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hared\MPAs Post Designation\Eastport\Monitoring\Eastport Monitoring\Movement\"/>
    </mc:Choice>
  </mc:AlternateContent>
  <bookViews>
    <workbookView xWindow="0" yWindow="0" windowWidth="23040" windowHeight="114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janesja</author>
  </authors>
  <commentList>
    <comment ref="L1" authorId="0" shapeId="0">
      <text>
        <r>
          <rPr>
            <b/>
            <sz val="8"/>
            <color indexed="81"/>
            <rFont val="Tahoma"/>
          </rPr>
          <t>janesja:</t>
        </r>
        <r>
          <rPr>
            <sz val="8"/>
            <color indexed="81"/>
            <rFont val="Tahoma"/>
          </rPr>
          <t xml:space="preserve">
CL at tiem of movement</t>
        </r>
      </text>
    </comment>
  </commentList>
</comments>
</file>

<file path=xl/sharedStrings.xml><?xml version="1.0" encoding="utf-8"?>
<sst xmlns="http://schemas.openxmlformats.org/spreadsheetml/2006/main" count="36928" uniqueCount="3009">
  <si>
    <t>OUT</t>
  </si>
  <si>
    <t>duck</t>
  </si>
  <si>
    <t>DF30007</t>
  </si>
  <si>
    <t>M</t>
  </si>
  <si>
    <t>SIDE</t>
  </si>
  <si>
    <t>SIDEN</t>
  </si>
  <si>
    <t>AREA2</t>
  </si>
  <si>
    <t>AREA</t>
  </si>
  <si>
    <t>LOC</t>
  </si>
  <si>
    <t>ISLAND</t>
  </si>
  <si>
    <t>YEAR</t>
  </si>
  <si>
    <t>MONTH</t>
  </si>
  <si>
    <t>DAY</t>
  </si>
  <si>
    <t>SAMPLE</t>
  </si>
  <si>
    <t>TTY</t>
  </si>
  <si>
    <t>TAG</t>
  </si>
  <si>
    <t>LENGTH</t>
  </si>
  <si>
    <t>CAT</t>
  </si>
  <si>
    <t>CLUTCH</t>
  </si>
  <si>
    <t>RECAP</t>
  </si>
  <si>
    <t>SEX</t>
  </si>
  <si>
    <t>NOTCH</t>
  </si>
  <si>
    <t>DF30010</t>
  </si>
  <si>
    <t>DF30012</t>
  </si>
  <si>
    <t>DF30018</t>
  </si>
  <si>
    <t>F</t>
  </si>
  <si>
    <t>DF30020</t>
  </si>
  <si>
    <t>DF30021</t>
  </si>
  <si>
    <t>IN</t>
  </si>
  <si>
    <t>DF30029</t>
  </si>
  <si>
    <t>DF30030</t>
  </si>
  <si>
    <t>DF30031</t>
  </si>
  <si>
    <t>8</t>
  </si>
  <si>
    <t>DF30032</t>
  </si>
  <si>
    <t>DF30036</t>
  </si>
  <si>
    <t>DF30041</t>
  </si>
  <si>
    <t>DF30046</t>
  </si>
  <si>
    <t>DF30051</t>
  </si>
  <si>
    <t>DF30054</t>
  </si>
  <si>
    <t>DF30061</t>
  </si>
  <si>
    <t>DF30063</t>
  </si>
  <si>
    <t>DF30064</t>
  </si>
  <si>
    <t>DF30065</t>
  </si>
  <si>
    <t>DF30069</t>
  </si>
  <si>
    <t>DF30070</t>
  </si>
  <si>
    <t>DF30071</t>
  </si>
  <si>
    <t>DF30076</t>
  </si>
  <si>
    <t>DF30077</t>
  </si>
  <si>
    <t>DF30081</t>
  </si>
  <si>
    <t>DF30087</t>
  </si>
  <si>
    <t>DF30088</t>
  </si>
  <si>
    <t>DF30104</t>
  </si>
  <si>
    <t>DF30105</t>
  </si>
  <si>
    <t>DF30109</t>
  </si>
  <si>
    <t>13LR</t>
  </si>
  <si>
    <t>DF30112</t>
  </si>
  <si>
    <t>DF30114</t>
  </si>
  <si>
    <t>DF30115</t>
  </si>
  <si>
    <t>DF30117</t>
  </si>
  <si>
    <t>DF30123</t>
  </si>
  <si>
    <t>DF30128</t>
  </si>
  <si>
    <t>DF30129</t>
  </si>
  <si>
    <t>DF30132</t>
  </si>
  <si>
    <t>DF30138</t>
  </si>
  <si>
    <t>DF30142</t>
  </si>
  <si>
    <t>DF30144</t>
  </si>
  <si>
    <t>DF30148</t>
  </si>
  <si>
    <t>DF30149</t>
  </si>
  <si>
    <t>DF30155</t>
  </si>
  <si>
    <t>DF30168</t>
  </si>
  <si>
    <t>DF30169</t>
  </si>
  <si>
    <t>DF30175</t>
  </si>
  <si>
    <t>DF30176</t>
  </si>
  <si>
    <t>DF30179</t>
  </si>
  <si>
    <t>DF30180</t>
  </si>
  <si>
    <t>DF30185</t>
  </si>
  <si>
    <t>DF30187</t>
  </si>
  <si>
    <t>DF30189</t>
  </si>
  <si>
    <t>DF30195</t>
  </si>
  <si>
    <t>DF30197</t>
  </si>
  <si>
    <t>DF30201</t>
  </si>
  <si>
    <t>DF30203</t>
  </si>
  <si>
    <t>DF30204</t>
  </si>
  <si>
    <t>DF30205</t>
  </si>
  <si>
    <t>DF30207</t>
  </si>
  <si>
    <t>DF30209</t>
  </si>
  <si>
    <t>DF30210</t>
  </si>
  <si>
    <t>DF30211</t>
  </si>
  <si>
    <t>DF30212</t>
  </si>
  <si>
    <t>DF30215</t>
  </si>
  <si>
    <t>DF30218</t>
  </si>
  <si>
    <t>DF30221</t>
  </si>
  <si>
    <t>DF30222</t>
  </si>
  <si>
    <t>DF30224</t>
  </si>
  <si>
    <t>14R</t>
  </si>
  <si>
    <t>DF30225</t>
  </si>
  <si>
    <t>DF30226</t>
  </si>
  <si>
    <t>DF30233</t>
  </si>
  <si>
    <t>DF30239</t>
  </si>
  <si>
    <t>DF30245</t>
  </si>
  <si>
    <t>DF30247</t>
  </si>
  <si>
    <t>DF30249</t>
  </si>
  <si>
    <t>DF30250</t>
  </si>
  <si>
    <t>DF30255</t>
  </si>
  <si>
    <t>DF30256</t>
  </si>
  <si>
    <t>DF30258</t>
  </si>
  <si>
    <t>DF30262</t>
  </si>
  <si>
    <t>DF30264</t>
  </si>
  <si>
    <t>DF30269</t>
  </si>
  <si>
    <t>DF30270</t>
  </si>
  <si>
    <t>DF30271</t>
  </si>
  <si>
    <t>DF30275</t>
  </si>
  <si>
    <t>DF30280</t>
  </si>
  <si>
    <t>DF30281</t>
  </si>
  <si>
    <t>DF30282</t>
  </si>
  <si>
    <t>DF30284</t>
  </si>
  <si>
    <t>DF30286</t>
  </si>
  <si>
    <t>DF30287</t>
  </si>
  <si>
    <t>DF30288</t>
  </si>
  <si>
    <t>DF30289</t>
  </si>
  <si>
    <t>DF30290</t>
  </si>
  <si>
    <t>DF30297</t>
  </si>
  <si>
    <t>DF30300</t>
  </si>
  <si>
    <t>DF31502</t>
  </si>
  <si>
    <t>7</t>
  </si>
  <si>
    <t>DF31503</t>
  </si>
  <si>
    <t>DF31505</t>
  </si>
  <si>
    <t>DF31506</t>
  </si>
  <si>
    <t>DF31510</t>
  </si>
  <si>
    <t>DF31511</t>
  </si>
  <si>
    <t>DF31514</t>
  </si>
  <si>
    <t>DF31515</t>
  </si>
  <si>
    <t>DF31518</t>
  </si>
  <si>
    <t>DF31519</t>
  </si>
  <si>
    <t>DF31521</t>
  </si>
  <si>
    <t>DF31523</t>
  </si>
  <si>
    <t>DF31525</t>
  </si>
  <si>
    <t>DF31528</t>
  </si>
  <si>
    <t>DF31529</t>
  </si>
  <si>
    <t>DF31530</t>
  </si>
  <si>
    <t>DF31532</t>
  </si>
  <si>
    <t>DF31533</t>
  </si>
  <si>
    <t>DF31537</t>
  </si>
  <si>
    <t>DF31539</t>
  </si>
  <si>
    <t>DF31540</t>
  </si>
  <si>
    <t>DF31542</t>
  </si>
  <si>
    <t>DF31544</t>
  </si>
  <si>
    <t>DF31547</t>
  </si>
  <si>
    <t>DF31548</t>
  </si>
  <si>
    <t>DF31550</t>
  </si>
  <si>
    <t>tag</t>
  </si>
  <si>
    <t>side</t>
  </si>
  <si>
    <t>Recs_in</t>
  </si>
  <si>
    <t>Recs_out</t>
  </si>
  <si>
    <t>MOVEMENT</t>
  </si>
  <si>
    <t>Timing Move</t>
  </si>
  <si>
    <t>Tag return database</t>
  </si>
  <si>
    <t>Recap after Move?</t>
  </si>
  <si>
    <t>Subarea movement (movement after the boundary was crossed only)</t>
  </si>
  <si>
    <t>Days at large (# days from last time caught (Inside or outside) to first time recaptured on other side of the MPA boundary)</t>
  </si>
  <si>
    <t>CL</t>
  </si>
  <si>
    <t>sex</t>
  </si>
  <si>
    <t>Total Number moved OUT</t>
  </si>
  <si>
    <t>Total Number Moved INTO MPA</t>
  </si>
  <si>
    <t>Cross boundary second time</t>
  </si>
  <si>
    <t>Total num moved Into</t>
  </si>
  <si>
    <t>Total num that stayed OUT</t>
  </si>
  <si>
    <t>Total num that stayed in MPA</t>
  </si>
  <si>
    <t>Is there more movement out in 2007?</t>
  </si>
  <si>
    <t>Females vs Males</t>
  </si>
  <si>
    <t>Large vs Small</t>
  </si>
  <si>
    <t>DF31551</t>
  </si>
  <si>
    <t>DF31552</t>
  </si>
  <si>
    <t>DF31553</t>
  </si>
  <si>
    <t>5R</t>
  </si>
  <si>
    <t>DF31554</t>
  </si>
  <si>
    <t>3LR</t>
  </si>
  <si>
    <t>DF31555</t>
  </si>
  <si>
    <t>DF31556</t>
  </si>
  <si>
    <t>DF31557</t>
  </si>
  <si>
    <t>DF31558</t>
  </si>
  <si>
    <t>DF31562</t>
  </si>
  <si>
    <t>DF31564</t>
  </si>
  <si>
    <t>14</t>
  </si>
  <si>
    <t>DF31567</t>
  </si>
  <si>
    <t>DF31572</t>
  </si>
  <si>
    <t>DF31574</t>
  </si>
  <si>
    <t>DF31576</t>
  </si>
  <si>
    <t>18R</t>
  </si>
  <si>
    <t>Df31576</t>
  </si>
  <si>
    <t>DF31577</t>
  </si>
  <si>
    <t>DF31578</t>
  </si>
  <si>
    <t>DF31579</t>
  </si>
  <si>
    <t>DF31580</t>
  </si>
  <si>
    <t>DF31581</t>
  </si>
  <si>
    <t>DF31582</t>
  </si>
  <si>
    <t>DF31585</t>
  </si>
  <si>
    <t>17R</t>
  </si>
  <si>
    <t>DF31586</t>
  </si>
  <si>
    <t>1</t>
  </si>
  <si>
    <t>DF31587</t>
  </si>
  <si>
    <t>DF31588</t>
  </si>
  <si>
    <t>DF31591</t>
  </si>
  <si>
    <t>DF31592</t>
  </si>
  <si>
    <t>DF31593</t>
  </si>
  <si>
    <t>DF31594</t>
  </si>
  <si>
    <t>DF31595</t>
  </si>
  <si>
    <t>DF31598</t>
  </si>
  <si>
    <t>DF31600</t>
  </si>
  <si>
    <t>DF31602</t>
  </si>
  <si>
    <t>DF31603</t>
  </si>
  <si>
    <t>DF31605</t>
  </si>
  <si>
    <t>DF31606</t>
  </si>
  <si>
    <t>DF31608</t>
  </si>
  <si>
    <t>DF31610</t>
  </si>
  <si>
    <t>DF31611</t>
  </si>
  <si>
    <t>DF31613</t>
  </si>
  <si>
    <t>13R</t>
  </si>
  <si>
    <t>DF31618</t>
  </si>
  <si>
    <t>DF31619</t>
  </si>
  <si>
    <t>DF31620</t>
  </si>
  <si>
    <t>Df31620</t>
  </si>
  <si>
    <t>DF31621</t>
  </si>
  <si>
    <t>DF31623</t>
  </si>
  <si>
    <t>DF31626</t>
  </si>
  <si>
    <t>DF31634</t>
  </si>
  <si>
    <t>DF31639</t>
  </si>
  <si>
    <t>DF31640</t>
  </si>
  <si>
    <t>Df31640</t>
  </si>
  <si>
    <t>DF31647</t>
  </si>
  <si>
    <t>DF31648</t>
  </si>
  <si>
    <t>16R</t>
  </si>
  <si>
    <t>DF31649</t>
  </si>
  <si>
    <t>DF31650</t>
  </si>
  <si>
    <t>DF31651</t>
  </si>
  <si>
    <t>DF31652</t>
  </si>
  <si>
    <t>DF31653</t>
  </si>
  <si>
    <t>DF31655</t>
  </si>
  <si>
    <t>DF31658</t>
  </si>
  <si>
    <t>DF31660</t>
  </si>
  <si>
    <t>DF31661</t>
  </si>
  <si>
    <t>DF31662</t>
  </si>
  <si>
    <t>DF31664</t>
  </si>
  <si>
    <t>DF31667</t>
  </si>
  <si>
    <t>DF31669</t>
  </si>
  <si>
    <t>DF31670</t>
  </si>
  <si>
    <t>DF31671</t>
  </si>
  <si>
    <t>DF31672</t>
  </si>
  <si>
    <t>DF31675</t>
  </si>
  <si>
    <t>DF31676</t>
  </si>
  <si>
    <t>DF31677</t>
  </si>
  <si>
    <t>DF31678</t>
  </si>
  <si>
    <t>DF31680</t>
  </si>
  <si>
    <t>DF31684</t>
  </si>
  <si>
    <t>DF31691</t>
  </si>
  <si>
    <t>DF31692</t>
  </si>
  <si>
    <t>DF31696</t>
  </si>
  <si>
    <t>9R</t>
  </si>
  <si>
    <t>DF31700</t>
  </si>
  <si>
    <t>DF32217</t>
  </si>
  <si>
    <t>DF32218</t>
  </si>
  <si>
    <t>DF32221</t>
  </si>
  <si>
    <t>DF32225</t>
  </si>
  <si>
    <t>DF32226</t>
  </si>
  <si>
    <t>DF32229</t>
  </si>
  <si>
    <t>DF32230</t>
  </si>
  <si>
    <t>DF32231</t>
  </si>
  <si>
    <t>DF32232</t>
  </si>
  <si>
    <t>DF32239</t>
  </si>
  <si>
    <t>DF32241</t>
  </si>
  <si>
    <t>DF32243</t>
  </si>
  <si>
    <t>DF32244</t>
  </si>
  <si>
    <t>DF32250</t>
  </si>
  <si>
    <t>DF32251</t>
  </si>
  <si>
    <t>DF32252</t>
  </si>
  <si>
    <t>DF32254</t>
  </si>
  <si>
    <t>DF32256</t>
  </si>
  <si>
    <t>DF32257</t>
  </si>
  <si>
    <t>DF32260</t>
  </si>
  <si>
    <t>DF32275</t>
  </si>
  <si>
    <t>DF32276</t>
  </si>
  <si>
    <t>DF32277</t>
  </si>
  <si>
    <t>DF32279</t>
  </si>
  <si>
    <t>DF32281</t>
  </si>
  <si>
    <t>DF32283</t>
  </si>
  <si>
    <t>DF32285</t>
  </si>
  <si>
    <t>DF32291</t>
  </si>
  <si>
    <t>DF32295</t>
  </si>
  <si>
    <t>DF32296</t>
  </si>
  <si>
    <t>DF32300</t>
  </si>
  <si>
    <t>E03103</t>
  </si>
  <si>
    <t>E03108</t>
  </si>
  <si>
    <t>E03111</t>
  </si>
  <si>
    <t>E03114</t>
  </si>
  <si>
    <t>E03116</t>
  </si>
  <si>
    <t>E03117</t>
  </si>
  <si>
    <t>E03119</t>
  </si>
  <si>
    <t>E03121</t>
  </si>
  <si>
    <t>E03122</t>
  </si>
  <si>
    <t>E03124</t>
  </si>
  <si>
    <t>E03128</t>
  </si>
  <si>
    <t>E03137</t>
  </si>
  <si>
    <t>E03138</t>
  </si>
  <si>
    <t>E03143</t>
  </si>
  <si>
    <t>E03151</t>
  </si>
  <si>
    <t>E03152</t>
  </si>
  <si>
    <t>E03155</t>
  </si>
  <si>
    <t>E03156</t>
  </si>
  <si>
    <t>E03157</t>
  </si>
  <si>
    <t>E03158</t>
  </si>
  <si>
    <t>E03163</t>
  </si>
  <si>
    <t>E03168</t>
  </si>
  <si>
    <t>11R</t>
  </si>
  <si>
    <t>E03169</t>
  </si>
  <si>
    <t>E03170</t>
  </si>
  <si>
    <t>E03171</t>
  </si>
  <si>
    <t>E03174</t>
  </si>
  <si>
    <t>E03183</t>
  </si>
  <si>
    <t>E03187</t>
  </si>
  <si>
    <t>E03197</t>
  </si>
  <si>
    <t>E03303</t>
  </si>
  <si>
    <t>E03306</t>
  </si>
  <si>
    <t>E03309</t>
  </si>
  <si>
    <t>E03312</t>
  </si>
  <si>
    <t>E03314</t>
  </si>
  <si>
    <t>E03315</t>
  </si>
  <si>
    <t>E03317</t>
  </si>
  <si>
    <t>E03318</t>
  </si>
  <si>
    <t>E03323</t>
  </si>
  <si>
    <t>E03327</t>
  </si>
  <si>
    <t>E03330</t>
  </si>
  <si>
    <t>E03334</t>
  </si>
  <si>
    <t>E03344</t>
  </si>
  <si>
    <t>E03347</t>
  </si>
  <si>
    <t>E03352</t>
  </si>
  <si>
    <t>E03353</t>
  </si>
  <si>
    <t>E03358</t>
  </si>
  <si>
    <t>E03361</t>
  </si>
  <si>
    <t>E03363</t>
  </si>
  <si>
    <t>E03364</t>
  </si>
  <si>
    <t>E03368</t>
  </si>
  <si>
    <t>E03370</t>
  </si>
  <si>
    <t>E03371</t>
  </si>
  <si>
    <t>E03376</t>
  </si>
  <si>
    <t>E03381</t>
  </si>
  <si>
    <t>E03384</t>
  </si>
  <si>
    <t>E03394</t>
  </si>
  <si>
    <t>E03396</t>
  </si>
  <si>
    <t>E03399</t>
  </si>
  <si>
    <t>E03501</t>
  </si>
  <si>
    <t>s</t>
  </si>
  <si>
    <t>E03506</t>
  </si>
  <si>
    <t>E03511</t>
  </si>
  <si>
    <t>E03520</t>
  </si>
  <si>
    <t>E03521</t>
  </si>
  <si>
    <t>E03522</t>
  </si>
  <si>
    <t>E03523</t>
  </si>
  <si>
    <t>E0403</t>
  </si>
  <si>
    <t>E0404</t>
  </si>
  <si>
    <t>E0410</t>
  </si>
  <si>
    <t>E0411</t>
  </si>
  <si>
    <t>E0412</t>
  </si>
  <si>
    <t>E0414</t>
  </si>
  <si>
    <t>E0415</t>
  </si>
  <si>
    <t>E0416</t>
  </si>
  <si>
    <t>E04162</t>
  </si>
  <si>
    <t>6R</t>
  </si>
  <si>
    <t>E04164</t>
  </si>
  <si>
    <t>6</t>
  </si>
  <si>
    <t>E0417</t>
  </si>
  <si>
    <t>35</t>
  </si>
  <si>
    <t>E04180</t>
  </si>
  <si>
    <t>36</t>
  </si>
  <si>
    <t>E0419</t>
  </si>
  <si>
    <t>38</t>
  </si>
  <si>
    <t>E04194</t>
  </si>
  <si>
    <t>E04195</t>
  </si>
  <si>
    <t>39</t>
  </si>
  <si>
    <t>E04197</t>
  </si>
  <si>
    <t>E0420</t>
  </si>
  <si>
    <t>E0421</t>
  </si>
  <si>
    <t>E0423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</si>
  <si>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</si>
  <si>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</si>
  <si>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</si>
  <si>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</si>
  <si>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</si>
  <si>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</si>
  <si>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</si>
  <si>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</si>
  <si>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E0435</t>
  </si>
  <si>
    <t>E0436</t>
  </si>
  <si>
    <t>E0437</t>
  </si>
  <si>
    <t>E0438</t>
  </si>
  <si>
    <t>E0439</t>
  </si>
  <si>
    <t>E0446</t>
  </si>
  <si>
    <t>E0448</t>
  </si>
  <si>
    <t>E0452</t>
  </si>
  <si>
    <t>E0454</t>
  </si>
  <si>
    <t>E0458</t>
  </si>
  <si>
    <t>E0460</t>
  </si>
  <si>
    <t>E0462</t>
  </si>
  <si>
    <t>E0465</t>
  </si>
  <si>
    <t>E0469</t>
  </si>
  <si>
    <t>E0473</t>
  </si>
  <si>
    <t>E0474</t>
  </si>
  <si>
    <t>E0475</t>
  </si>
  <si>
    <t>E0476</t>
  </si>
  <si>
    <t>E0478</t>
  </si>
  <si>
    <t>E0479</t>
  </si>
  <si>
    <t>E0481</t>
  </si>
  <si>
    <t>E0482</t>
  </si>
  <si>
    <t>E0483</t>
  </si>
  <si>
    <t>E0486</t>
  </si>
  <si>
    <t>E0487</t>
  </si>
  <si>
    <t>E0488</t>
  </si>
  <si>
    <t>E0489</t>
  </si>
  <si>
    <t>E0490</t>
  </si>
  <si>
    <t>E0491</t>
  </si>
  <si>
    <t>E0493</t>
  </si>
  <si>
    <t>E0499</t>
  </si>
  <si>
    <t>E0502</t>
  </si>
  <si>
    <t>E0503</t>
  </si>
  <si>
    <t>E0505</t>
  </si>
  <si>
    <t>E0511</t>
  </si>
  <si>
    <t>E0512</t>
  </si>
  <si>
    <t>E0513</t>
  </si>
  <si>
    <t>E0517</t>
  </si>
  <si>
    <t>E0518</t>
  </si>
  <si>
    <t>E0519</t>
  </si>
  <si>
    <t>E0520</t>
  </si>
  <si>
    <t>E0522</t>
  </si>
  <si>
    <t>E0524</t>
  </si>
  <si>
    <t>E05301</t>
  </si>
  <si>
    <t>E05302</t>
  </si>
  <si>
    <t>E0531</t>
  </si>
  <si>
    <t>E05311</t>
  </si>
  <si>
    <t>15R</t>
  </si>
  <si>
    <t>E05312</t>
  </si>
  <si>
    <t>E05313</t>
  </si>
  <si>
    <t>E05314</t>
  </si>
  <si>
    <t>E05315</t>
  </si>
  <si>
    <t>E05321</t>
  </si>
  <si>
    <t>3R</t>
  </si>
  <si>
    <t>E05324</t>
  </si>
  <si>
    <t>E05331</t>
  </si>
  <si>
    <t>4R</t>
  </si>
  <si>
    <t>E05334</t>
  </si>
  <si>
    <t>E05336</t>
  </si>
  <si>
    <t>E05338</t>
  </si>
  <si>
    <t>E05339</t>
  </si>
  <si>
    <t>E05343</t>
  </si>
  <si>
    <t>E05344</t>
  </si>
  <si>
    <t>E05345</t>
  </si>
  <si>
    <t>E05347</t>
  </si>
  <si>
    <t>E05348</t>
  </si>
  <si>
    <t>E05349</t>
  </si>
  <si>
    <t>2R</t>
  </si>
  <si>
    <t>E05350</t>
  </si>
  <si>
    <t>E05354</t>
  </si>
  <si>
    <t>E05357</t>
  </si>
  <si>
    <t>E05358</t>
  </si>
  <si>
    <t>E05361</t>
  </si>
  <si>
    <t>E05365</t>
  </si>
  <si>
    <t>E05370</t>
  </si>
  <si>
    <t>E05374</t>
  </si>
  <si>
    <t>E05377</t>
  </si>
  <si>
    <t>E05385</t>
  </si>
  <si>
    <t>E05386</t>
  </si>
  <si>
    <t>E05391</t>
  </si>
  <si>
    <t>E05392</t>
  </si>
  <si>
    <t>E0544</t>
  </si>
  <si>
    <t>E0545</t>
  </si>
  <si>
    <t>E0546</t>
  </si>
  <si>
    <t>E0547</t>
  </si>
  <si>
    <t>E0551</t>
  </si>
  <si>
    <t>E0552</t>
  </si>
  <si>
    <t>E0554</t>
  </si>
  <si>
    <t>E0556</t>
  </si>
  <si>
    <t>E0558</t>
  </si>
  <si>
    <t>E0565</t>
  </si>
  <si>
    <t>E0566</t>
  </si>
  <si>
    <t>E0567</t>
  </si>
  <si>
    <t>E0568</t>
  </si>
  <si>
    <t>E0569</t>
  </si>
  <si>
    <t>E0576</t>
  </si>
  <si>
    <t>E0577</t>
  </si>
  <si>
    <t>E0580</t>
  </si>
  <si>
    <t>E0586</t>
  </si>
  <si>
    <t>E0590</t>
  </si>
  <si>
    <t>E0598</t>
  </si>
  <si>
    <t>E0599</t>
  </si>
  <si>
    <t>E0605</t>
  </si>
  <si>
    <t>E0606</t>
  </si>
  <si>
    <t>E0608</t>
  </si>
  <si>
    <t>E0612</t>
  </si>
  <si>
    <t>E0613</t>
  </si>
  <si>
    <t>E0615</t>
  </si>
  <si>
    <t>E0617</t>
  </si>
  <si>
    <t>E0625</t>
  </si>
  <si>
    <t>E0626</t>
  </si>
  <si>
    <t>E0627</t>
  </si>
  <si>
    <t>E0635</t>
  </si>
  <si>
    <t>E0719</t>
  </si>
  <si>
    <t>E0722</t>
  </si>
  <si>
    <t>E0724</t>
  </si>
  <si>
    <t>E0725</t>
  </si>
  <si>
    <t>E0729</t>
  </si>
  <si>
    <t>E0734</t>
  </si>
  <si>
    <t>E0735</t>
  </si>
  <si>
    <t>E0736</t>
  </si>
  <si>
    <t>E0740</t>
  </si>
  <si>
    <t>E0747</t>
  </si>
  <si>
    <t>E0748</t>
  </si>
  <si>
    <t>E0752</t>
  </si>
  <si>
    <t>E0754</t>
  </si>
  <si>
    <t>E0755</t>
  </si>
  <si>
    <t>E0762</t>
  </si>
  <si>
    <t>E0765</t>
  </si>
  <si>
    <t>E0778</t>
  </si>
  <si>
    <t>E0787</t>
  </si>
  <si>
    <t>E0788</t>
  </si>
  <si>
    <t>E0791</t>
  </si>
  <si>
    <t>E0793</t>
  </si>
  <si>
    <t>E0799</t>
  </si>
  <si>
    <t>E0806</t>
  </si>
  <si>
    <t>E0808</t>
  </si>
  <si>
    <t>E0810</t>
  </si>
  <si>
    <t>E0814</t>
  </si>
  <si>
    <t>E0821</t>
  </si>
  <si>
    <t>E0824</t>
  </si>
  <si>
    <t>E0826</t>
  </si>
  <si>
    <t>E0827</t>
  </si>
  <si>
    <t>E0829</t>
  </si>
  <si>
    <t>E0830</t>
  </si>
  <si>
    <t>E08301</t>
  </si>
  <si>
    <t>E08303</t>
  </si>
  <si>
    <t>E08305</t>
  </si>
  <si>
    <t>E08308</t>
  </si>
  <si>
    <t>E0831</t>
  </si>
  <si>
    <t>E08313</t>
  </si>
  <si>
    <t>E08314</t>
  </si>
  <si>
    <t>E08315</t>
  </si>
  <si>
    <t>E08319</t>
  </si>
  <si>
    <t>E0832</t>
  </si>
  <si>
    <t>E08320</t>
  </si>
  <si>
    <t>E08321</t>
  </si>
  <si>
    <t>E08323</t>
  </si>
  <si>
    <t>E08324</t>
  </si>
  <si>
    <t>E08328</t>
  </si>
  <si>
    <t>E08329</t>
  </si>
  <si>
    <t>E0833</t>
  </si>
  <si>
    <t>E08330</t>
  </si>
  <si>
    <t>E08332</t>
  </si>
  <si>
    <t>E08333</t>
  </si>
  <si>
    <t>E08336</t>
  </si>
  <si>
    <t>E08337</t>
  </si>
  <si>
    <t>E08339</t>
  </si>
  <si>
    <t>E08340</t>
  </si>
  <si>
    <t>E08341</t>
  </si>
  <si>
    <t>E08348</t>
  </si>
  <si>
    <t>E08349</t>
  </si>
  <si>
    <t>E0835</t>
  </si>
  <si>
    <t>E08350</t>
  </si>
  <si>
    <t>E08356</t>
  </si>
  <si>
    <t>E08358</t>
  </si>
  <si>
    <t>E08359</t>
  </si>
  <si>
    <t>E08362</t>
  </si>
  <si>
    <t>E08363</t>
  </si>
  <si>
    <t>E08364</t>
  </si>
  <si>
    <t>E08365</t>
  </si>
  <si>
    <t>E08366</t>
  </si>
  <si>
    <t>E08367</t>
  </si>
  <si>
    <t>E08369</t>
  </si>
  <si>
    <t>E0837</t>
  </si>
  <si>
    <t>E08371</t>
  </si>
  <si>
    <t>E08376</t>
  </si>
  <si>
    <t>E08377</t>
  </si>
  <si>
    <t>E08379</t>
  </si>
  <si>
    <t>E0838</t>
  </si>
  <si>
    <t>E08382</t>
  </si>
  <si>
    <t>E08384</t>
  </si>
  <si>
    <t>E08387</t>
  </si>
  <si>
    <t>E0839</t>
  </si>
  <si>
    <t>E08391</t>
  </si>
  <si>
    <t>E08392</t>
  </si>
  <si>
    <t>E08399</t>
  </si>
  <si>
    <t>E08400</t>
  </si>
  <si>
    <t>E08404</t>
  </si>
  <si>
    <t>E08405</t>
  </si>
  <si>
    <t>E08406</t>
  </si>
  <si>
    <t>E08407</t>
  </si>
  <si>
    <t>E08408</t>
  </si>
  <si>
    <t>E08410</t>
  </si>
  <si>
    <t>E08412</t>
  </si>
  <si>
    <t>E08413</t>
  </si>
  <si>
    <t>E08416</t>
  </si>
  <si>
    <t>E08417</t>
  </si>
  <si>
    <t>E08422</t>
  </si>
  <si>
    <t>E08424</t>
  </si>
  <si>
    <t>E08428</t>
  </si>
  <si>
    <t>E08429</t>
  </si>
  <si>
    <t>E0843</t>
  </si>
  <si>
    <t>E08430</t>
  </si>
  <si>
    <t>E08436</t>
  </si>
  <si>
    <t>E08438</t>
  </si>
  <si>
    <t>E0844</t>
  </si>
  <si>
    <t>E08440</t>
  </si>
  <si>
    <t>E08442</t>
  </si>
  <si>
    <t>E08445</t>
  </si>
  <si>
    <t>E08446</t>
  </si>
  <si>
    <t>E08447</t>
  </si>
  <si>
    <t>E08452</t>
  </si>
  <si>
    <t>E08454</t>
  </si>
  <si>
    <t>E08455</t>
  </si>
  <si>
    <t>E08456</t>
  </si>
  <si>
    <t>E08458</t>
  </si>
  <si>
    <t>E08460</t>
  </si>
  <si>
    <t>E08462</t>
  </si>
  <si>
    <t>E08466</t>
  </si>
  <si>
    <t>E08469</t>
  </si>
  <si>
    <t>E0847</t>
  </si>
  <si>
    <t>E08470</t>
  </si>
  <si>
    <t>E08471</t>
  </si>
  <si>
    <t>E08472</t>
  </si>
  <si>
    <t>E08475</t>
  </si>
  <si>
    <t>E08480</t>
  </si>
  <si>
    <t>E08481</t>
  </si>
  <si>
    <t>E08483</t>
  </si>
  <si>
    <t>E08485</t>
  </si>
  <si>
    <t>E08487</t>
  </si>
  <si>
    <t>E08488</t>
  </si>
  <si>
    <t>E08489</t>
  </si>
  <si>
    <t>E0849</t>
  </si>
  <si>
    <t>E08493</t>
  </si>
  <si>
    <t>E08495</t>
  </si>
  <si>
    <t>E08496</t>
  </si>
  <si>
    <t>E08497</t>
  </si>
  <si>
    <t>E08499</t>
  </si>
  <si>
    <t>E0850</t>
  </si>
  <si>
    <t>E08500</t>
  </si>
  <si>
    <t>E08501</t>
  </si>
  <si>
    <t>E08504</t>
  </si>
  <si>
    <t>E08505</t>
  </si>
  <si>
    <t>E08507</t>
  </si>
  <si>
    <t>E08509</t>
  </si>
  <si>
    <t>E0851</t>
  </si>
  <si>
    <t>E08510</t>
  </si>
  <si>
    <t>E08515</t>
  </si>
  <si>
    <t>E08517</t>
  </si>
  <si>
    <t>E08520</t>
  </si>
  <si>
    <t>E08526</t>
  </si>
  <si>
    <t>E08527</t>
  </si>
  <si>
    <t>E08528</t>
  </si>
  <si>
    <t>E08529</t>
  </si>
  <si>
    <t>E08532</t>
  </si>
  <si>
    <t>E08533</t>
  </si>
  <si>
    <t>E08536</t>
  </si>
  <si>
    <t>E08538</t>
  </si>
  <si>
    <t>E08539</t>
  </si>
  <si>
    <t>E0854</t>
  </si>
  <si>
    <t>E08541</t>
  </si>
  <si>
    <t>E0856</t>
  </si>
  <si>
    <t>E0861</t>
  </si>
  <si>
    <t>E0862</t>
  </si>
  <si>
    <t>E0864</t>
  </si>
  <si>
    <t>E0865</t>
  </si>
  <si>
    <t>E0866</t>
  </si>
  <si>
    <t>E0869</t>
  </si>
  <si>
    <t>E0870</t>
  </si>
  <si>
    <t>E0875</t>
  </si>
  <si>
    <t>E0876</t>
  </si>
  <si>
    <t>E0884</t>
  </si>
  <si>
    <t>E0886</t>
  </si>
  <si>
    <t>E0888</t>
  </si>
  <si>
    <t>E0889</t>
  </si>
  <si>
    <t>E0890</t>
  </si>
  <si>
    <t>E08902</t>
  </si>
  <si>
    <t>E08903</t>
  </si>
  <si>
    <t>E08904</t>
  </si>
  <si>
    <t>E08906</t>
  </si>
  <si>
    <t>E08907</t>
  </si>
  <si>
    <t>E08911</t>
  </si>
  <si>
    <t>E08916</t>
  </si>
  <si>
    <t>E08917</t>
  </si>
  <si>
    <t>E0892</t>
  </si>
  <si>
    <t>E08921</t>
  </si>
  <si>
    <t>E0893</t>
  </si>
  <si>
    <t>E08931</t>
  </si>
  <si>
    <t>E08932</t>
  </si>
  <si>
    <t>E08934</t>
  </si>
  <si>
    <t>E08936</t>
  </si>
  <si>
    <t>E0894</t>
  </si>
  <si>
    <t>E08948</t>
  </si>
  <si>
    <t>E08954</t>
  </si>
  <si>
    <t>E08956</t>
  </si>
  <si>
    <t>E08957</t>
  </si>
  <si>
    <t>E08959</t>
  </si>
  <si>
    <t>E08964</t>
  </si>
  <si>
    <t>E08965</t>
  </si>
  <si>
    <t>E08968</t>
  </si>
  <si>
    <t>E0897</t>
  </si>
  <si>
    <t>E08970</t>
  </si>
  <si>
    <t>E08971</t>
  </si>
  <si>
    <t>E08978</t>
  </si>
  <si>
    <t>E08981</t>
  </si>
  <si>
    <t>E08984</t>
  </si>
  <si>
    <t>E08985</t>
  </si>
  <si>
    <t>E08986</t>
  </si>
  <si>
    <t>E08988</t>
  </si>
  <si>
    <t>E0899</t>
  </si>
  <si>
    <t>E08990</t>
  </si>
  <si>
    <t>E08991</t>
  </si>
  <si>
    <t>E08992</t>
  </si>
  <si>
    <t>E08993</t>
  </si>
  <si>
    <t>E08994</t>
  </si>
  <si>
    <t>E08997</t>
  </si>
  <si>
    <t>E08998</t>
  </si>
  <si>
    <t>E08999</t>
  </si>
  <si>
    <t>E0900</t>
  </si>
  <si>
    <t>E0903</t>
  </si>
  <si>
    <t>E0907</t>
  </si>
  <si>
    <t>E0908</t>
  </si>
  <si>
    <t>E0912</t>
  </si>
  <si>
    <t>E0920</t>
  </si>
  <si>
    <t>E0924</t>
  </si>
  <si>
    <t>E0925</t>
  </si>
  <si>
    <t>E0926</t>
  </si>
  <si>
    <t>E0928</t>
  </si>
  <si>
    <t>E0929</t>
  </si>
  <si>
    <t>E0930</t>
  </si>
  <si>
    <t>E09301</t>
  </si>
  <si>
    <t>E09303</t>
  </si>
  <si>
    <t>E09305</t>
  </si>
  <si>
    <t>E09306</t>
  </si>
  <si>
    <t>E09309</t>
  </si>
  <si>
    <t>E09310</t>
  </si>
  <si>
    <t>E09311</t>
  </si>
  <si>
    <t>E09312</t>
  </si>
  <si>
    <t>E09313</t>
  </si>
  <si>
    <t>E09315</t>
  </si>
  <si>
    <t>E09316</t>
  </si>
  <si>
    <t>E09318</t>
  </si>
  <si>
    <t>E09319</t>
  </si>
  <si>
    <t>E0932</t>
  </si>
  <si>
    <t>E09321</t>
  </si>
  <si>
    <t>E09324</t>
  </si>
  <si>
    <t>E09325</t>
  </si>
  <si>
    <t>E09326</t>
  </si>
  <si>
    <t>E09332</t>
  </si>
  <si>
    <t>E09334</t>
  </si>
  <si>
    <t>E09339</t>
  </si>
  <si>
    <t>E0934</t>
  </si>
  <si>
    <t>E09340</t>
  </si>
  <si>
    <t>E09347</t>
  </si>
  <si>
    <t>E09348</t>
  </si>
  <si>
    <t>E0935</t>
  </si>
  <si>
    <t>E09351</t>
  </si>
  <si>
    <t>E09353</t>
  </si>
  <si>
    <t>E09354</t>
  </si>
  <si>
    <t>E09355</t>
  </si>
  <si>
    <t>E09357</t>
  </si>
  <si>
    <t>E09358</t>
  </si>
  <si>
    <t>E09360</t>
  </si>
  <si>
    <t>E09361</t>
  </si>
  <si>
    <t>E09363</t>
  </si>
  <si>
    <t>E09365</t>
  </si>
  <si>
    <t>E09368</t>
  </si>
  <si>
    <t>E09369</t>
  </si>
  <si>
    <t>E09371</t>
  </si>
  <si>
    <t>E09375</t>
  </si>
  <si>
    <t>E09376</t>
  </si>
  <si>
    <t>E09379</t>
  </si>
  <si>
    <t>E0938</t>
  </si>
  <si>
    <t>E09384</t>
  </si>
  <si>
    <t>E09386</t>
  </si>
  <si>
    <t>E09387</t>
  </si>
  <si>
    <t>E09389</t>
  </si>
  <si>
    <t>E09390</t>
  </si>
  <si>
    <t>E09394</t>
  </si>
  <si>
    <t>E09398</t>
  </si>
  <si>
    <t>E0940</t>
  </si>
  <si>
    <t>E09400</t>
  </si>
  <si>
    <t>E0941</t>
  </si>
  <si>
    <t>E0943</t>
  </si>
  <si>
    <t>E0945</t>
  </si>
  <si>
    <t>E0946</t>
  </si>
  <si>
    <t>E0949</t>
  </si>
  <si>
    <t>E0954</t>
  </si>
  <si>
    <t>E0957</t>
  </si>
  <si>
    <t>E0958</t>
  </si>
  <si>
    <t>E0969</t>
  </si>
  <si>
    <t>E0971</t>
  </si>
  <si>
    <t>E0972</t>
  </si>
  <si>
    <t>E0977</t>
  </si>
  <si>
    <t>E0978</t>
  </si>
  <si>
    <t>E0980</t>
  </si>
  <si>
    <t>E0981</t>
  </si>
  <si>
    <t>E0985</t>
  </si>
  <si>
    <t>E0988</t>
  </si>
  <si>
    <t>E0989</t>
  </si>
  <si>
    <t>E0992</t>
  </si>
  <si>
    <t>E10378</t>
  </si>
  <si>
    <t>10R</t>
  </si>
  <si>
    <t>E10380</t>
  </si>
  <si>
    <t>E10382</t>
  </si>
  <si>
    <t>E10383</t>
  </si>
  <si>
    <t>E10384</t>
  </si>
  <si>
    <t>E10385</t>
  </si>
  <si>
    <t>E10387</t>
  </si>
  <si>
    <t>E10390</t>
  </si>
  <si>
    <t>E10391</t>
  </si>
  <si>
    <t>E10394</t>
  </si>
  <si>
    <t>E10400</t>
  </si>
  <si>
    <t>E10401</t>
  </si>
  <si>
    <t>E10402</t>
  </si>
  <si>
    <t>E10410</t>
  </si>
  <si>
    <t>E10411</t>
  </si>
  <si>
    <t>E10414</t>
  </si>
  <si>
    <t>E10415</t>
  </si>
  <si>
    <t>E10417</t>
  </si>
  <si>
    <t>E10423</t>
  </si>
  <si>
    <t>E10425</t>
  </si>
  <si>
    <t>E10426</t>
  </si>
  <si>
    <t>E10432</t>
  </si>
  <si>
    <t>E10433</t>
  </si>
  <si>
    <t>E10435</t>
  </si>
  <si>
    <t>E10438</t>
  </si>
  <si>
    <t>E10439</t>
  </si>
  <si>
    <t>E10440</t>
  </si>
  <si>
    <t>E10443</t>
  </si>
  <si>
    <t>E10446</t>
  </si>
  <si>
    <t>E10447</t>
  </si>
  <si>
    <t>E10451</t>
  </si>
  <si>
    <t>E10453</t>
  </si>
  <si>
    <t>E10454</t>
  </si>
  <si>
    <t>E10455</t>
  </si>
  <si>
    <t>E10460</t>
  </si>
  <si>
    <t>E10462</t>
  </si>
  <si>
    <t>E10463</t>
  </si>
  <si>
    <t>E10465</t>
  </si>
  <si>
    <t>E10467</t>
  </si>
  <si>
    <t>E10468</t>
  </si>
  <si>
    <t>E10470</t>
  </si>
  <si>
    <t>E10471</t>
  </si>
  <si>
    <t>E10475</t>
  </si>
  <si>
    <t>E10477</t>
  </si>
  <si>
    <t>E10478</t>
  </si>
  <si>
    <t>E10480</t>
  </si>
  <si>
    <t>E10482</t>
  </si>
  <si>
    <t>E10484</t>
  </si>
  <si>
    <t>E10487</t>
  </si>
  <si>
    <t>E10489</t>
  </si>
  <si>
    <t>E10490</t>
  </si>
  <si>
    <t>E10492</t>
  </si>
  <si>
    <t>E10493</t>
  </si>
  <si>
    <t>E10497</t>
  </si>
  <si>
    <t>E10499</t>
  </si>
  <si>
    <t>E10502</t>
  </si>
  <si>
    <t>E10503</t>
  </si>
  <si>
    <t>E10506</t>
  </si>
  <si>
    <t>E10509</t>
  </si>
  <si>
    <t>E10516</t>
  </si>
  <si>
    <t>E10519</t>
  </si>
  <si>
    <t>E10522</t>
  </si>
  <si>
    <t>E10523</t>
  </si>
  <si>
    <t>E10526</t>
  </si>
  <si>
    <t>E10527</t>
  </si>
  <si>
    <t>E10528</t>
  </si>
  <si>
    <t>E10529</t>
  </si>
  <si>
    <t>E10542</t>
  </si>
  <si>
    <t>E10544</t>
  </si>
  <si>
    <t>E10547</t>
  </si>
  <si>
    <t>E10549</t>
  </si>
  <si>
    <t>E10550</t>
  </si>
  <si>
    <t>E10552</t>
  </si>
  <si>
    <t>E10555</t>
  </si>
  <si>
    <t>E10557</t>
  </si>
  <si>
    <t>E10559</t>
  </si>
  <si>
    <t>E10565</t>
  </si>
  <si>
    <t>E12502</t>
  </si>
  <si>
    <t>E12503</t>
  </si>
  <si>
    <t>E12504</t>
  </si>
  <si>
    <t>E12509</t>
  </si>
  <si>
    <t>E12510</t>
  </si>
  <si>
    <t>E12511</t>
  </si>
  <si>
    <t>E12515</t>
  </si>
  <si>
    <t>E12517</t>
  </si>
  <si>
    <t>E12518</t>
  </si>
  <si>
    <t>E12519</t>
  </si>
  <si>
    <t>E12528</t>
  </si>
  <si>
    <t>E12529</t>
  </si>
  <si>
    <t>E12531</t>
  </si>
  <si>
    <t>E12533</t>
  </si>
  <si>
    <t>E12534</t>
  </si>
  <si>
    <t>E12540</t>
  </si>
  <si>
    <t>E12541</t>
  </si>
  <si>
    <t>E12542</t>
  </si>
  <si>
    <t>E12544</t>
  </si>
  <si>
    <t>E12546</t>
  </si>
  <si>
    <t>E12550</t>
  </si>
  <si>
    <t>E12551</t>
  </si>
  <si>
    <t>E12554</t>
  </si>
  <si>
    <t>E12559</t>
  </si>
  <si>
    <t>E12560</t>
  </si>
  <si>
    <t>E12561</t>
  </si>
  <si>
    <t>E12562</t>
  </si>
  <si>
    <t>E12564</t>
  </si>
  <si>
    <t>19R</t>
  </si>
  <si>
    <t>E12574</t>
  </si>
  <si>
    <t>E12576</t>
  </si>
  <si>
    <t>E12578</t>
  </si>
  <si>
    <t>E12579</t>
  </si>
  <si>
    <t>E12580</t>
  </si>
  <si>
    <t>E12581</t>
  </si>
  <si>
    <t>E12586</t>
  </si>
  <si>
    <t>E12589</t>
  </si>
  <si>
    <t>E12590</t>
  </si>
  <si>
    <t>E12591</t>
  </si>
  <si>
    <t>E12592</t>
  </si>
  <si>
    <t>E12594</t>
  </si>
  <si>
    <t>E12595</t>
  </si>
  <si>
    <t>12R</t>
  </si>
  <si>
    <t>E12597</t>
  </si>
  <si>
    <t>13RL</t>
  </si>
  <si>
    <t>E12598</t>
  </si>
  <si>
    <t>E12599</t>
  </si>
  <si>
    <t>10</t>
  </si>
  <si>
    <t>E12600</t>
  </si>
  <si>
    <t>E12601</t>
  </si>
  <si>
    <t>E12603</t>
  </si>
  <si>
    <t>E12605</t>
  </si>
  <si>
    <t>E12606</t>
  </si>
  <si>
    <t>E12607</t>
  </si>
  <si>
    <t>E12608</t>
  </si>
  <si>
    <t>E12611</t>
  </si>
  <si>
    <t>E12615</t>
  </si>
  <si>
    <t>E12616</t>
  </si>
  <si>
    <t>E12617</t>
  </si>
  <si>
    <t>E12618</t>
  </si>
  <si>
    <t>E12619</t>
  </si>
  <si>
    <t>E12622</t>
  </si>
  <si>
    <t>E12623</t>
  </si>
  <si>
    <t>E12624</t>
  </si>
  <si>
    <t>E12877</t>
  </si>
  <si>
    <t>E12878</t>
  </si>
  <si>
    <t>E12879</t>
  </si>
  <si>
    <t>E12880</t>
  </si>
  <si>
    <t>E12881</t>
  </si>
  <si>
    <t>E12882</t>
  </si>
  <si>
    <t>E12883</t>
  </si>
  <si>
    <t>E12885</t>
  </si>
  <si>
    <t>E12886</t>
  </si>
  <si>
    <t>E12888</t>
  </si>
  <si>
    <t>E12889</t>
  </si>
  <si>
    <t>E12890</t>
  </si>
  <si>
    <t>E12891</t>
  </si>
  <si>
    <t>E12893</t>
  </si>
  <si>
    <t>E12894</t>
  </si>
  <si>
    <t>E12895</t>
  </si>
  <si>
    <t>E12897</t>
  </si>
  <si>
    <t>E12898</t>
  </si>
  <si>
    <t>11</t>
  </si>
  <si>
    <t>E12900</t>
  </si>
  <si>
    <t>E12901</t>
  </si>
  <si>
    <t>E12902</t>
  </si>
  <si>
    <t>E12903</t>
  </si>
  <si>
    <t>E12904</t>
  </si>
  <si>
    <t>E12905</t>
  </si>
  <si>
    <t>E12906</t>
  </si>
  <si>
    <t>E12907</t>
  </si>
  <si>
    <t>E12908</t>
  </si>
  <si>
    <t>E12910</t>
  </si>
  <si>
    <t>E12911</t>
  </si>
  <si>
    <t>E12912</t>
  </si>
  <si>
    <t>E12915</t>
  </si>
  <si>
    <t>E12918</t>
  </si>
  <si>
    <t>E12919</t>
  </si>
  <si>
    <t>E12921</t>
  </si>
  <si>
    <t>E12923</t>
  </si>
  <si>
    <t>E12925</t>
  </si>
  <si>
    <t>E12929</t>
  </si>
  <si>
    <t>E12930</t>
  </si>
  <si>
    <t>E12932</t>
  </si>
  <si>
    <t>E12933</t>
  </si>
  <si>
    <t>E12936</t>
  </si>
  <si>
    <t>E12937</t>
  </si>
  <si>
    <t>E12939</t>
  </si>
  <si>
    <t>E12940</t>
  </si>
  <si>
    <t>E12941</t>
  </si>
  <si>
    <t>E12945</t>
  </si>
  <si>
    <t>E12946</t>
  </si>
  <si>
    <t>E12949</t>
  </si>
  <si>
    <t>E12952</t>
  </si>
  <si>
    <t>E12954</t>
  </si>
  <si>
    <t>E12956</t>
  </si>
  <si>
    <t>E12957</t>
  </si>
  <si>
    <t>E12958</t>
  </si>
  <si>
    <t>E12962</t>
  </si>
  <si>
    <t>E12964</t>
  </si>
  <si>
    <t>E12965</t>
  </si>
  <si>
    <t>E12967</t>
  </si>
  <si>
    <t>E12969</t>
  </si>
  <si>
    <t>E12971</t>
  </si>
  <si>
    <t>E12972</t>
  </si>
  <si>
    <t>E12975</t>
  </si>
  <si>
    <t>E12977</t>
  </si>
  <si>
    <t>13</t>
  </si>
  <si>
    <t>E12978</t>
  </si>
  <si>
    <t>E12980</t>
  </si>
  <si>
    <t>E12983</t>
  </si>
  <si>
    <t>E12985</t>
  </si>
  <si>
    <t>E12986</t>
  </si>
  <si>
    <t>E12988</t>
  </si>
  <si>
    <t>E12989</t>
  </si>
  <si>
    <t>E12990</t>
  </si>
  <si>
    <t>E12992</t>
  </si>
  <si>
    <t>E12995</t>
  </si>
  <si>
    <t>E12996</t>
  </si>
  <si>
    <t>E12997</t>
  </si>
  <si>
    <t>E12999</t>
  </si>
  <si>
    <t>E13000</t>
  </si>
  <si>
    <t>E13754</t>
  </si>
  <si>
    <t>E13758</t>
  </si>
  <si>
    <t>E13759</t>
  </si>
  <si>
    <t>E13763</t>
  </si>
  <si>
    <t>E13770</t>
  </si>
  <si>
    <t>E13778</t>
  </si>
  <si>
    <t>E13779</t>
  </si>
  <si>
    <t>E13781</t>
  </si>
  <si>
    <t>E13787</t>
  </si>
  <si>
    <t>E13798</t>
  </si>
  <si>
    <t>E13800</t>
  </si>
  <si>
    <t>18</t>
  </si>
  <si>
    <t>E13804</t>
  </si>
  <si>
    <t>E13806</t>
  </si>
  <si>
    <t>E13807</t>
  </si>
  <si>
    <t>E13808</t>
  </si>
  <si>
    <t>E13811</t>
  </si>
  <si>
    <t>3</t>
  </si>
  <si>
    <t>E13816</t>
  </si>
  <si>
    <t>E13847</t>
  </si>
  <si>
    <t>E13848</t>
  </si>
  <si>
    <t>E13849</t>
  </si>
  <si>
    <t>E13851</t>
  </si>
  <si>
    <t>E13853</t>
  </si>
  <si>
    <t>E13854</t>
  </si>
  <si>
    <t>E13868</t>
  </si>
  <si>
    <t>E13871</t>
  </si>
  <si>
    <t>E13875</t>
  </si>
  <si>
    <t>E13884</t>
  </si>
  <si>
    <t>E13889</t>
  </si>
  <si>
    <t>E13895</t>
  </si>
  <si>
    <t>E13918</t>
  </si>
  <si>
    <t>E13921</t>
  </si>
  <si>
    <t>E13927</t>
  </si>
  <si>
    <t>E13930</t>
  </si>
  <si>
    <t>E13933</t>
  </si>
  <si>
    <t>E13935</t>
  </si>
  <si>
    <t>E13936</t>
  </si>
  <si>
    <t>E13940</t>
  </si>
  <si>
    <t>E13944</t>
  </si>
  <si>
    <t>E13945</t>
  </si>
  <si>
    <t>E13954</t>
  </si>
  <si>
    <t>E13966</t>
  </si>
  <si>
    <t>E13971</t>
  </si>
  <si>
    <t>17</t>
  </si>
  <si>
    <t>E13973</t>
  </si>
  <si>
    <t>E13982</t>
  </si>
  <si>
    <t>E13989</t>
  </si>
  <si>
    <t>E14010</t>
  </si>
  <si>
    <t>E14015</t>
  </si>
  <si>
    <t>E14017</t>
  </si>
  <si>
    <t>E14031</t>
  </si>
  <si>
    <t>E14032</t>
  </si>
  <si>
    <t>E14035</t>
  </si>
  <si>
    <t>9</t>
  </si>
  <si>
    <t>E14039</t>
  </si>
  <si>
    <t>E14040</t>
  </si>
  <si>
    <t>E14042</t>
  </si>
  <si>
    <t>E14055</t>
  </si>
  <si>
    <t>5</t>
  </si>
  <si>
    <t>E14064</t>
  </si>
  <si>
    <t>37</t>
  </si>
  <si>
    <t>E14088</t>
  </si>
  <si>
    <t>E14098</t>
  </si>
  <si>
    <t>E14103</t>
  </si>
  <si>
    <t>E14111</t>
  </si>
  <si>
    <t>E14113</t>
  </si>
  <si>
    <t>E14135</t>
  </si>
  <si>
    <t>E14137</t>
  </si>
  <si>
    <t>E14138</t>
  </si>
  <si>
    <t>E14140</t>
  </si>
  <si>
    <t>E14142</t>
  </si>
  <si>
    <t>E14145</t>
  </si>
  <si>
    <t>E14151</t>
  </si>
  <si>
    <t>E14153</t>
  </si>
  <si>
    <t>E14158</t>
  </si>
  <si>
    <t>4</t>
  </si>
  <si>
    <t>E14160</t>
  </si>
  <si>
    <t>34</t>
  </si>
  <si>
    <t>E14168</t>
  </si>
  <si>
    <t>E14171</t>
  </si>
  <si>
    <t>E14173</t>
  </si>
  <si>
    <t>E14190</t>
  </si>
  <si>
    <t>E14200</t>
  </si>
  <si>
    <t>E14203</t>
  </si>
  <si>
    <t>E14205</t>
  </si>
  <si>
    <t>E14219</t>
  </si>
  <si>
    <t>E14225</t>
  </si>
  <si>
    <t>E14229</t>
  </si>
  <si>
    <t>E14233</t>
  </si>
  <si>
    <t>30</t>
  </si>
  <si>
    <t>E14243</t>
  </si>
  <si>
    <t>E14246</t>
  </si>
  <si>
    <t>E14261</t>
  </si>
  <si>
    <t>E14270</t>
  </si>
  <si>
    <t>E14273</t>
  </si>
  <si>
    <t>E14274</t>
  </si>
  <si>
    <t>E14279</t>
  </si>
  <si>
    <t>E14281</t>
  </si>
  <si>
    <t>E14288</t>
  </si>
  <si>
    <t>E14289</t>
  </si>
  <si>
    <t>E14305</t>
  </si>
  <si>
    <t>E14308</t>
  </si>
  <si>
    <t>E14315</t>
  </si>
  <si>
    <t>E14324</t>
  </si>
  <si>
    <t>E14325</t>
  </si>
  <si>
    <t>E14326</t>
  </si>
  <si>
    <t>E14334</t>
  </si>
  <si>
    <t>E14345</t>
  </si>
  <si>
    <t>E14351</t>
  </si>
  <si>
    <t>E14354</t>
  </si>
  <si>
    <t>E14372</t>
  </si>
  <si>
    <t>E14375</t>
  </si>
  <si>
    <t>E14382</t>
  </si>
  <si>
    <t>E14383</t>
  </si>
  <si>
    <t>E14385</t>
  </si>
  <si>
    <t>E14400</t>
  </si>
  <si>
    <t>E14409</t>
  </si>
  <si>
    <t>E14417</t>
  </si>
  <si>
    <t>E14418</t>
  </si>
  <si>
    <t>E14426</t>
  </si>
  <si>
    <t>E14429</t>
  </si>
  <si>
    <t>31</t>
  </si>
  <si>
    <t>E14435</t>
  </si>
  <si>
    <t>E14441</t>
  </si>
  <si>
    <t>E14458</t>
  </si>
  <si>
    <t>E1617</t>
  </si>
  <si>
    <t>E1619</t>
  </si>
  <si>
    <t>E1623</t>
  </si>
  <si>
    <t>E1625</t>
  </si>
  <si>
    <t>E1631</t>
  </si>
  <si>
    <t>E1633</t>
  </si>
  <si>
    <t>E1635</t>
  </si>
  <si>
    <t>E1636</t>
  </si>
  <si>
    <t>E1638</t>
  </si>
  <si>
    <t>E1641</t>
  </si>
  <si>
    <t>E1642</t>
  </si>
  <si>
    <t>E1643</t>
  </si>
  <si>
    <t>E1644</t>
  </si>
  <si>
    <t>E1647</t>
  </si>
  <si>
    <t>E1648</t>
  </si>
  <si>
    <t>E1649</t>
  </si>
  <si>
    <t>E1651</t>
  </si>
  <si>
    <t>E1653</t>
  </si>
  <si>
    <t>E1658</t>
  </si>
  <si>
    <t>E1659</t>
  </si>
  <si>
    <t>E1663</t>
  </si>
  <si>
    <t>E1664</t>
  </si>
  <si>
    <t>E1666</t>
  </si>
  <si>
    <t>E1667</t>
  </si>
  <si>
    <t>E1668</t>
  </si>
  <si>
    <t>E1669</t>
  </si>
  <si>
    <t>E1670</t>
  </si>
  <si>
    <t>E1673</t>
  </si>
  <si>
    <t>E1674</t>
  </si>
  <si>
    <t>E1676</t>
  </si>
  <si>
    <t>E1677</t>
  </si>
  <si>
    <t>E1678</t>
  </si>
  <si>
    <t>E1680</t>
  </si>
  <si>
    <t>E1683</t>
  </si>
  <si>
    <t>E1684</t>
  </si>
  <si>
    <t>E1685</t>
  </si>
  <si>
    <t>E1686</t>
  </si>
  <si>
    <t>E1687</t>
  </si>
  <si>
    <t>E1688</t>
  </si>
  <si>
    <t>E1689</t>
  </si>
  <si>
    <t>E1690</t>
  </si>
  <si>
    <t>E1692</t>
  </si>
  <si>
    <t>E1693</t>
  </si>
  <si>
    <t>E1695</t>
  </si>
  <si>
    <t>E1696</t>
  </si>
  <si>
    <t>E1698</t>
  </si>
  <si>
    <t>E1701</t>
  </si>
  <si>
    <t>E1702</t>
  </si>
  <si>
    <t>E1705</t>
  </si>
  <si>
    <t>E1707</t>
  </si>
  <si>
    <t>E1709</t>
  </si>
  <si>
    <t>E1712</t>
  </si>
  <si>
    <t>E1714</t>
  </si>
  <si>
    <t>E1716</t>
  </si>
  <si>
    <t>E1718</t>
  </si>
  <si>
    <t>E1723</t>
  </si>
  <si>
    <t>E1726</t>
  </si>
  <si>
    <t>E1727</t>
  </si>
  <si>
    <t>E1730</t>
  </si>
  <si>
    <t>E1732</t>
  </si>
  <si>
    <t>E1738</t>
  </si>
  <si>
    <t>E1744</t>
  </si>
  <si>
    <t>E1745</t>
  </si>
  <si>
    <t>E1746</t>
  </si>
  <si>
    <t>E1748</t>
  </si>
  <si>
    <t>E1751</t>
  </si>
  <si>
    <t>E1754</t>
  </si>
  <si>
    <t>E1756</t>
  </si>
  <si>
    <t>E1759</t>
  </si>
  <si>
    <t>E1767</t>
  </si>
  <si>
    <t>E1768</t>
  </si>
  <si>
    <t>E1769</t>
  </si>
  <si>
    <t>E1770</t>
  </si>
  <si>
    <t>E1772</t>
  </si>
  <si>
    <t>E1774</t>
  </si>
  <si>
    <t>E1775</t>
  </si>
  <si>
    <t>E1782</t>
  </si>
  <si>
    <t>E1785</t>
  </si>
  <si>
    <t>E1786</t>
  </si>
  <si>
    <t>E1787</t>
  </si>
  <si>
    <t>E1789</t>
  </si>
  <si>
    <t>E1791</t>
  </si>
  <si>
    <t>E1793</t>
  </si>
  <si>
    <t>E1800</t>
  </si>
  <si>
    <t>E1801</t>
  </si>
  <si>
    <t>E1802</t>
  </si>
  <si>
    <t>E1804</t>
  </si>
  <si>
    <t>E1805</t>
  </si>
  <si>
    <t>E1806</t>
  </si>
  <si>
    <t>E1809</t>
  </si>
  <si>
    <t>E1814</t>
  </si>
  <si>
    <t>E1816</t>
  </si>
  <si>
    <t>E1817</t>
  </si>
  <si>
    <t>E1818</t>
  </si>
  <si>
    <t>E1819</t>
  </si>
  <si>
    <t>E1820</t>
  </si>
  <si>
    <t>E1821</t>
  </si>
  <si>
    <t>E1822</t>
  </si>
  <si>
    <t>E1828</t>
  </si>
  <si>
    <t>E1830</t>
  </si>
  <si>
    <t>E1831</t>
  </si>
  <si>
    <t>E1832</t>
  </si>
  <si>
    <t>E1834</t>
  </si>
  <si>
    <t>E1835</t>
  </si>
  <si>
    <t>E1836</t>
  </si>
  <si>
    <t>E1841</t>
  </si>
  <si>
    <t>E1843</t>
  </si>
  <si>
    <t>E1845</t>
  </si>
  <si>
    <t>E1846</t>
  </si>
  <si>
    <t>E1848</t>
  </si>
  <si>
    <t>E1850</t>
  </si>
  <si>
    <t>E1851</t>
  </si>
  <si>
    <t>E1852</t>
  </si>
  <si>
    <t>E1855</t>
  </si>
  <si>
    <t>E1858</t>
  </si>
  <si>
    <t>E1860</t>
  </si>
  <si>
    <t>E1862</t>
  </si>
  <si>
    <t>E1867</t>
  </si>
  <si>
    <t>E1871</t>
  </si>
  <si>
    <t>E1875</t>
  </si>
  <si>
    <t>E1876</t>
  </si>
  <si>
    <t>E1877</t>
  </si>
  <si>
    <t>E1880</t>
  </si>
  <si>
    <t>E1883</t>
  </si>
  <si>
    <t>E1885</t>
  </si>
  <si>
    <t>E1886</t>
  </si>
  <si>
    <t>E1887</t>
  </si>
  <si>
    <t>E1889</t>
  </si>
  <si>
    <t>E1891</t>
  </si>
  <si>
    <t>E1893</t>
  </si>
  <si>
    <t>E1900</t>
  </si>
  <si>
    <t>E1999</t>
  </si>
  <si>
    <t>E2005</t>
  </si>
  <si>
    <t>E2013</t>
  </si>
  <si>
    <t>E2015</t>
  </si>
  <si>
    <t>E2018</t>
  </si>
  <si>
    <t>E2019</t>
  </si>
  <si>
    <t>E2024</t>
  </si>
  <si>
    <t>E2025</t>
  </si>
  <si>
    <t>E2027</t>
  </si>
  <si>
    <t>E2033</t>
  </si>
  <si>
    <t>E2034</t>
  </si>
  <si>
    <t>E2039</t>
  </si>
  <si>
    <t>E2040</t>
  </si>
  <si>
    <t>E2041</t>
  </si>
  <si>
    <t>E2043</t>
  </si>
  <si>
    <t>E2055</t>
  </si>
  <si>
    <t>E2060</t>
  </si>
  <si>
    <t>E2061</t>
  </si>
  <si>
    <t>E2079</t>
  </si>
  <si>
    <t>E2082</t>
  </si>
  <si>
    <t>E2085</t>
  </si>
  <si>
    <t>E2089</t>
  </si>
  <si>
    <t>E2095</t>
  </si>
  <si>
    <t>E2100</t>
  </si>
  <si>
    <t>E2103</t>
  </si>
  <si>
    <t>E2105</t>
  </si>
  <si>
    <t>E2106</t>
  </si>
  <si>
    <t>E2122</t>
  </si>
  <si>
    <t>E2125</t>
  </si>
  <si>
    <t>E2136</t>
  </si>
  <si>
    <t>E2139</t>
  </si>
  <si>
    <t>E2144</t>
  </si>
  <si>
    <t>E2145</t>
  </si>
  <si>
    <t>E2148</t>
  </si>
  <si>
    <t>E2150</t>
  </si>
  <si>
    <t>E2151</t>
  </si>
  <si>
    <t>E2152</t>
  </si>
  <si>
    <t>E2158</t>
  </si>
  <si>
    <t>E2162</t>
  </si>
  <si>
    <t>E2170</t>
  </si>
  <si>
    <t>E2175</t>
  </si>
  <si>
    <t>E2180</t>
  </si>
  <si>
    <t>E2183</t>
  </si>
  <si>
    <t>E2184</t>
  </si>
  <si>
    <t>E2190</t>
  </si>
  <si>
    <t>E2191</t>
  </si>
  <si>
    <t>E2192</t>
  </si>
  <si>
    <t>E2193</t>
  </si>
  <si>
    <t>E2195</t>
  </si>
  <si>
    <t>E2196</t>
  </si>
  <si>
    <t>E2198</t>
  </si>
  <si>
    <t>E2199</t>
  </si>
  <si>
    <t>E2201</t>
  </si>
  <si>
    <t>E2202</t>
  </si>
  <si>
    <t>E2204</t>
  </si>
  <si>
    <t>E2206</t>
  </si>
  <si>
    <t>E2217</t>
  </si>
  <si>
    <t>E2224</t>
  </si>
  <si>
    <t>E2225</t>
  </si>
  <si>
    <t>E2229</t>
  </si>
  <si>
    <t>E2243</t>
  </si>
  <si>
    <t>E2245</t>
  </si>
  <si>
    <t>E2250</t>
  </si>
  <si>
    <t>E2251</t>
  </si>
  <si>
    <t>E2255</t>
  </si>
  <si>
    <t>E2256</t>
  </si>
  <si>
    <t>E2260</t>
  </si>
  <si>
    <t>E2270</t>
  </si>
  <si>
    <t>E2273</t>
  </si>
  <si>
    <t>E2276</t>
  </si>
  <si>
    <t>E2291</t>
  </si>
  <si>
    <t>E2297</t>
  </si>
  <si>
    <t>E2298</t>
  </si>
  <si>
    <t>E2299</t>
  </si>
  <si>
    <t>E2315</t>
  </si>
  <si>
    <t>E2316</t>
  </si>
  <si>
    <t>E2318</t>
  </si>
  <si>
    <t>E2319</t>
  </si>
  <si>
    <t>E2322</t>
  </si>
  <si>
    <t>E2323</t>
  </si>
  <si>
    <t>E2326</t>
  </si>
  <si>
    <t>E2335</t>
  </si>
  <si>
    <t>E2342</t>
  </si>
  <si>
    <t>E2343</t>
  </si>
  <si>
    <t>E2352</t>
  </si>
  <si>
    <t>E2355</t>
  </si>
  <si>
    <t>E2359</t>
  </si>
  <si>
    <t>E2372</t>
  </si>
  <si>
    <t>E2382</t>
  </si>
  <si>
    <t>E2384</t>
  </si>
  <si>
    <t>E2388</t>
  </si>
  <si>
    <t>E2390</t>
  </si>
  <si>
    <t>E2398</t>
  </si>
  <si>
    <t>E2403</t>
  </si>
  <si>
    <t>E2404</t>
  </si>
  <si>
    <t>E2406</t>
  </si>
  <si>
    <t>E2413</t>
  </si>
  <si>
    <t>E2417</t>
  </si>
  <si>
    <t>E2419</t>
  </si>
  <si>
    <t>E2420</t>
  </si>
  <si>
    <t>E2422</t>
  </si>
  <si>
    <t>E2431</t>
  </si>
  <si>
    <t>E2438</t>
  </si>
  <si>
    <t>E2448</t>
  </si>
  <si>
    <t>E2449</t>
  </si>
  <si>
    <t>L0003</t>
  </si>
  <si>
    <t>L0005</t>
  </si>
  <si>
    <t>L0007</t>
  </si>
  <si>
    <t>L0008</t>
  </si>
  <si>
    <t>L0011</t>
  </si>
  <si>
    <t>L0013</t>
  </si>
  <si>
    <t>L0014</t>
  </si>
  <si>
    <t>L0015</t>
  </si>
  <si>
    <t>L0020</t>
  </si>
  <si>
    <t>L0022</t>
  </si>
  <si>
    <t>L0023</t>
  </si>
  <si>
    <t>L0026</t>
  </si>
  <si>
    <t>L0028</t>
  </si>
  <si>
    <t>L0030</t>
  </si>
  <si>
    <t>L0031</t>
  </si>
  <si>
    <t>L0033</t>
  </si>
  <si>
    <t>L0034</t>
  </si>
  <si>
    <t>L0036</t>
  </si>
  <si>
    <t>L0037</t>
  </si>
  <si>
    <t>L0040</t>
  </si>
  <si>
    <t>L0041</t>
  </si>
  <si>
    <t>L0043</t>
  </si>
  <si>
    <t>L0045</t>
  </si>
  <si>
    <t>L0046</t>
  </si>
  <si>
    <t>L0047</t>
  </si>
  <si>
    <t>L0049</t>
  </si>
  <si>
    <t>L0056</t>
  </si>
  <si>
    <t>L0061</t>
  </si>
  <si>
    <t>L0062</t>
  </si>
  <si>
    <t>L0063</t>
  </si>
  <si>
    <t>L0065</t>
  </si>
  <si>
    <t>L0067</t>
  </si>
  <si>
    <t>L0068</t>
  </si>
  <si>
    <t>L0069</t>
  </si>
  <si>
    <t>L0070</t>
  </si>
  <si>
    <t>L0072</t>
  </si>
  <si>
    <t>L0073</t>
  </si>
  <si>
    <t>L0075</t>
  </si>
  <si>
    <t>L0076</t>
  </si>
  <si>
    <t>L0077</t>
  </si>
  <si>
    <t>L0078</t>
  </si>
  <si>
    <t>L0080</t>
  </si>
  <si>
    <t>L0081</t>
  </si>
  <si>
    <t>L0082</t>
  </si>
  <si>
    <t>L0083</t>
  </si>
  <si>
    <t>L0084</t>
  </si>
  <si>
    <t>L0085</t>
  </si>
  <si>
    <t>L0086</t>
  </si>
  <si>
    <t>L0091</t>
  </si>
  <si>
    <t>L0092</t>
  </si>
  <si>
    <t>L0094</t>
  </si>
  <si>
    <t>L0095</t>
  </si>
  <si>
    <t>L0097</t>
  </si>
  <si>
    <t>L0098</t>
  </si>
  <si>
    <t>L0100</t>
  </si>
  <si>
    <t>L0101</t>
  </si>
  <si>
    <t>L0102</t>
  </si>
  <si>
    <t>L0103</t>
  </si>
  <si>
    <t>L0104</t>
  </si>
  <si>
    <t>L0106</t>
  </si>
  <si>
    <t>L0107</t>
  </si>
  <si>
    <t>L0111</t>
  </si>
  <si>
    <t>L0112</t>
  </si>
  <si>
    <t>L0113</t>
  </si>
  <si>
    <t>L0117</t>
  </si>
  <si>
    <t>L0119</t>
  </si>
  <si>
    <t>L0120</t>
  </si>
  <si>
    <t>L0135</t>
  </si>
  <si>
    <t>L0136</t>
  </si>
  <si>
    <t>L0138</t>
  </si>
  <si>
    <t>L0140</t>
  </si>
  <si>
    <t>L0142</t>
  </si>
  <si>
    <t>L0145</t>
  </si>
  <si>
    <t>16</t>
  </si>
  <si>
    <t>15</t>
  </si>
  <si>
    <t>L0146</t>
  </si>
  <si>
    <t>L0147</t>
  </si>
  <si>
    <t>L0148</t>
  </si>
  <si>
    <t>L0150</t>
  </si>
  <si>
    <t>L0152</t>
  </si>
  <si>
    <t>L0153</t>
  </si>
  <si>
    <t>L0156</t>
  </si>
  <si>
    <t>L0157</t>
  </si>
  <si>
    <t>L0160</t>
  </si>
  <si>
    <t>L0162</t>
  </si>
  <si>
    <t>L0163</t>
  </si>
  <si>
    <t>L0164</t>
  </si>
  <si>
    <t>L0167</t>
  </si>
  <si>
    <t>L0169</t>
  </si>
  <si>
    <t>L0171</t>
  </si>
  <si>
    <t>L0172</t>
  </si>
  <si>
    <t>L0173</t>
  </si>
  <si>
    <t>L0177</t>
  </si>
  <si>
    <t>L0179</t>
  </si>
  <si>
    <t>L0180</t>
  </si>
  <si>
    <t>L0181</t>
  </si>
  <si>
    <t>L0182</t>
  </si>
  <si>
    <t>L0183</t>
  </si>
  <si>
    <t>L0185</t>
  </si>
  <si>
    <t>L0186</t>
  </si>
  <si>
    <t>L0187</t>
  </si>
  <si>
    <t>L0188</t>
  </si>
  <si>
    <t>L0190</t>
  </si>
  <si>
    <t>L0196</t>
  </si>
  <si>
    <t>L0197</t>
  </si>
  <si>
    <t>L0198</t>
  </si>
  <si>
    <t>L0200</t>
  </si>
  <si>
    <t>L0203</t>
  </si>
  <si>
    <t>L0207</t>
  </si>
  <si>
    <t>L0208</t>
  </si>
  <si>
    <t>L0209</t>
  </si>
  <si>
    <t>L0211</t>
  </si>
  <si>
    <t>L0212</t>
  </si>
  <si>
    <t>L0213</t>
  </si>
  <si>
    <t>L0214</t>
  </si>
  <si>
    <t>L0216</t>
  </si>
  <si>
    <t>L0221</t>
  </si>
  <si>
    <t>L0223</t>
  </si>
  <si>
    <t>L0225</t>
  </si>
  <si>
    <t>L0232</t>
  </si>
  <si>
    <t>L0234</t>
  </si>
  <si>
    <t>L0253</t>
  </si>
  <si>
    <t>L0254</t>
  </si>
  <si>
    <t>L0255</t>
  </si>
  <si>
    <t>L0261</t>
  </si>
  <si>
    <t>L0264</t>
  </si>
  <si>
    <t>L0268</t>
  </si>
  <si>
    <t>L0273</t>
  </si>
  <si>
    <t>L0277</t>
  </si>
  <si>
    <t>L0278</t>
  </si>
  <si>
    <t>L0279</t>
  </si>
  <si>
    <t>L0280</t>
  </si>
  <si>
    <t>L0284</t>
  </si>
  <si>
    <t>L0285</t>
  </si>
  <si>
    <t>L0286</t>
  </si>
  <si>
    <t>L0287</t>
  </si>
  <si>
    <t>L0288</t>
  </si>
  <si>
    <t>14LR</t>
  </si>
  <si>
    <t>L0292</t>
  </si>
  <si>
    <t>L0295</t>
  </si>
  <si>
    <t>L0297</t>
  </si>
  <si>
    <t>L0298</t>
  </si>
  <si>
    <t>L0702</t>
  </si>
  <si>
    <t>1R</t>
  </si>
  <si>
    <t>L0704</t>
  </si>
  <si>
    <t>L0705</t>
  </si>
  <si>
    <t>L0707</t>
  </si>
  <si>
    <t>L0711</t>
  </si>
  <si>
    <t>L0712</t>
  </si>
  <si>
    <t>L0717</t>
  </si>
  <si>
    <t>L0721</t>
  </si>
  <si>
    <t>L0722</t>
  </si>
  <si>
    <t>L0723</t>
  </si>
  <si>
    <t>L0724</t>
  </si>
  <si>
    <t>L0725</t>
  </si>
  <si>
    <t>L0726</t>
  </si>
  <si>
    <t>L0727</t>
  </si>
  <si>
    <t>L0729</t>
  </si>
  <si>
    <t>L0733</t>
  </si>
  <si>
    <t>L0734</t>
  </si>
  <si>
    <t>L0735</t>
  </si>
  <si>
    <t>L0738</t>
  </si>
  <si>
    <t>L0740</t>
  </si>
  <si>
    <t>L0741</t>
  </si>
  <si>
    <t>L0742</t>
  </si>
  <si>
    <t>L0743</t>
  </si>
  <si>
    <t>L0744</t>
  </si>
  <si>
    <t>L0746</t>
  </si>
  <si>
    <t>L0751</t>
  </si>
  <si>
    <t>L0752</t>
  </si>
  <si>
    <t>L0753</t>
  </si>
  <si>
    <t>L0754</t>
  </si>
  <si>
    <t>L0762</t>
  </si>
  <si>
    <t>L0763</t>
  </si>
  <si>
    <t>7R</t>
  </si>
  <si>
    <t>L0766</t>
  </si>
  <si>
    <t>L0767</t>
  </si>
  <si>
    <t>L0771</t>
  </si>
  <si>
    <t>L0777</t>
  </si>
  <si>
    <t>L0780</t>
  </si>
  <si>
    <t>L0782</t>
  </si>
  <si>
    <t>L0783</t>
  </si>
  <si>
    <t>L0788</t>
  </si>
  <si>
    <t>L0791</t>
  </si>
  <si>
    <t>L0793</t>
  </si>
  <si>
    <t>L0794</t>
  </si>
  <si>
    <t>L0795</t>
  </si>
  <si>
    <t>L0797</t>
  </si>
  <si>
    <t>L0799</t>
  </si>
  <si>
    <t>L0802</t>
  </si>
  <si>
    <t>L0806</t>
  </si>
  <si>
    <t>L0807</t>
  </si>
  <si>
    <t>L0808</t>
  </si>
  <si>
    <t>L0812</t>
  </si>
  <si>
    <t>L0813</t>
  </si>
  <si>
    <t>L0815</t>
  </si>
  <si>
    <t>L0819</t>
  </si>
  <si>
    <t>L0820</t>
  </si>
  <si>
    <t>L0824</t>
  </si>
  <si>
    <t>L0825</t>
  </si>
  <si>
    <t>L0826</t>
  </si>
  <si>
    <t>L0841</t>
  </si>
  <si>
    <t>L0842</t>
  </si>
  <si>
    <t>L0845</t>
  </si>
  <si>
    <t>L0846</t>
  </si>
  <si>
    <t>L0850</t>
  </si>
  <si>
    <t>L0853</t>
  </si>
  <si>
    <t>L0855</t>
  </si>
  <si>
    <t>L0857</t>
  </si>
  <si>
    <t>L0861</t>
  </si>
  <si>
    <t>L0868</t>
  </si>
  <si>
    <t>L0870</t>
  </si>
  <si>
    <t>L0873</t>
  </si>
  <si>
    <t>L0874</t>
  </si>
  <si>
    <t>L0875</t>
  </si>
  <si>
    <t>L0878</t>
  </si>
  <si>
    <t>L0879</t>
  </si>
  <si>
    <t>L0880</t>
  </si>
  <si>
    <t>L0883</t>
  </si>
  <si>
    <t>L0886</t>
  </si>
  <si>
    <t>L0891</t>
  </si>
  <si>
    <t>L0897</t>
  </si>
  <si>
    <t>L0898</t>
  </si>
  <si>
    <t>L0904</t>
  </si>
  <si>
    <t>L0905</t>
  </si>
  <si>
    <t>L0906</t>
  </si>
  <si>
    <t>L0907</t>
  </si>
  <si>
    <t>L0909</t>
  </si>
  <si>
    <t>L0910</t>
  </si>
  <si>
    <t>L0912</t>
  </si>
  <si>
    <t>L0913</t>
  </si>
  <si>
    <t>L0915</t>
  </si>
  <si>
    <t>19</t>
  </si>
  <si>
    <t>L0916</t>
  </si>
  <si>
    <t>L0919</t>
  </si>
  <si>
    <t>L0920</t>
  </si>
  <si>
    <t>L0921</t>
  </si>
  <si>
    <t>L0922</t>
  </si>
  <si>
    <t>L0924</t>
  </si>
  <si>
    <t>L0925</t>
  </si>
  <si>
    <t>L0926</t>
  </si>
  <si>
    <t>L0927</t>
  </si>
  <si>
    <t>L0928</t>
  </si>
  <si>
    <t>L0929</t>
  </si>
  <si>
    <t>L0930</t>
  </si>
  <si>
    <t>L0932</t>
  </si>
  <si>
    <t>L0933</t>
  </si>
  <si>
    <t>L0938</t>
  </si>
  <si>
    <t>L0944</t>
  </si>
  <si>
    <t>L0945</t>
  </si>
  <si>
    <t>L0946</t>
  </si>
  <si>
    <t>L0948</t>
  </si>
  <si>
    <t>L0950</t>
  </si>
  <si>
    <t>L0951</t>
  </si>
  <si>
    <t>L0952</t>
  </si>
  <si>
    <t>L0953</t>
  </si>
  <si>
    <t>L0954</t>
  </si>
  <si>
    <t>L0955</t>
  </si>
  <si>
    <t>L0956</t>
  </si>
  <si>
    <t>L0957</t>
  </si>
  <si>
    <t>L0958</t>
  </si>
  <si>
    <t>L0959</t>
  </si>
  <si>
    <t>L0960</t>
  </si>
  <si>
    <t>L0963</t>
  </si>
  <si>
    <t>L0965</t>
  </si>
  <si>
    <t>L0967</t>
  </si>
  <si>
    <t>L0969</t>
  </si>
  <si>
    <t>L0970</t>
  </si>
  <si>
    <t>L0971</t>
  </si>
  <si>
    <t>L0972</t>
  </si>
  <si>
    <t>L0974</t>
  </si>
  <si>
    <t>L0976</t>
  </si>
  <si>
    <t>L0977</t>
  </si>
  <si>
    <t>L0979</t>
  </si>
  <si>
    <t>L0980</t>
  </si>
  <si>
    <t>L0985</t>
  </si>
  <si>
    <t>L0992</t>
  </si>
  <si>
    <t>L0994</t>
  </si>
  <si>
    <t>L0996</t>
  </si>
  <si>
    <t>L0997</t>
  </si>
  <si>
    <t>L0999</t>
  </si>
  <si>
    <t>L1000</t>
  </si>
  <si>
    <t>L1001</t>
  </si>
  <si>
    <t>L1002</t>
  </si>
  <si>
    <t>L1003</t>
  </si>
  <si>
    <t>L1006</t>
  </si>
  <si>
    <t>L1007</t>
  </si>
  <si>
    <t>L1011</t>
  </si>
  <si>
    <t>L1012</t>
  </si>
  <si>
    <t>L1013</t>
  </si>
  <si>
    <t>L1017</t>
  </si>
  <si>
    <t>L1018</t>
  </si>
  <si>
    <t>L1019</t>
  </si>
  <si>
    <t>L1023</t>
  </si>
  <si>
    <t>L1025</t>
  </si>
  <si>
    <t>L1027</t>
  </si>
  <si>
    <t>L1029</t>
  </si>
  <si>
    <t>L1031</t>
  </si>
  <si>
    <t>L1032</t>
  </si>
  <si>
    <t>L1033</t>
  </si>
  <si>
    <t>L1034</t>
  </si>
  <si>
    <t>L1036</t>
  </si>
  <si>
    <t>L1038</t>
  </si>
  <si>
    <t>L1039</t>
  </si>
  <si>
    <t>L1042</t>
  </si>
  <si>
    <t>L1043</t>
  </si>
  <si>
    <t>L1044</t>
  </si>
  <si>
    <t>L1045</t>
  </si>
  <si>
    <t>L1050</t>
  </si>
  <si>
    <t>L1052</t>
  </si>
  <si>
    <t>L1053</t>
  </si>
  <si>
    <t>L1054</t>
  </si>
  <si>
    <t>L1062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</si>
  <si>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</si>
  <si>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</si>
  <si>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</si>
  <si>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</si>
  <si>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</si>
  <si>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</si>
  <si>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</si>
  <si>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</si>
  <si>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L1075</t>
  </si>
  <si>
    <t>L1076</t>
  </si>
  <si>
    <t>L1077</t>
  </si>
  <si>
    <t>L1084</t>
  </si>
  <si>
    <t>L1086</t>
  </si>
  <si>
    <t>L1088</t>
  </si>
  <si>
    <t>L1089</t>
  </si>
  <si>
    <t>L1090</t>
  </si>
  <si>
    <t>L1093</t>
  </si>
  <si>
    <t>L1096</t>
  </si>
  <si>
    <t>L1099</t>
  </si>
  <si>
    <t>L1100</t>
  </si>
  <si>
    <t>L1101</t>
  </si>
  <si>
    <t>L1107</t>
  </si>
  <si>
    <t>L1109</t>
  </si>
  <si>
    <t>L1111</t>
  </si>
  <si>
    <t>5LR</t>
  </si>
  <si>
    <t>L1112</t>
  </si>
  <si>
    <t>L1113</t>
  </si>
  <si>
    <t>L1115</t>
  </si>
  <si>
    <t>L1116</t>
  </si>
  <si>
    <t>L1119</t>
  </si>
  <si>
    <t>L1123</t>
  </si>
  <si>
    <t>L1125</t>
  </si>
  <si>
    <t>L1127</t>
  </si>
  <si>
    <t>L1129</t>
  </si>
  <si>
    <t>L1130</t>
  </si>
  <si>
    <t>L1134</t>
  </si>
  <si>
    <t>L1138</t>
  </si>
  <si>
    <t>L1139</t>
  </si>
  <si>
    <t>L1146</t>
  </si>
  <si>
    <t>8R</t>
  </si>
  <si>
    <t>L1503</t>
  </si>
  <si>
    <t>L1507</t>
  </si>
  <si>
    <t>L1509</t>
  </si>
  <si>
    <t>L1512</t>
  </si>
  <si>
    <t>L1513</t>
  </si>
  <si>
    <t>L1520</t>
  </si>
  <si>
    <t>L1523</t>
  </si>
  <si>
    <t>L1525</t>
  </si>
  <si>
    <t>L1526</t>
  </si>
  <si>
    <t>L1527</t>
  </si>
  <si>
    <t>L1533</t>
  </si>
  <si>
    <t>L1536</t>
  </si>
  <si>
    <t>L1537</t>
  </si>
  <si>
    <t>L1539</t>
  </si>
  <si>
    <t>L1541</t>
  </si>
  <si>
    <t>L1544</t>
  </si>
  <si>
    <t>L1548</t>
  </si>
  <si>
    <t>L1556</t>
  </si>
  <si>
    <t>L1559</t>
  </si>
  <si>
    <t>L1564</t>
  </si>
  <si>
    <t>L1565</t>
  </si>
  <si>
    <t>L1566</t>
  </si>
  <si>
    <t>L1569</t>
  </si>
  <si>
    <t>L1581</t>
  </si>
  <si>
    <t>L1582</t>
  </si>
  <si>
    <t>L1587</t>
  </si>
  <si>
    <t>L1599</t>
  </si>
  <si>
    <t>L1600</t>
  </si>
  <si>
    <t>L1601</t>
  </si>
  <si>
    <t>L1608</t>
  </si>
  <si>
    <t>L1609</t>
  </si>
  <si>
    <t>13S</t>
  </si>
  <si>
    <t>L1610</t>
  </si>
  <si>
    <t>L1611</t>
  </si>
  <si>
    <t>L1612</t>
  </si>
  <si>
    <t>14RL</t>
  </si>
  <si>
    <t>L1615</t>
  </si>
  <si>
    <t>L1616</t>
  </si>
  <si>
    <t>L1618</t>
  </si>
  <si>
    <t>L1619</t>
  </si>
  <si>
    <t>L1620</t>
  </si>
  <si>
    <t>L1621</t>
  </si>
  <si>
    <t>L1622</t>
  </si>
  <si>
    <t>14L</t>
  </si>
  <si>
    <t>L1624</t>
  </si>
  <si>
    <t>L1625</t>
  </si>
  <si>
    <t>L1627</t>
  </si>
  <si>
    <t>L1630</t>
  </si>
  <si>
    <t>L1633</t>
  </si>
  <si>
    <t>L1634</t>
  </si>
  <si>
    <t>L1635</t>
  </si>
  <si>
    <t>L1637</t>
  </si>
  <si>
    <t>4S</t>
  </si>
  <si>
    <t>L1639</t>
  </si>
  <si>
    <t>L1640</t>
  </si>
  <si>
    <t>L1641</t>
  </si>
  <si>
    <t>L1644</t>
  </si>
  <si>
    <t>L1647</t>
  </si>
  <si>
    <t>L1649</t>
  </si>
  <si>
    <t>L1650</t>
  </si>
  <si>
    <t>13L</t>
  </si>
  <si>
    <t>L1653</t>
  </si>
  <si>
    <t>L1654</t>
  </si>
  <si>
    <t>L1656</t>
  </si>
  <si>
    <t>L1658</t>
  </si>
  <si>
    <t>L1659</t>
  </si>
  <si>
    <t>18S</t>
  </si>
  <si>
    <t>L1661</t>
  </si>
  <si>
    <t>L1662</t>
  </si>
  <si>
    <t>3L</t>
  </si>
  <si>
    <t>L1665</t>
  </si>
  <si>
    <t>L1668</t>
  </si>
  <si>
    <t>5L</t>
  </si>
  <si>
    <t>L1672</t>
  </si>
  <si>
    <t>6S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</si>
  <si>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</si>
  <si>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</si>
  <si>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</si>
  <si>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</si>
  <si>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</si>
  <si>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</si>
  <si>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</si>
  <si>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</si>
  <si>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</si>
  <si>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L1683</t>
  </si>
  <si>
    <t>L1684</t>
  </si>
  <si>
    <t>L1685</t>
  </si>
  <si>
    <t>L1687</t>
  </si>
  <si>
    <t>L1691</t>
  </si>
  <si>
    <t>L1692</t>
  </si>
  <si>
    <t>L1694</t>
  </si>
  <si>
    <t>L1696</t>
  </si>
  <si>
    <t>L1700</t>
  </si>
  <si>
    <t>L1708</t>
  </si>
  <si>
    <t>18SR</t>
  </si>
  <si>
    <t>L1710</t>
  </si>
  <si>
    <t>L1713</t>
  </si>
  <si>
    <t>L1717</t>
  </si>
  <si>
    <t>L1718</t>
  </si>
  <si>
    <t>L1720</t>
  </si>
  <si>
    <t>7S</t>
  </si>
  <si>
    <t>L1724</t>
  </si>
  <si>
    <t>L1729</t>
  </si>
  <si>
    <t>L1730</t>
  </si>
  <si>
    <t>L1733</t>
  </si>
  <si>
    <t>L1735</t>
  </si>
  <si>
    <t>L1737</t>
  </si>
  <si>
    <t>L1738</t>
  </si>
  <si>
    <t>L1739</t>
  </si>
  <si>
    <t>L1742</t>
  </si>
  <si>
    <t>L1747</t>
  </si>
  <si>
    <t>L1750</t>
  </si>
  <si>
    <t>L1752</t>
  </si>
  <si>
    <t>L1753</t>
  </si>
  <si>
    <t>L1755</t>
  </si>
  <si>
    <t>L1760</t>
  </si>
  <si>
    <t>L1761</t>
  </si>
  <si>
    <t>L1763</t>
  </si>
  <si>
    <t>L1765</t>
  </si>
  <si>
    <t>L1769</t>
  </si>
  <si>
    <t>L1770</t>
  </si>
  <si>
    <t>L1771</t>
  </si>
  <si>
    <t>L1772</t>
  </si>
  <si>
    <t>L1782</t>
  </si>
  <si>
    <t>L1784</t>
  </si>
  <si>
    <t>L1788</t>
  </si>
  <si>
    <t>L1795</t>
  </si>
  <si>
    <t>L1797</t>
  </si>
  <si>
    <t>L1799</t>
  </si>
  <si>
    <t>L1800</t>
  </si>
  <si>
    <t>L1804</t>
  </si>
  <si>
    <t>L1809</t>
  </si>
  <si>
    <t>L1817</t>
  </si>
  <si>
    <t>L1819</t>
  </si>
  <si>
    <t>L1821</t>
  </si>
  <si>
    <t>L1826</t>
  </si>
  <si>
    <t>L1836</t>
  </si>
  <si>
    <t>L1838</t>
  </si>
  <si>
    <t>L1844</t>
  </si>
  <si>
    <t>L1845</t>
  </si>
  <si>
    <t>L1847</t>
  </si>
  <si>
    <t>L1848</t>
  </si>
  <si>
    <t>L1849</t>
  </si>
  <si>
    <t>L1850</t>
  </si>
  <si>
    <t>L1852</t>
  </si>
  <si>
    <t>L1853</t>
  </si>
  <si>
    <t>L1857</t>
  </si>
  <si>
    <t>L1860</t>
  </si>
  <si>
    <t>L1862</t>
  </si>
  <si>
    <t>L1866</t>
  </si>
  <si>
    <t>L1868</t>
  </si>
  <si>
    <t>L1876</t>
  </si>
  <si>
    <t>L1879</t>
  </si>
  <si>
    <t>L1883</t>
  </si>
  <si>
    <t>L1886</t>
  </si>
  <si>
    <t>L1887</t>
  </si>
  <si>
    <t>L1891</t>
  </si>
  <si>
    <t>L1892</t>
  </si>
  <si>
    <t>L1903</t>
  </si>
  <si>
    <t>L1904</t>
  </si>
  <si>
    <t>L1905</t>
  </si>
  <si>
    <t>L1914</t>
  </si>
  <si>
    <t>L1917</t>
  </si>
  <si>
    <t>L1919</t>
  </si>
  <si>
    <t>L1925</t>
  </si>
  <si>
    <t>L1926</t>
  </si>
  <si>
    <t>L1929</t>
  </si>
  <si>
    <t>L1936</t>
  </si>
  <si>
    <t>L1940</t>
  </si>
  <si>
    <t>L1946</t>
  </si>
  <si>
    <t>L1956</t>
  </si>
  <si>
    <t>L1965</t>
  </si>
  <si>
    <t>L1982</t>
  </si>
  <si>
    <t>L2201</t>
  </si>
  <si>
    <t>L2202</t>
  </si>
  <si>
    <t>L2203</t>
  </si>
  <si>
    <t>L2204</t>
  </si>
  <si>
    <t>L2205</t>
  </si>
  <si>
    <t>L2206</t>
  </si>
  <si>
    <t>L2207</t>
  </si>
  <si>
    <t>L2209</t>
  </si>
  <si>
    <t>L2210</t>
  </si>
  <si>
    <t>L2211</t>
  </si>
  <si>
    <t>L2212</t>
  </si>
  <si>
    <t>L2213</t>
  </si>
  <si>
    <t>L2214</t>
  </si>
  <si>
    <t>L2215</t>
  </si>
  <si>
    <t>L2217</t>
  </si>
  <si>
    <t>L2218</t>
  </si>
  <si>
    <t>L2222</t>
  </si>
  <si>
    <t>L2223</t>
  </si>
  <si>
    <t>L2224</t>
  </si>
  <si>
    <t>L2225</t>
  </si>
  <si>
    <t>L2227</t>
  </si>
  <si>
    <t>L2228</t>
  </si>
  <si>
    <t>L2229</t>
  </si>
  <si>
    <t>L2230</t>
  </si>
  <si>
    <t>L2231</t>
  </si>
  <si>
    <t>L2232</t>
  </si>
  <si>
    <t>L2235</t>
  </si>
  <si>
    <t>L2236</t>
  </si>
  <si>
    <t>L2240</t>
  </si>
  <si>
    <t>L2241</t>
  </si>
  <si>
    <t>L2244</t>
  </si>
  <si>
    <t>L2246</t>
  </si>
  <si>
    <t>L2247</t>
  </si>
  <si>
    <t>L2249</t>
  </si>
  <si>
    <t>L2251</t>
  </si>
  <si>
    <t>L2255</t>
  </si>
  <si>
    <t>L2256</t>
  </si>
  <si>
    <t>L2257</t>
  </si>
  <si>
    <t>L2258</t>
  </si>
  <si>
    <t>L2259</t>
  </si>
  <si>
    <t>L2261</t>
  </si>
  <si>
    <t>L2262</t>
  </si>
  <si>
    <t>L2264</t>
  </si>
  <si>
    <t>L2266</t>
  </si>
  <si>
    <t>L2267</t>
  </si>
  <si>
    <t>L2268</t>
  </si>
  <si>
    <t>L2269</t>
  </si>
  <si>
    <t>L2272</t>
  </si>
  <si>
    <t>L2273</t>
  </si>
  <si>
    <t>L2275</t>
  </si>
  <si>
    <t>L2276</t>
  </si>
  <si>
    <t>L2277</t>
  </si>
  <si>
    <t>L2278</t>
  </si>
  <si>
    <t>L2279</t>
  </si>
  <si>
    <t>L2281</t>
  </si>
  <si>
    <t>L2282</t>
  </si>
  <si>
    <t>L2283</t>
  </si>
  <si>
    <t>L2284</t>
  </si>
  <si>
    <t>L2288</t>
  </si>
  <si>
    <t>L2292</t>
  </si>
  <si>
    <t>L2293</t>
  </si>
  <si>
    <t>L2294</t>
  </si>
  <si>
    <t>13SR</t>
  </si>
  <si>
    <t>L2296</t>
  </si>
  <si>
    <t>L2298</t>
  </si>
  <si>
    <t>L2301</t>
  </si>
  <si>
    <t>L2304</t>
  </si>
  <si>
    <t>L2309</t>
  </si>
  <si>
    <t>L2310</t>
  </si>
  <si>
    <t>L2311</t>
  </si>
  <si>
    <t>L2314</t>
  </si>
  <si>
    <t>L2315</t>
  </si>
  <si>
    <t>L2317</t>
  </si>
  <si>
    <t>L2318</t>
  </si>
  <si>
    <t>L2321</t>
  </si>
  <si>
    <t>L2322</t>
  </si>
  <si>
    <t>L2323</t>
  </si>
  <si>
    <t>L2327</t>
  </si>
  <si>
    <t>L2328</t>
  </si>
  <si>
    <t>L2329</t>
  </si>
  <si>
    <t>L2330</t>
  </si>
  <si>
    <t>L2331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</si>
  <si>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</si>
  <si>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</si>
  <si>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</si>
  <si>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</si>
  <si>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</si>
  <si>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</si>
  <si>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</si>
  <si>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</si>
  <si>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L2342</t>
  </si>
  <si>
    <t>L2344</t>
  </si>
  <si>
    <t>L2345</t>
  </si>
  <si>
    <t>L2347</t>
  </si>
  <si>
    <t>L2348</t>
  </si>
  <si>
    <t>L2350</t>
  </si>
  <si>
    <t>L2351</t>
  </si>
  <si>
    <t>L2352</t>
  </si>
  <si>
    <t>L2354</t>
  </si>
  <si>
    <t>L2356</t>
  </si>
  <si>
    <t>L2359</t>
  </si>
  <si>
    <t>L2360</t>
  </si>
  <si>
    <t>L2361</t>
  </si>
  <si>
    <t>L2362</t>
  </si>
  <si>
    <t>L2364</t>
  </si>
  <si>
    <t>L2366</t>
  </si>
  <si>
    <t>L2371</t>
  </si>
  <si>
    <t>L2372</t>
  </si>
  <si>
    <t>L2374</t>
  </si>
  <si>
    <t>L2375</t>
  </si>
  <si>
    <t>L2376</t>
  </si>
  <si>
    <t>L2377</t>
  </si>
  <si>
    <t>L2378</t>
  </si>
  <si>
    <t>L2379</t>
  </si>
  <si>
    <t>L2381</t>
  </si>
  <si>
    <t>L2382</t>
  </si>
  <si>
    <t>L2383</t>
  </si>
  <si>
    <t>L2389</t>
  </si>
  <si>
    <t>L2390</t>
  </si>
  <si>
    <t>L2397</t>
  </si>
  <si>
    <t>L2398</t>
  </si>
  <si>
    <t>L2400</t>
  </si>
  <si>
    <t>L2401</t>
  </si>
  <si>
    <t>L2402</t>
  </si>
  <si>
    <t>L2404</t>
  </si>
  <si>
    <t>L2406</t>
  </si>
  <si>
    <t>L2408</t>
  </si>
  <si>
    <t>L2409</t>
  </si>
  <si>
    <t>L2412</t>
  </si>
  <si>
    <t>L2415</t>
  </si>
  <si>
    <t>L2416</t>
  </si>
  <si>
    <t>L2419</t>
  </si>
  <si>
    <t>L2420</t>
  </si>
  <si>
    <t>L2421</t>
  </si>
  <si>
    <t>L2423</t>
  </si>
  <si>
    <t>L2424</t>
  </si>
  <si>
    <t>L2428</t>
  </si>
  <si>
    <t>L2429</t>
  </si>
  <si>
    <t>L2432</t>
  </si>
  <si>
    <t>L2434</t>
  </si>
  <si>
    <t>L2435</t>
  </si>
  <si>
    <t>L2437</t>
  </si>
  <si>
    <t>L2438</t>
  </si>
  <si>
    <t>L2441</t>
  </si>
  <si>
    <t>L2443</t>
  </si>
  <si>
    <t>L2451</t>
  </si>
  <si>
    <t>L2452</t>
  </si>
  <si>
    <t>L2454</t>
  </si>
  <si>
    <t>L2456</t>
  </si>
  <si>
    <t>L2457</t>
  </si>
  <si>
    <t>L2458</t>
  </si>
  <si>
    <t>L2459</t>
  </si>
  <si>
    <t>L2460</t>
  </si>
  <si>
    <t>L2462</t>
  </si>
  <si>
    <t>L2463</t>
  </si>
  <si>
    <t>L2466</t>
  </si>
  <si>
    <t>L2468</t>
  </si>
  <si>
    <t>L2471</t>
  </si>
  <si>
    <t>L2475</t>
  </si>
  <si>
    <t>L2479</t>
  </si>
  <si>
    <t>L2487</t>
  </si>
  <si>
    <t>L2488</t>
  </si>
  <si>
    <t>L2489</t>
  </si>
  <si>
    <t>L2492</t>
  </si>
  <si>
    <t>L2496</t>
  </si>
  <si>
    <t>L2497</t>
  </si>
  <si>
    <t>L2498</t>
  </si>
  <si>
    <t>L2500</t>
  </si>
  <si>
    <t>L2501</t>
  </si>
  <si>
    <t>L2505</t>
  </si>
  <si>
    <t>L2510</t>
  </si>
  <si>
    <t>L2515</t>
  </si>
  <si>
    <t>L2516</t>
  </si>
  <si>
    <t>L2523</t>
  </si>
  <si>
    <t>L2526</t>
  </si>
  <si>
    <t>L2527</t>
  </si>
  <si>
    <t>L2530</t>
  </si>
  <si>
    <t>L2537</t>
  </si>
  <si>
    <t>L2539</t>
  </si>
  <si>
    <t>L2540</t>
  </si>
  <si>
    <t>L2546</t>
  </si>
  <si>
    <t>L2551</t>
  </si>
  <si>
    <t>L2560</t>
  </si>
  <si>
    <t>L2561</t>
  </si>
  <si>
    <t>L2562</t>
  </si>
  <si>
    <t>L2564</t>
  </si>
  <si>
    <t>L2568</t>
  </si>
  <si>
    <t>L2569</t>
  </si>
  <si>
    <t>L2570</t>
  </si>
  <si>
    <t>L2574</t>
  </si>
  <si>
    <t>L2575</t>
  </si>
  <si>
    <t>L2576</t>
  </si>
  <si>
    <t>L2579</t>
  </si>
  <si>
    <t>L2580</t>
  </si>
  <si>
    <t>L2581</t>
  </si>
  <si>
    <t>L2582</t>
  </si>
  <si>
    <t>L2583</t>
  </si>
  <si>
    <t>L2584</t>
  </si>
  <si>
    <t>L2590</t>
  </si>
  <si>
    <t>L2592</t>
  </si>
  <si>
    <t>L2593</t>
  </si>
  <si>
    <t>L2594</t>
  </si>
  <si>
    <t>L2595</t>
  </si>
  <si>
    <t>L2597</t>
  </si>
  <si>
    <t>L2598</t>
  </si>
  <si>
    <t>L2599</t>
  </si>
  <si>
    <t>L3300</t>
  </si>
  <si>
    <t>L3301</t>
  </si>
  <si>
    <t>L3304</t>
  </si>
  <si>
    <t>L3305</t>
  </si>
  <si>
    <t>L3306</t>
  </si>
  <si>
    <t>L3308</t>
  </si>
  <si>
    <t>L3309</t>
  </si>
  <si>
    <t>L3311</t>
  </si>
  <si>
    <t>L3314</t>
  </si>
  <si>
    <t>L3315</t>
  </si>
  <si>
    <t>L3316</t>
  </si>
  <si>
    <t>L3318</t>
  </si>
  <si>
    <t>L3319</t>
  </si>
  <si>
    <t>L3321</t>
  </si>
  <si>
    <t>L3323</t>
  </si>
  <si>
    <t>L3325</t>
  </si>
  <si>
    <t>L3327</t>
  </si>
  <si>
    <t>L3328</t>
  </si>
  <si>
    <t>L3330</t>
  </si>
  <si>
    <t>L3331</t>
  </si>
  <si>
    <t>L3332</t>
  </si>
  <si>
    <t>L3333</t>
  </si>
  <si>
    <t>L3336</t>
  </si>
  <si>
    <t>L3337</t>
  </si>
  <si>
    <t>L3341</t>
  </si>
  <si>
    <t>L3342</t>
  </si>
  <si>
    <t>L3345</t>
  </si>
  <si>
    <t>L3346</t>
  </si>
  <si>
    <t>L3348</t>
  </si>
  <si>
    <t>L3350</t>
  </si>
  <si>
    <t>L3351</t>
  </si>
  <si>
    <t>L3352</t>
  </si>
  <si>
    <t>L3353</t>
  </si>
  <si>
    <t>L3354</t>
  </si>
  <si>
    <t>L3355</t>
  </si>
  <si>
    <t>L3359</t>
  </si>
  <si>
    <t>L3360</t>
  </si>
  <si>
    <t>L3364</t>
  </si>
  <si>
    <t>L3369</t>
  </si>
  <si>
    <t>L3370</t>
  </si>
  <si>
    <t>L3372</t>
  </si>
  <si>
    <t>L3373</t>
  </si>
  <si>
    <t>L3377</t>
  </si>
  <si>
    <t>L3378</t>
  </si>
  <si>
    <t>L3380</t>
  </si>
  <si>
    <t>L3382</t>
  </si>
  <si>
    <t>L3384</t>
  </si>
  <si>
    <t>L3385</t>
  </si>
  <si>
    <t>L3387</t>
  </si>
  <si>
    <t>L3391</t>
  </si>
  <si>
    <t>L3392</t>
  </si>
  <si>
    <t>L3394</t>
  </si>
  <si>
    <t>L3395</t>
  </si>
  <si>
    <t>L3396</t>
  </si>
  <si>
    <t>L3397</t>
  </si>
  <si>
    <t>L3398</t>
  </si>
  <si>
    <t>L3399</t>
  </si>
  <si>
    <t>L3400</t>
  </si>
  <si>
    <t>L3402</t>
  </si>
  <si>
    <t>L3403</t>
  </si>
  <si>
    <t>L3406</t>
  </si>
  <si>
    <t>L3408</t>
  </si>
  <si>
    <t>L3410</t>
  </si>
  <si>
    <t>L3411</t>
  </si>
  <si>
    <t>L3414</t>
  </si>
  <si>
    <t>L3417</t>
  </si>
  <si>
    <t>L3418</t>
  </si>
  <si>
    <t>L3419</t>
  </si>
  <si>
    <t>L3420</t>
  </si>
  <si>
    <t>L3421</t>
  </si>
  <si>
    <t>L3422</t>
  </si>
  <si>
    <t>L3423</t>
  </si>
  <si>
    <t>L3425</t>
  </si>
  <si>
    <t>L3427</t>
  </si>
  <si>
    <t>L3428</t>
  </si>
  <si>
    <t>L3430</t>
  </si>
  <si>
    <t>L3431</t>
  </si>
  <si>
    <t>L3432</t>
  </si>
  <si>
    <t>L3433</t>
  </si>
  <si>
    <t>L3434</t>
  </si>
  <si>
    <t>L3435</t>
  </si>
  <si>
    <t>L3437</t>
  </si>
  <si>
    <t>L3438</t>
  </si>
  <si>
    <t>L3439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</si>
  <si>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</si>
  <si>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</si>
  <si>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</si>
  <si>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</si>
  <si>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</si>
  <si>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</si>
  <si>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</si>
  <si>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</si>
  <si>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L3452</t>
  </si>
  <si>
    <t>L3453</t>
  </si>
  <si>
    <t>L3455</t>
  </si>
  <si>
    <t>L3456</t>
  </si>
  <si>
    <t>L3457</t>
  </si>
  <si>
    <t>L3458</t>
  </si>
  <si>
    <t>L3459</t>
  </si>
  <si>
    <t>L3461</t>
  </si>
  <si>
    <t>L3464</t>
  </si>
  <si>
    <t>L3466</t>
  </si>
  <si>
    <t>L3468</t>
  </si>
  <si>
    <t>L3470</t>
  </si>
  <si>
    <t>L3472</t>
  </si>
  <si>
    <t>L3475</t>
  </si>
  <si>
    <t>L3476</t>
  </si>
  <si>
    <t>L3477</t>
  </si>
  <si>
    <t>L3479</t>
  </si>
  <si>
    <t>L3481</t>
  </si>
  <si>
    <t>L3484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</si>
  <si>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</si>
  <si>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</si>
  <si>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</si>
  <si>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</si>
  <si>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</si>
  <si>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</si>
  <si>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</si>
  <si>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</si>
  <si>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L3498</t>
  </si>
  <si>
    <t>L3499</t>
  </si>
  <si>
    <t>L3500</t>
  </si>
  <si>
    <t>L3501</t>
  </si>
  <si>
    <t>L3502</t>
  </si>
  <si>
    <t>L3504</t>
  </si>
  <si>
    <t>L3508</t>
  </si>
  <si>
    <t>L3510</t>
  </si>
  <si>
    <t>L3514</t>
  </si>
  <si>
    <t>L3515</t>
  </si>
  <si>
    <t>L3516</t>
  </si>
  <si>
    <t>L3519</t>
  </si>
  <si>
    <t>L3522</t>
  </si>
  <si>
    <t>L3523</t>
  </si>
  <si>
    <t>L3524</t>
  </si>
  <si>
    <t>L3528</t>
  </si>
  <si>
    <t>L3529</t>
  </si>
  <si>
    <t>L3531</t>
  </si>
  <si>
    <t>L3533</t>
  </si>
  <si>
    <t>L3534</t>
  </si>
  <si>
    <t>L3535</t>
  </si>
  <si>
    <t>L3537</t>
  </si>
  <si>
    <t>L3539</t>
  </si>
  <si>
    <t>L3543</t>
  </si>
  <si>
    <t>L3544</t>
  </si>
  <si>
    <t>L3547</t>
  </si>
  <si>
    <t>L3551</t>
  </si>
  <si>
    <t>L3555</t>
  </si>
  <si>
    <t>L3556</t>
  </si>
  <si>
    <t>L3557</t>
  </si>
  <si>
    <t>L3559</t>
  </si>
  <si>
    <t>L3561</t>
  </si>
  <si>
    <t>L3562</t>
  </si>
  <si>
    <t>L3564</t>
  </si>
  <si>
    <t>L3566</t>
  </si>
  <si>
    <t>L3568</t>
  </si>
  <si>
    <t>L3569</t>
  </si>
  <si>
    <t>L3577</t>
  </si>
  <si>
    <t>L3582</t>
  </si>
  <si>
    <t>L3584</t>
  </si>
  <si>
    <t>L3585</t>
  </si>
  <si>
    <t>L3586</t>
  </si>
  <si>
    <t>L3591</t>
  </si>
  <si>
    <t>L3593</t>
  </si>
  <si>
    <t>L3594</t>
  </si>
  <si>
    <t>L3596</t>
  </si>
  <si>
    <t>L3598</t>
  </si>
  <si>
    <t>L3603</t>
  </si>
  <si>
    <t>L3604</t>
  </si>
  <si>
    <t>L3605</t>
  </si>
  <si>
    <t>L3610</t>
  </si>
  <si>
    <t>L3620</t>
  </si>
  <si>
    <t>L3625</t>
  </si>
  <si>
    <t>L3626</t>
  </si>
  <si>
    <t>L3628</t>
  </si>
  <si>
    <t>L3639</t>
  </si>
  <si>
    <t>L3641</t>
  </si>
  <si>
    <t>L3648</t>
  </si>
  <si>
    <t>L3651</t>
  </si>
  <si>
    <t>L3652</t>
  </si>
  <si>
    <t>L3655</t>
  </si>
  <si>
    <t>L3658</t>
  </si>
  <si>
    <t>L3665</t>
  </si>
  <si>
    <t>L3666</t>
  </si>
  <si>
    <t>L3669</t>
  </si>
  <si>
    <t>L3673</t>
  </si>
  <si>
    <t>L3677</t>
  </si>
  <si>
    <t>L3680</t>
  </si>
  <si>
    <t>L3694</t>
  </si>
  <si>
    <t>L3696</t>
  </si>
  <si>
    <t>33</t>
  </si>
  <si>
    <t>L3721</t>
  </si>
  <si>
    <t>L3722</t>
  </si>
  <si>
    <t>L3724</t>
  </si>
  <si>
    <t>L3728</t>
  </si>
  <si>
    <t>L3731</t>
  </si>
  <si>
    <t>L3737</t>
  </si>
  <si>
    <t>L3744</t>
  </si>
  <si>
    <t>L3747</t>
  </si>
  <si>
    <t>L3753</t>
  </si>
  <si>
    <t>L3756</t>
  </si>
  <si>
    <t>L3757</t>
  </si>
  <si>
    <t>L3759</t>
  </si>
  <si>
    <t>L3760</t>
  </si>
  <si>
    <t>L3766</t>
  </si>
  <si>
    <t>L3770</t>
  </si>
  <si>
    <t>L3772</t>
  </si>
  <si>
    <t>L3774</t>
  </si>
  <si>
    <t>L3775</t>
  </si>
  <si>
    <t>L3777</t>
  </si>
  <si>
    <t>L3779</t>
  </si>
  <si>
    <t>L3781</t>
  </si>
  <si>
    <t>L3783</t>
  </si>
  <si>
    <t>L3790</t>
  </si>
  <si>
    <t>L3793</t>
  </si>
  <si>
    <t>L3795</t>
  </si>
  <si>
    <t>L3796</t>
  </si>
  <si>
    <t>L3799</t>
  </si>
  <si>
    <t>L3801</t>
  </si>
  <si>
    <t>L3803</t>
  </si>
  <si>
    <t>L3804</t>
  </si>
  <si>
    <t>L3810</t>
  </si>
  <si>
    <t>L3812</t>
  </si>
  <si>
    <t>L3814</t>
  </si>
  <si>
    <t>L3815</t>
  </si>
  <si>
    <t>L3818</t>
  </si>
  <si>
    <t>L3819</t>
  </si>
  <si>
    <t>L3822</t>
  </si>
  <si>
    <t>L3823</t>
  </si>
  <si>
    <t>L3832</t>
  </si>
  <si>
    <t>L3833</t>
  </si>
  <si>
    <t>L3835</t>
  </si>
  <si>
    <t>L3841</t>
  </si>
  <si>
    <t>L3845</t>
  </si>
  <si>
    <t>L3849</t>
  </si>
  <si>
    <t>L3852</t>
  </si>
  <si>
    <t>L3853</t>
  </si>
  <si>
    <t>L3857</t>
  </si>
  <si>
    <t>L3858</t>
  </si>
  <si>
    <t>L3864</t>
  </si>
  <si>
    <t>L3867</t>
  </si>
  <si>
    <t>L3872</t>
  </si>
  <si>
    <t>L3874</t>
  </si>
  <si>
    <t>L3876</t>
  </si>
  <si>
    <t>L3877</t>
  </si>
  <si>
    <t>L3886</t>
  </si>
  <si>
    <t>L3899</t>
  </si>
  <si>
    <t>L3904</t>
  </si>
  <si>
    <t>L3907</t>
  </si>
  <si>
    <t>L3911</t>
  </si>
  <si>
    <t>L3912</t>
  </si>
  <si>
    <t>L3913</t>
  </si>
  <si>
    <t>L3915</t>
  </si>
  <si>
    <t>L3929</t>
  </si>
  <si>
    <t>L3947</t>
  </si>
  <si>
    <t>L3954</t>
  </si>
  <si>
    <t>L3961</t>
  </si>
  <si>
    <t>L3968</t>
  </si>
  <si>
    <t>L3969</t>
  </si>
  <si>
    <t>L3977</t>
  </si>
  <si>
    <t>L3983</t>
  </si>
  <si>
    <t>L3988</t>
  </si>
  <si>
    <t>L3989</t>
  </si>
  <si>
    <t>L3991</t>
  </si>
  <si>
    <t>L3993</t>
  </si>
  <si>
    <t>L3994</t>
  </si>
  <si>
    <t>L3995</t>
  </si>
  <si>
    <t>L4300</t>
  </si>
  <si>
    <t>L4301</t>
  </si>
  <si>
    <t>L4307</t>
  </si>
  <si>
    <t>L4308</t>
  </si>
  <si>
    <t>L4309</t>
  </si>
  <si>
    <t>L4311</t>
  </si>
  <si>
    <t>L4312</t>
  </si>
  <si>
    <t>L4313</t>
  </si>
  <si>
    <t>L4314</t>
  </si>
  <si>
    <t>L4316</t>
  </si>
  <si>
    <t>L4318</t>
  </si>
  <si>
    <t>L4319</t>
  </si>
  <si>
    <t>L4321</t>
  </si>
  <si>
    <t>L4323</t>
  </si>
  <si>
    <t>L4326</t>
  </si>
  <si>
    <t>L4333</t>
  </si>
  <si>
    <t>L4338</t>
  </si>
  <si>
    <t>L4343</t>
  </si>
  <si>
    <t>L4344</t>
  </si>
  <si>
    <t>L4354</t>
  </si>
  <si>
    <t>L4355</t>
  </si>
  <si>
    <t>L4359</t>
  </si>
  <si>
    <t>L4361</t>
  </si>
  <si>
    <t>L4372</t>
  </si>
  <si>
    <t>L4373</t>
  </si>
  <si>
    <t>L4377</t>
  </si>
  <si>
    <t>L4383</t>
  </si>
  <si>
    <t>L4385</t>
  </si>
  <si>
    <t>L4396</t>
  </si>
  <si>
    <t>L4397</t>
  </si>
  <si>
    <t>L4406</t>
  </si>
  <si>
    <t>L4410</t>
  </si>
  <si>
    <t>L4411</t>
  </si>
  <si>
    <t>L4417</t>
  </si>
  <si>
    <t>L4418</t>
  </si>
  <si>
    <t>L4420</t>
  </si>
  <si>
    <t>L4421</t>
  </si>
  <si>
    <t>L4429</t>
  </si>
  <si>
    <t>L4432</t>
  </si>
  <si>
    <t>L4433</t>
  </si>
  <si>
    <t>L4435</t>
  </si>
  <si>
    <t>L4436</t>
  </si>
  <si>
    <t>L4439</t>
  </si>
  <si>
    <t>L4443</t>
  </si>
  <si>
    <t>L4444</t>
  </si>
  <si>
    <t>L4445</t>
  </si>
  <si>
    <t>L4446</t>
  </si>
  <si>
    <t>L4449</t>
  </si>
  <si>
    <t>L4450</t>
  </si>
  <si>
    <t>L4455</t>
  </si>
  <si>
    <t>L4461</t>
  </si>
  <si>
    <t>L4464</t>
  </si>
  <si>
    <t>L4469</t>
  </si>
  <si>
    <t>L4476</t>
  </si>
  <si>
    <t>L4477</t>
  </si>
  <si>
    <t>L4478</t>
  </si>
  <si>
    <t>L4482</t>
  </si>
  <si>
    <t>L4483</t>
  </si>
  <si>
    <t>L4485</t>
  </si>
  <si>
    <t>L4499</t>
  </si>
  <si>
    <t>L4500</t>
  </si>
  <si>
    <t>L4502</t>
  </si>
  <si>
    <t>L4503</t>
  </si>
  <si>
    <t>L4504</t>
  </si>
  <si>
    <t>L4516</t>
  </si>
  <si>
    <t>L4519</t>
  </si>
  <si>
    <t>L4523</t>
  </si>
  <si>
    <t>L4525</t>
  </si>
  <si>
    <t>L4534</t>
  </si>
  <si>
    <t>L4535</t>
  </si>
  <si>
    <t>L4536</t>
  </si>
  <si>
    <t>L4537</t>
  </si>
  <si>
    <t>L4538</t>
  </si>
  <si>
    <t>L4545</t>
  </si>
  <si>
    <t>L4546</t>
  </si>
  <si>
    <t>L4549</t>
  </si>
  <si>
    <t>L4556</t>
  </si>
  <si>
    <t>L4557</t>
  </si>
  <si>
    <t>L4559</t>
  </si>
  <si>
    <t>L4563</t>
  </si>
  <si>
    <t>L4565</t>
  </si>
  <si>
    <t>L4569</t>
  </si>
  <si>
    <t>L4570</t>
  </si>
  <si>
    <t>L4571</t>
  </si>
  <si>
    <t>L4572</t>
  </si>
  <si>
    <t>L4581</t>
  </si>
  <si>
    <t>L4591</t>
  </si>
  <si>
    <t>L4902</t>
  </si>
  <si>
    <t>L4904</t>
  </si>
  <si>
    <t>L4913</t>
  </si>
  <si>
    <t>L4922</t>
  </si>
  <si>
    <t>L4923</t>
  </si>
  <si>
    <t>L4924</t>
  </si>
  <si>
    <t>L4925</t>
  </si>
  <si>
    <t>L4927</t>
  </si>
  <si>
    <t>L4933</t>
  </si>
  <si>
    <t>L4944</t>
  </si>
  <si>
    <t>L4946</t>
  </si>
  <si>
    <t>L4964</t>
  </si>
  <si>
    <t>L4965</t>
  </si>
  <si>
    <t>L4986</t>
  </si>
  <si>
    <t>L4993</t>
  </si>
  <si>
    <t>L5000</t>
  </si>
  <si>
    <t>L5037</t>
  </si>
  <si>
    <t>L5044</t>
  </si>
  <si>
    <t>L5060</t>
  </si>
  <si>
    <t>L5062</t>
  </si>
  <si>
    <t>L5064</t>
  </si>
  <si>
    <t>L5065</t>
  </si>
  <si>
    <t>L5066</t>
  </si>
  <si>
    <t>L5073</t>
  </si>
  <si>
    <t>L5082</t>
  </si>
  <si>
    <t>L5083</t>
  </si>
  <si>
    <t>L5084</t>
  </si>
  <si>
    <t>L5089</t>
  </si>
  <si>
    <t>L5101</t>
  </si>
  <si>
    <t>L5103</t>
  </si>
  <si>
    <t>L5120</t>
  </si>
  <si>
    <t>L5122</t>
  </si>
  <si>
    <t>L5123</t>
  </si>
  <si>
    <t>L5128</t>
  </si>
  <si>
    <t>L5129</t>
  </si>
  <si>
    <t>L5130</t>
  </si>
  <si>
    <t>L5135</t>
  </si>
  <si>
    <t>L5137</t>
  </si>
  <si>
    <t>L5139</t>
  </si>
  <si>
    <t>L5149</t>
  </si>
  <si>
    <t>L5151</t>
  </si>
  <si>
    <t>L5152</t>
  </si>
  <si>
    <t>L5159</t>
  </si>
  <si>
    <t>L5160</t>
  </si>
  <si>
    <t>L5163</t>
  </si>
  <si>
    <t>L5168</t>
  </si>
  <si>
    <t>L5179</t>
  </si>
  <si>
    <t>L5180</t>
  </si>
  <si>
    <t>L5197</t>
  </si>
  <si>
    <t>L6605</t>
  </si>
  <si>
    <t>L6611</t>
  </si>
  <si>
    <t>L6617</t>
  </si>
  <si>
    <t>L6618</t>
  </si>
  <si>
    <t>L6620</t>
  </si>
  <si>
    <t>L6621</t>
  </si>
  <si>
    <t>L6622</t>
  </si>
  <si>
    <t>L6624</t>
  </si>
  <si>
    <t>L6629</t>
  </si>
  <si>
    <t>L6632</t>
  </si>
  <si>
    <t>L6633</t>
  </si>
  <si>
    <t>L6635</t>
  </si>
  <si>
    <t>L6639</t>
  </si>
  <si>
    <t>L6641</t>
  </si>
  <si>
    <t>L6643</t>
  </si>
  <si>
    <t>L6646</t>
  </si>
  <si>
    <t>L6647</t>
  </si>
  <si>
    <t>L6648</t>
  </si>
  <si>
    <t>L6649</t>
  </si>
  <si>
    <t>L6650</t>
  </si>
  <si>
    <t>L6654</t>
  </si>
  <si>
    <t>L6656</t>
  </si>
  <si>
    <t>L6666</t>
  </si>
  <si>
    <t>L6669</t>
  </si>
  <si>
    <t>L6673</t>
  </si>
  <si>
    <t>L6674</t>
  </si>
  <si>
    <t>L6675</t>
  </si>
  <si>
    <t>L6676</t>
  </si>
  <si>
    <t>L6679</t>
  </si>
  <si>
    <t>L6687</t>
  </si>
  <si>
    <t>L6708</t>
  </si>
  <si>
    <t>L6715</t>
  </si>
  <si>
    <t>L6716</t>
  </si>
  <si>
    <t>L6720</t>
  </si>
  <si>
    <t>L6721</t>
  </si>
  <si>
    <t>L6722</t>
  </si>
  <si>
    <t>L6723</t>
  </si>
  <si>
    <t>L6735</t>
  </si>
  <si>
    <t>L6741</t>
  </si>
  <si>
    <t>L6742</t>
  </si>
  <si>
    <t>L6746</t>
  </si>
  <si>
    <t>L6748</t>
  </si>
  <si>
    <t>L6749</t>
  </si>
  <si>
    <t>L6750</t>
  </si>
  <si>
    <t>L6751</t>
  </si>
  <si>
    <t>L6754</t>
  </si>
  <si>
    <t>L6756</t>
  </si>
  <si>
    <t>L6758</t>
  </si>
  <si>
    <t>L6760</t>
  </si>
  <si>
    <t>L6762</t>
  </si>
  <si>
    <t>L6768</t>
  </si>
  <si>
    <t>L6769</t>
  </si>
  <si>
    <t>L6770</t>
  </si>
  <si>
    <t>L6778</t>
  </si>
  <si>
    <t>L6783</t>
  </si>
  <si>
    <t>L6788</t>
  </si>
  <si>
    <t>L6791</t>
  </si>
  <si>
    <t>L6806</t>
  </si>
  <si>
    <t>L6825</t>
  </si>
  <si>
    <t>L6830</t>
  </si>
  <si>
    <t>L6831</t>
  </si>
  <si>
    <t>L6835</t>
  </si>
  <si>
    <t>L6840</t>
  </si>
  <si>
    <t>L6846</t>
  </si>
  <si>
    <t>L6855</t>
  </si>
  <si>
    <t>L6858</t>
  </si>
  <si>
    <t>L6860</t>
  </si>
  <si>
    <t>L6861</t>
  </si>
  <si>
    <t>L6865</t>
  </si>
  <si>
    <t>L6874</t>
  </si>
  <si>
    <t>L6876</t>
  </si>
  <si>
    <t>L6877</t>
  </si>
  <si>
    <t>L6878</t>
  </si>
  <si>
    <t>L6883</t>
  </si>
  <si>
    <t>L6886</t>
  </si>
  <si>
    <t>L6889</t>
  </si>
  <si>
    <t>L6891</t>
  </si>
  <si>
    <t>L6905</t>
  </si>
  <si>
    <t>L6907</t>
  </si>
  <si>
    <t>L6909</t>
  </si>
  <si>
    <t>L6911</t>
  </si>
  <si>
    <t>L6914</t>
  </si>
  <si>
    <t>L6915</t>
  </si>
  <si>
    <t>L6919</t>
  </si>
  <si>
    <t>L6922</t>
  </si>
  <si>
    <t>L6923</t>
  </si>
  <si>
    <t>L6929</t>
  </si>
  <si>
    <t>L6934</t>
  </si>
  <si>
    <t>L6936</t>
  </si>
  <si>
    <t>L6941</t>
  </si>
  <si>
    <t>L6948</t>
  </si>
  <si>
    <t>L6949</t>
  </si>
  <si>
    <t>L6950</t>
  </si>
  <si>
    <t>L6954</t>
  </si>
  <si>
    <t>L6955</t>
  </si>
  <si>
    <t>L6961</t>
  </si>
  <si>
    <t>L6965</t>
  </si>
  <si>
    <t>L6972</t>
  </si>
  <si>
    <t>L6973</t>
  </si>
  <si>
    <t>L6982</t>
  </si>
  <si>
    <t>L6985</t>
  </si>
  <si>
    <t>L6994</t>
  </si>
  <si>
    <t>L6995</t>
  </si>
  <si>
    <t>L7009</t>
  </si>
  <si>
    <t>L7012</t>
  </si>
  <si>
    <t>L7016</t>
  </si>
  <si>
    <t>L7018</t>
  </si>
  <si>
    <t>L7019</t>
  </si>
  <si>
    <t>L7032</t>
  </si>
  <si>
    <t>L7034</t>
  </si>
  <si>
    <t>L7045</t>
  </si>
  <si>
    <t>L7052</t>
  </si>
  <si>
    <t>L7064</t>
  </si>
  <si>
    <t>L7076</t>
  </si>
  <si>
    <t>L7086</t>
  </si>
  <si>
    <t>L7091</t>
  </si>
  <si>
    <t>L7100</t>
  </si>
  <si>
    <t>L7105</t>
  </si>
  <si>
    <t>L7112</t>
  </si>
  <si>
    <t>L7113</t>
  </si>
  <si>
    <t>L7114</t>
  </si>
  <si>
    <t>L7117</t>
  </si>
  <si>
    <t>L7118</t>
  </si>
  <si>
    <t>L7126</t>
  </si>
  <si>
    <t>L7129</t>
  </si>
  <si>
    <t>L7146</t>
  </si>
  <si>
    <t>L7155</t>
  </si>
  <si>
    <t>L7157</t>
  </si>
  <si>
    <t>L7174</t>
  </si>
  <si>
    <t>L7184</t>
  </si>
  <si>
    <t>L7187</t>
  </si>
  <si>
    <t>L7197</t>
  </si>
  <si>
    <t>L7198</t>
  </si>
  <si>
    <t>L7204</t>
  </si>
  <si>
    <t>L7209</t>
  </si>
  <si>
    <t>L7215</t>
  </si>
  <si>
    <t>L7224</t>
  </si>
  <si>
    <t>L7226</t>
  </si>
  <si>
    <t>L7235</t>
  </si>
  <si>
    <t>L7237</t>
  </si>
  <si>
    <t>L7238</t>
  </si>
  <si>
    <t>L7254</t>
  </si>
  <si>
    <t>L7256</t>
  </si>
  <si>
    <t>L7259</t>
  </si>
  <si>
    <t>L7261</t>
  </si>
  <si>
    <t>L7269</t>
  </si>
  <si>
    <t>L7270</t>
  </si>
  <si>
    <t>L7271</t>
  </si>
  <si>
    <t>L7277</t>
  </si>
  <si>
    <t>L7281</t>
  </si>
  <si>
    <t>L7285</t>
  </si>
  <si>
    <t>L7286</t>
  </si>
  <si>
    <t>L7296</t>
  </si>
  <si>
    <t>L7306</t>
  </si>
  <si>
    <t>L7310</t>
  </si>
  <si>
    <t>L7332</t>
  </si>
  <si>
    <t>L7335</t>
  </si>
  <si>
    <t>L7337</t>
  </si>
  <si>
    <t>L7339</t>
  </si>
  <si>
    <t>L7340</t>
  </si>
  <si>
    <t>L7348</t>
  </si>
  <si>
    <t>L7355</t>
  </si>
  <si>
    <t>L7366</t>
  </si>
  <si>
    <t>L7378</t>
  </si>
  <si>
    <t>L7380</t>
  </si>
  <si>
    <t>L7390</t>
  </si>
  <si>
    <t>L7394</t>
  </si>
  <si>
    <t>L7395</t>
  </si>
  <si>
    <t>L7400</t>
  </si>
  <si>
    <t>L7402</t>
  </si>
  <si>
    <t>L7415</t>
  </si>
  <si>
    <t>L7421</t>
  </si>
  <si>
    <t>L7427</t>
  </si>
  <si>
    <t>L7429</t>
  </si>
  <si>
    <t>L7432</t>
  </si>
  <si>
    <t>L7437</t>
  </si>
  <si>
    <t>L7444</t>
  </si>
  <si>
    <t>L7451</t>
  </si>
  <si>
    <t>L7460</t>
  </si>
  <si>
    <t>L7462</t>
  </si>
  <si>
    <t>L7481</t>
  </si>
  <si>
    <t>L7486</t>
  </si>
  <si>
    <t>L7490</t>
  </si>
  <si>
    <t>L7502</t>
  </si>
  <si>
    <t>L7509</t>
  </si>
  <si>
    <t>L7516</t>
  </si>
  <si>
    <t>L7519</t>
  </si>
  <si>
    <t>L7529</t>
  </si>
  <si>
    <t>L7549</t>
  </si>
  <si>
    <t>L7557</t>
  </si>
  <si>
    <t>L7559</t>
  </si>
  <si>
    <t>L7562</t>
  </si>
  <si>
    <t>L7573</t>
  </si>
  <si>
    <t>L7593</t>
  </si>
  <si>
    <t>L7613</t>
  </si>
  <si>
    <t>L7635</t>
  </si>
  <si>
    <t>L7638</t>
  </si>
  <si>
    <t>L7649</t>
  </si>
  <si>
    <t>L7659</t>
  </si>
  <si>
    <t>L7680</t>
  </si>
  <si>
    <t>L7683</t>
  </si>
  <si>
    <t>L7685</t>
  </si>
  <si>
    <t>L7697</t>
  </si>
  <si>
    <t>L7700</t>
  </si>
  <si>
    <t>L7703</t>
  </si>
  <si>
    <t>L7704</t>
  </si>
  <si>
    <t>L7705</t>
  </si>
  <si>
    <t>L7712</t>
  </si>
  <si>
    <t>L7714</t>
  </si>
  <si>
    <t>L7723</t>
  </si>
  <si>
    <t>L7732</t>
  </si>
  <si>
    <t>L7734</t>
  </si>
  <si>
    <t>L7738</t>
  </si>
  <si>
    <t>L7743</t>
  </si>
  <si>
    <t>L7747</t>
  </si>
  <si>
    <t>L7749</t>
  </si>
  <si>
    <t>L7750</t>
  </si>
  <si>
    <t>L7751</t>
  </si>
  <si>
    <t>L7752</t>
  </si>
  <si>
    <t>L7753</t>
  </si>
  <si>
    <t>L7755</t>
  </si>
  <si>
    <t>L7766</t>
  </si>
  <si>
    <t>L7767</t>
  </si>
  <si>
    <t>L7772</t>
  </si>
  <si>
    <t>L7774</t>
  </si>
  <si>
    <t>L7775</t>
  </si>
  <si>
    <t>L7790</t>
  </si>
  <si>
    <t>L7796</t>
  </si>
  <si>
    <t>L7802</t>
  </si>
  <si>
    <t>L7807</t>
  </si>
  <si>
    <t>L7809</t>
  </si>
  <si>
    <t>L7811</t>
  </si>
  <si>
    <t>L7812</t>
  </si>
  <si>
    <t>L7813</t>
  </si>
  <si>
    <t>L7814</t>
  </si>
  <si>
    <t>L7815</t>
  </si>
  <si>
    <t>L7817</t>
  </si>
  <si>
    <t>L7818</t>
  </si>
  <si>
    <t>L7820</t>
  </si>
  <si>
    <t>L7825</t>
  </si>
  <si>
    <t>L7832</t>
  </si>
  <si>
    <t>L7834</t>
  </si>
  <si>
    <t>L7839</t>
  </si>
  <si>
    <t>L7842</t>
  </si>
  <si>
    <t>L7844</t>
  </si>
  <si>
    <t>L7845</t>
  </si>
  <si>
    <t>L7849</t>
  </si>
  <si>
    <t>L7852</t>
  </si>
  <si>
    <t>L7855</t>
  </si>
  <si>
    <t>L7861</t>
  </si>
  <si>
    <t>L7867</t>
  </si>
  <si>
    <t>L7874</t>
  </si>
  <si>
    <t>L7877</t>
  </si>
  <si>
    <t>L7878</t>
  </si>
  <si>
    <t>L7880</t>
  </si>
  <si>
    <t>L7882</t>
  </si>
  <si>
    <t>L7896</t>
  </si>
  <si>
    <t>L7898</t>
  </si>
  <si>
    <t>L8342</t>
  </si>
  <si>
    <t>L8369</t>
  </si>
  <si>
    <t>L8376</t>
  </si>
  <si>
    <t>L8380</t>
  </si>
  <si>
    <t>L8390</t>
  </si>
  <si>
    <t>L8399</t>
  </si>
  <si>
    <t>L8404</t>
  </si>
  <si>
    <t>L8412</t>
  </si>
  <si>
    <t>L8413</t>
  </si>
  <si>
    <t>L8414</t>
  </si>
  <si>
    <t>L8422</t>
  </si>
  <si>
    <t>L8466</t>
  </si>
  <si>
    <t>L8477</t>
  </si>
  <si>
    <t>L8478</t>
  </si>
  <si>
    <t>L8484</t>
  </si>
  <si>
    <t>L8487</t>
  </si>
  <si>
    <t>L8489</t>
  </si>
  <si>
    <t>L8494</t>
  </si>
  <si>
    <t>L8498</t>
  </si>
  <si>
    <t>L8499</t>
  </si>
  <si>
    <t>L8500</t>
  </si>
  <si>
    <t>L8512</t>
  </si>
  <si>
    <t>L8513</t>
  </si>
  <si>
    <t>L8546</t>
  </si>
  <si>
    <t>L8560</t>
  </si>
  <si>
    <t>L8563</t>
  </si>
  <si>
    <t>L8564</t>
  </si>
  <si>
    <t>L8568</t>
  </si>
  <si>
    <t>L8575</t>
  </si>
  <si>
    <t>L8576</t>
  </si>
  <si>
    <t>L8602</t>
  </si>
  <si>
    <t>L8618</t>
  </si>
  <si>
    <t>L8627</t>
  </si>
  <si>
    <t>L8657</t>
  </si>
  <si>
    <t>L8659</t>
  </si>
  <si>
    <t>L8686</t>
  </si>
  <si>
    <t>L8708</t>
  </si>
  <si>
    <t>L8730</t>
  </si>
  <si>
    <t>L8742</t>
  </si>
  <si>
    <t>L8744</t>
  </si>
  <si>
    <t>L8769</t>
  </si>
  <si>
    <t>L8772</t>
  </si>
  <si>
    <t>L8794</t>
  </si>
  <si>
    <t>L8819</t>
  </si>
  <si>
    <t>L8891</t>
  </si>
  <si>
    <t>L8931</t>
  </si>
  <si>
    <t>L8944</t>
  </si>
  <si>
    <t>L8945</t>
  </si>
  <si>
    <t>L9046</t>
  </si>
  <si>
    <t>L9092</t>
  </si>
  <si>
    <t>L9138</t>
  </si>
  <si>
    <t>L9148</t>
  </si>
  <si>
    <t>L9189</t>
  </si>
  <si>
    <t>M0003</t>
  </si>
  <si>
    <t>M0007</t>
  </si>
  <si>
    <t>M0008</t>
  </si>
  <si>
    <t>M0009</t>
  </si>
  <si>
    <t>M0013</t>
  </si>
  <si>
    <t>M0017</t>
  </si>
  <si>
    <t>M0019</t>
  </si>
  <si>
    <t>M0022</t>
  </si>
  <si>
    <t>M0024</t>
  </si>
  <si>
    <t>M0031</t>
  </si>
  <si>
    <t>M0037</t>
  </si>
  <si>
    <t>M0038</t>
  </si>
  <si>
    <t>M0040</t>
  </si>
  <si>
    <t>M0045</t>
  </si>
  <si>
    <t>M0046</t>
  </si>
  <si>
    <t>M0051</t>
  </si>
  <si>
    <t>M0060</t>
  </si>
  <si>
    <t>M0061</t>
  </si>
  <si>
    <t>M0064</t>
  </si>
  <si>
    <t>M0073</t>
  </si>
  <si>
    <t>M0077</t>
  </si>
  <si>
    <t>M0078</t>
  </si>
  <si>
    <t>M0079</t>
  </si>
  <si>
    <t>M0081</t>
  </si>
  <si>
    <t>M0082</t>
  </si>
  <si>
    <t>M0087</t>
  </si>
  <si>
    <t>M0090</t>
  </si>
  <si>
    <t>M0103</t>
  </si>
  <si>
    <t>M0106</t>
  </si>
  <si>
    <t>M0108</t>
  </si>
  <si>
    <t>M0109</t>
  </si>
  <si>
    <t>M0110</t>
  </si>
  <si>
    <t>M0119</t>
  </si>
  <si>
    <t>M0121</t>
  </si>
  <si>
    <t>M0122</t>
  </si>
  <si>
    <t>M0125</t>
  </si>
  <si>
    <t>M0127</t>
  </si>
  <si>
    <t>M0134</t>
  </si>
  <si>
    <t>M0136</t>
  </si>
  <si>
    <t>M0140</t>
  </si>
  <si>
    <t>M0141</t>
  </si>
  <si>
    <t>M0146</t>
  </si>
  <si>
    <t>M0151</t>
  </si>
  <si>
    <t>M0160</t>
  </si>
  <si>
    <t>M0166</t>
  </si>
  <si>
    <t>M0167</t>
  </si>
  <si>
    <t>M0170</t>
  </si>
  <si>
    <t>M0171</t>
  </si>
  <si>
    <t>M0173</t>
  </si>
  <si>
    <t>M0183</t>
  </si>
  <si>
    <t>M0197</t>
  </si>
  <si>
    <t>M0198</t>
  </si>
  <si>
    <t>M0200</t>
  </si>
  <si>
    <t>M0203</t>
  </si>
  <si>
    <t>M0214</t>
  </si>
  <si>
    <t>M0216</t>
  </si>
  <si>
    <t>M0221</t>
  </si>
  <si>
    <t>M0222</t>
  </si>
  <si>
    <t>M0223</t>
  </si>
  <si>
    <t>M0225</t>
  </si>
  <si>
    <t>M0229</t>
  </si>
  <si>
    <t>M0233</t>
  </si>
  <si>
    <t>M0238</t>
  </si>
  <si>
    <t>M0240</t>
  </si>
  <si>
    <t>M0242</t>
  </si>
  <si>
    <t>M0246</t>
  </si>
  <si>
    <t>M0247</t>
  </si>
  <si>
    <t>M0252</t>
  </si>
  <si>
    <t>M0255</t>
  </si>
  <si>
    <t>M0262</t>
  </si>
  <si>
    <t>M0266</t>
  </si>
  <si>
    <t>M0272</t>
  </si>
  <si>
    <t>M0275</t>
  </si>
  <si>
    <t>M0276</t>
  </si>
  <si>
    <t>M0277</t>
  </si>
  <si>
    <t>M0288</t>
  </si>
  <si>
    <t>M0292</t>
  </si>
  <si>
    <t>M0294</t>
  </si>
  <si>
    <t>M0295</t>
  </si>
  <si>
    <t>M0297</t>
  </si>
  <si>
    <t>M0299</t>
  </si>
  <si>
    <t>M0300</t>
  </si>
  <si>
    <t>M0311</t>
  </si>
  <si>
    <t>M0313</t>
  </si>
  <si>
    <t>M0321</t>
  </si>
  <si>
    <t>M0323</t>
  </si>
  <si>
    <t>M0325</t>
  </si>
  <si>
    <t>M0326</t>
  </si>
  <si>
    <t>M0336</t>
  </si>
  <si>
    <t>M0340</t>
  </si>
  <si>
    <t>M0373</t>
  </si>
  <si>
    <t>M0397</t>
  </si>
  <si>
    <t>M0404</t>
  </si>
  <si>
    <t>M0411</t>
  </si>
  <si>
    <t>M0412</t>
  </si>
  <si>
    <t>M0426</t>
  </si>
  <si>
    <t>M0440</t>
  </si>
  <si>
    <t>M0441</t>
  </si>
  <si>
    <t>M0446</t>
  </si>
  <si>
    <t>M0455</t>
  </si>
  <si>
    <t>M0456</t>
  </si>
  <si>
    <t>M0458</t>
  </si>
  <si>
    <t>M0461</t>
  </si>
  <si>
    <t>M0463</t>
  </si>
  <si>
    <t>M0464</t>
  </si>
  <si>
    <t>M0465</t>
  </si>
  <si>
    <t>M0466</t>
  </si>
  <si>
    <t>M0471</t>
  </si>
  <si>
    <t>M0472</t>
  </si>
  <si>
    <t>M0483</t>
  </si>
  <si>
    <t>M0489</t>
  </si>
  <si>
    <t>M0498</t>
  </si>
  <si>
    <t>M0499</t>
  </si>
  <si>
    <t>M0501</t>
  </si>
  <si>
    <t>M0506</t>
  </si>
  <si>
    <t>M0507</t>
  </si>
  <si>
    <t>M0509</t>
  </si>
  <si>
    <t>M0524</t>
  </si>
  <si>
    <t>M0532</t>
  </si>
  <si>
    <t>M0545</t>
  </si>
  <si>
    <t>M0561</t>
  </si>
  <si>
    <t>M0568</t>
  </si>
  <si>
    <t>M0571</t>
  </si>
  <si>
    <t>M0572</t>
  </si>
  <si>
    <t>M0574</t>
  </si>
  <si>
    <t>M0592</t>
  </si>
  <si>
    <t>M0593</t>
  </si>
  <si>
    <t>M0602</t>
  </si>
  <si>
    <t>M0606</t>
  </si>
  <si>
    <t>M0627</t>
  </si>
  <si>
    <t>M0628</t>
  </si>
  <si>
    <t>M0652</t>
  </si>
  <si>
    <t>M0656</t>
  </si>
  <si>
    <t>M0660</t>
  </si>
  <si>
    <t>M0661</t>
  </si>
  <si>
    <t>M0666</t>
  </si>
  <si>
    <t>M0671</t>
  </si>
  <si>
    <t>M0681</t>
  </si>
  <si>
    <t>M0683</t>
  </si>
  <si>
    <t>M0686</t>
  </si>
  <si>
    <t>M0709</t>
  </si>
  <si>
    <t>M0713</t>
  </si>
  <si>
    <t>M0720</t>
  </si>
  <si>
    <t>M0724</t>
  </si>
  <si>
    <t>M0730</t>
  </si>
  <si>
    <t>M0742</t>
  </si>
  <si>
    <t>M0749</t>
  </si>
  <si>
    <t>M0757</t>
  </si>
  <si>
    <t>M0760</t>
  </si>
  <si>
    <t>M0769</t>
  </si>
  <si>
    <t>M0774</t>
  </si>
  <si>
    <t>M0786</t>
  </si>
  <si>
    <t>M0787</t>
  </si>
  <si>
    <t>M0788</t>
  </si>
  <si>
    <t>M0793</t>
  </si>
  <si>
    <t>M0805</t>
  </si>
  <si>
    <t>M0853</t>
  </si>
  <si>
    <t>M0856</t>
  </si>
  <si>
    <t>M0857</t>
  </si>
  <si>
    <t>M0865</t>
  </si>
  <si>
    <t>in, moved out</t>
  </si>
  <si>
    <t>stayed in</t>
  </si>
  <si>
    <t>stayed out</t>
  </si>
  <si>
    <t>moved out</t>
  </si>
  <si>
    <t>moved in</t>
  </si>
  <si>
    <t>in/out</t>
  </si>
  <si>
    <t>do bigger lobsters move less than smaller lobsters?</t>
  </si>
  <si>
    <t>do females move more than males?</t>
  </si>
  <si>
    <t>most frequented spot in/out MPA?</t>
  </si>
  <si>
    <t xml:space="preserve">stayed out </t>
  </si>
  <si>
    <t>how many lobsters tagged and released from 1997 - 2017?</t>
  </si>
  <si>
    <t>what % of this recaptured?</t>
  </si>
  <si>
    <t>how many times (once, twice, three times, greater than three times)?</t>
  </si>
  <si>
    <t>what distances lobster move?</t>
  </si>
  <si>
    <t>(less than 100m, 100-200m, more than 200m)?</t>
  </si>
  <si>
    <t>do mature lobsters (&gt;82.5mm) move significantly greater distances than immature lobsters?</t>
  </si>
  <si>
    <t>do female lobsters move more/less than male lobsters?</t>
  </si>
  <si>
    <t>time at liberty</t>
  </si>
  <si>
    <t>spatial correlation between good habitat and movements?</t>
  </si>
  <si>
    <t>Vic's characterization and mapping of benthic habitats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</si>
</sst>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MS Sans Serif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" fontId="1" fillId="0" borderId="0" xfId="0" applyNumberFormat="1" applyFont="1" applyFill="1" applyAlignment="1">
      <alignment horizontal="right"/>
    </xf>
    <xf numFmtId="1" fontId="0" fillId="0" borderId="0" xfId="0" applyNumberFormat="1" applyFill="1"/>
    <xf numFmtId="0" fontId="2" fillId="0" borderId="0" xfId="0" quotePrefix="1" applyNumberFormat="1" applyFont="1"/>
    <xf numFmtId="0" fontId="2" fillId="0" borderId="0" xfId="0" applyNumberFormat="1" applyFont="1"/>
    <xf numFmtId="0" fontId="2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2" borderId="0" xfId="0" applyNumberFormat="1" applyFill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left"/>
    </xf>
    <xf numFmtId="1" fontId="0" fillId="2" borderId="0" xfId="0" applyNumberFormat="1" applyFill="1" applyAlignment="1">
      <alignment horizontal="right"/>
    </xf>
    <xf numFmtId="0" fontId="0" fillId="0" borderId="0" xfId="0" applyNumberFormat="1" applyFill="1"/>
    <xf numFmtId="1" fontId="0" fillId="0" borderId="0" xfId="0" applyNumberFormat="1" applyFill="1" applyAlignment="1">
      <alignment horizontal="right"/>
    </xf>
    <xf numFmtId="16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1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44"/>
  <sheetViews>
    <sheetView tabSelected="1" zoomScaleNormal="100" workbookViewId="0">
      <pane ySplit="1" topLeftCell="A4182" activePane="bottomLeft" state="frozen"/>
      <selection activeCell="C1" sqref="C1"/>
      <selection pane="bottomLeft" activeCell="D1795" sqref="D1795"/>
    </sheetView>
  </sheetViews>
  <sheetFormatPr defaultRowHeight="14.4" x14ac:dyDescent="0.3"/>
  <cols>
    <col min="1" max="1" width="6.21875" customWidth="1"/>
    <col min="2" max="2" width="13.109375" customWidth="1"/>
    <col min="3" max="3" width="18.6640625" style="13" customWidth="1"/>
    <col min="4" max="4" width="10.6640625" style="3" customWidth="1"/>
    <col min="5" max="5" width="7.44140625" customWidth="1"/>
    <col min="6" max="6" width="7.5546875" customWidth="1"/>
    <col min="7" max="7" width="8.21875" customWidth="1"/>
    <col min="8" max="8" width="7.88671875" customWidth="1"/>
    <col min="9" max="9" width="6.6640625" customWidth="1"/>
    <col min="10" max="10" width="0.33203125" hidden="1" customWidth="1"/>
    <col min="11" max="11" width="9.21875" hidden="1" customWidth="1"/>
    <col min="12" max="12" width="13.21875" customWidth="1"/>
    <col min="13" max="13" width="10.6640625" customWidth="1"/>
    <col min="14" max="14" width="6.5546875" hidden="1" customWidth="1"/>
    <col min="15" max="15" width="0.109375" hidden="1" customWidth="1"/>
    <col min="16" max="16" width="11.88671875" hidden="1" customWidth="1"/>
    <col min="17" max="17" width="8.5546875" customWidth="1"/>
    <col min="18" max="18" width="8.88671875" hidden="1" customWidth="1"/>
    <col min="19" max="19" width="4.44140625" hidden="1" customWidth="1"/>
    <col min="20" max="20" width="12.109375" hidden="1" customWidth="1"/>
    <col min="21" max="21" width="10.44140625" style="4" customWidth="1"/>
    <col min="22" max="22" width="17.6640625" bestFit="1" customWidth="1"/>
  </cols>
  <sheetData>
    <row r="1" spans="1:22" x14ac:dyDescent="0.3">
      <c r="A1" t="s">
        <v>4</v>
      </c>
      <c r="B1" t="s">
        <v>5</v>
      </c>
      <c r="C1" s="13" t="s">
        <v>6</v>
      </c>
      <c r="D1" s="14" t="s">
        <v>7</v>
      </c>
      <c r="E1" t="s">
        <v>8</v>
      </c>
      <c r="F1" s="2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1" t="s">
        <v>15</v>
      </c>
      <c r="M1" t="s">
        <v>16</v>
      </c>
      <c r="N1" s="3" t="s">
        <v>17</v>
      </c>
      <c r="O1" s="3" t="s">
        <v>18</v>
      </c>
      <c r="P1" t="s">
        <v>19</v>
      </c>
      <c r="Q1" t="s">
        <v>20</v>
      </c>
      <c r="R1" s="3" t="s">
        <v>21</v>
      </c>
      <c r="T1" t="s">
        <v>2994</v>
      </c>
    </row>
    <row r="3" spans="1:22" x14ac:dyDescent="0.3">
      <c r="A3" t="s">
        <v>0</v>
      </c>
      <c r="B3">
        <v>2</v>
      </c>
      <c r="C3" s="13">
        <v>10</v>
      </c>
      <c r="D3" s="14">
        <v>4</v>
      </c>
      <c r="E3">
        <v>210</v>
      </c>
      <c r="F3" s="2" t="s">
        <v>1</v>
      </c>
      <c r="G3">
        <v>2001</v>
      </c>
      <c r="H3">
        <v>9</v>
      </c>
      <c r="I3">
        <v>25</v>
      </c>
      <c r="J3">
        <v>3</v>
      </c>
      <c r="K3">
        <v>1</v>
      </c>
      <c r="L3" s="1" t="s">
        <v>2</v>
      </c>
      <c r="M3">
        <v>86</v>
      </c>
      <c r="N3" s="3">
        <v>1</v>
      </c>
      <c r="O3" s="3">
        <v>0</v>
      </c>
      <c r="Q3" t="s">
        <v>3</v>
      </c>
      <c r="R3" s="3">
        <v>2</v>
      </c>
      <c r="T3" t="s">
        <v>2989</v>
      </c>
      <c r="U3" s="23"/>
      <c r="V3" s="22"/>
    </row>
    <row r="4" spans="1:22" x14ac:dyDescent="0.3">
      <c r="A4" t="s">
        <v>0</v>
      </c>
      <c r="B4">
        <v>2</v>
      </c>
      <c r="C4" s="13">
        <v>4</v>
      </c>
      <c r="D4" s="14">
        <v>4</v>
      </c>
      <c r="E4">
        <v>210</v>
      </c>
      <c r="F4" s="2" t="s">
        <v>1</v>
      </c>
      <c r="G4">
        <v>2004</v>
      </c>
      <c r="H4">
        <v>8</v>
      </c>
      <c r="I4">
        <v>7</v>
      </c>
      <c r="J4">
        <v>22</v>
      </c>
      <c r="K4">
        <v>1</v>
      </c>
      <c r="L4" s="1" t="s">
        <v>2</v>
      </c>
      <c r="M4">
        <v>100</v>
      </c>
      <c r="N4" s="3">
        <v>1</v>
      </c>
      <c r="O4" s="3">
        <v>0</v>
      </c>
      <c r="P4">
        <v>1</v>
      </c>
      <c r="Q4" t="s">
        <v>3</v>
      </c>
      <c r="R4" s="3">
        <v>2</v>
      </c>
      <c r="U4" s="23"/>
      <c r="V4" s="22"/>
    </row>
    <row r="5" spans="1:22" x14ac:dyDescent="0.3">
      <c r="A5" t="s">
        <v>0</v>
      </c>
      <c r="B5">
        <v>2</v>
      </c>
      <c r="C5" s="13">
        <v>4</v>
      </c>
      <c r="D5" s="14">
        <v>4</v>
      </c>
      <c r="E5">
        <v>210</v>
      </c>
      <c r="F5" s="2" t="s">
        <v>1</v>
      </c>
      <c r="G5">
        <v>2004</v>
      </c>
      <c r="H5">
        <v>9</v>
      </c>
      <c r="I5">
        <v>16</v>
      </c>
      <c r="J5">
        <v>7</v>
      </c>
      <c r="K5">
        <v>1</v>
      </c>
      <c r="L5" s="1" t="s">
        <v>2</v>
      </c>
      <c r="M5">
        <v>100</v>
      </c>
      <c r="N5" s="3">
        <v>1</v>
      </c>
      <c r="O5" s="3">
        <v>0</v>
      </c>
      <c r="P5">
        <v>1</v>
      </c>
      <c r="Q5" t="s">
        <v>3</v>
      </c>
      <c r="R5" s="3">
        <v>2</v>
      </c>
      <c r="U5" s="23"/>
      <c r="V5" s="22"/>
    </row>
    <row r="6" spans="1:22" x14ac:dyDescent="0.3">
      <c r="U6" s="23"/>
      <c r="V6" s="22"/>
    </row>
    <row r="7" spans="1:22" x14ac:dyDescent="0.3">
      <c r="A7" t="s">
        <v>0</v>
      </c>
      <c r="B7">
        <v>2</v>
      </c>
      <c r="C7" s="13">
        <v>10</v>
      </c>
      <c r="D7" s="14">
        <v>4</v>
      </c>
      <c r="E7">
        <v>210</v>
      </c>
      <c r="F7" s="2" t="s">
        <v>1</v>
      </c>
      <c r="G7">
        <v>2001</v>
      </c>
      <c r="H7">
        <v>9</v>
      </c>
      <c r="I7">
        <v>25</v>
      </c>
      <c r="J7">
        <v>3</v>
      </c>
      <c r="K7">
        <v>1</v>
      </c>
      <c r="L7" s="1" t="s">
        <v>22</v>
      </c>
      <c r="M7">
        <v>76</v>
      </c>
      <c r="N7" s="3">
        <v>1</v>
      </c>
      <c r="O7" s="3">
        <v>0</v>
      </c>
      <c r="Q7" t="s">
        <v>3</v>
      </c>
      <c r="R7" s="3">
        <v>2</v>
      </c>
      <c r="T7" t="s">
        <v>2990</v>
      </c>
      <c r="U7" s="23"/>
      <c r="V7" s="22"/>
    </row>
    <row r="8" spans="1:22" x14ac:dyDescent="0.3">
      <c r="A8" t="s">
        <v>0</v>
      </c>
      <c r="B8">
        <v>2</v>
      </c>
      <c r="C8" s="13">
        <v>11</v>
      </c>
      <c r="D8" s="14">
        <v>4</v>
      </c>
      <c r="E8">
        <v>210</v>
      </c>
      <c r="F8" s="2" t="s">
        <v>1</v>
      </c>
      <c r="G8">
        <v>2002</v>
      </c>
      <c r="H8">
        <v>10</v>
      </c>
      <c r="I8">
        <v>3</v>
      </c>
      <c r="J8">
        <v>2</v>
      </c>
      <c r="K8">
        <v>1</v>
      </c>
      <c r="L8" s="1" t="s">
        <v>22</v>
      </c>
      <c r="M8">
        <v>88</v>
      </c>
      <c r="N8" s="3">
        <v>1</v>
      </c>
      <c r="O8" s="3">
        <v>0</v>
      </c>
      <c r="Q8" t="s">
        <v>3</v>
      </c>
      <c r="R8" s="3">
        <v>2</v>
      </c>
      <c r="U8" s="23"/>
      <c r="V8" s="22"/>
    </row>
    <row r="9" spans="1:22" x14ac:dyDescent="0.3">
      <c r="U9" s="23"/>
      <c r="V9" s="22"/>
    </row>
    <row r="10" spans="1:22" x14ac:dyDescent="0.3">
      <c r="A10" t="s">
        <v>0</v>
      </c>
      <c r="B10">
        <v>2</v>
      </c>
      <c r="C10" s="13">
        <v>9</v>
      </c>
      <c r="D10" s="14">
        <v>4</v>
      </c>
      <c r="E10">
        <v>210</v>
      </c>
      <c r="F10" s="2" t="s">
        <v>1</v>
      </c>
      <c r="G10">
        <v>2001</v>
      </c>
      <c r="H10">
        <v>9</v>
      </c>
      <c r="I10">
        <v>25</v>
      </c>
      <c r="J10">
        <v>3</v>
      </c>
      <c r="K10">
        <v>1</v>
      </c>
      <c r="L10" s="1" t="s">
        <v>23</v>
      </c>
      <c r="M10">
        <v>106</v>
      </c>
      <c r="N10" s="3">
        <v>1</v>
      </c>
      <c r="O10" s="3">
        <v>0</v>
      </c>
      <c r="Q10" t="s">
        <v>3</v>
      </c>
      <c r="R10" s="3">
        <v>2</v>
      </c>
      <c r="T10" t="s">
        <v>2990</v>
      </c>
      <c r="U10" s="23"/>
      <c r="V10" s="22"/>
    </row>
    <row r="11" spans="1:22" x14ac:dyDescent="0.3">
      <c r="A11" t="s">
        <v>0</v>
      </c>
      <c r="B11">
        <v>2</v>
      </c>
      <c r="C11" s="13">
        <v>11</v>
      </c>
      <c r="D11" s="14">
        <v>4</v>
      </c>
      <c r="E11">
        <v>210</v>
      </c>
      <c r="F11" s="2" t="s">
        <v>1</v>
      </c>
      <c r="G11">
        <v>2002</v>
      </c>
      <c r="H11">
        <v>10</v>
      </c>
      <c r="I11">
        <v>7</v>
      </c>
      <c r="J11">
        <v>5</v>
      </c>
      <c r="K11">
        <v>1</v>
      </c>
      <c r="L11" s="1" t="s">
        <v>23</v>
      </c>
      <c r="M11">
        <v>106</v>
      </c>
      <c r="N11" s="3">
        <v>1</v>
      </c>
      <c r="O11" s="3">
        <v>0</v>
      </c>
      <c r="Q11" t="s">
        <v>3</v>
      </c>
      <c r="R11" s="3">
        <v>2</v>
      </c>
      <c r="U11" s="23"/>
      <c r="V11" s="22"/>
    </row>
    <row r="12" spans="1:22" x14ac:dyDescent="0.3">
      <c r="U12" s="23"/>
    </row>
    <row r="13" spans="1:22" x14ac:dyDescent="0.3">
      <c r="A13" t="s">
        <v>0</v>
      </c>
      <c r="B13">
        <v>2</v>
      </c>
      <c r="C13" s="13">
        <v>8</v>
      </c>
      <c r="D13" s="14">
        <v>4</v>
      </c>
      <c r="E13">
        <v>210</v>
      </c>
      <c r="F13" s="2" t="s">
        <v>1</v>
      </c>
      <c r="G13">
        <v>2001</v>
      </c>
      <c r="H13">
        <v>9</v>
      </c>
      <c r="I13">
        <v>25</v>
      </c>
      <c r="J13">
        <v>3</v>
      </c>
      <c r="K13">
        <v>1</v>
      </c>
      <c r="L13" s="1" t="s">
        <v>24</v>
      </c>
      <c r="M13">
        <v>90</v>
      </c>
      <c r="N13" s="3">
        <v>2</v>
      </c>
      <c r="O13" s="3">
        <v>2</v>
      </c>
      <c r="Q13" t="s">
        <v>25</v>
      </c>
      <c r="R13" s="3">
        <v>2</v>
      </c>
      <c r="T13" t="s">
        <v>2990</v>
      </c>
      <c r="U13" s="23"/>
    </row>
    <row r="14" spans="1:22" x14ac:dyDescent="0.3">
      <c r="A14" t="s">
        <v>0</v>
      </c>
      <c r="B14">
        <v>2</v>
      </c>
      <c r="C14" s="13">
        <v>8</v>
      </c>
      <c r="D14" s="14">
        <v>4</v>
      </c>
      <c r="E14">
        <v>210</v>
      </c>
      <c r="F14" s="2" t="s">
        <v>1</v>
      </c>
      <c r="G14">
        <v>2001</v>
      </c>
      <c r="H14">
        <v>10</v>
      </c>
      <c r="I14">
        <v>2</v>
      </c>
      <c r="J14">
        <v>9</v>
      </c>
      <c r="K14">
        <v>1</v>
      </c>
      <c r="L14" s="1" t="s">
        <v>24</v>
      </c>
      <c r="M14">
        <v>90</v>
      </c>
      <c r="N14" s="3">
        <v>2</v>
      </c>
      <c r="O14" s="3">
        <v>2</v>
      </c>
      <c r="Q14" t="s">
        <v>25</v>
      </c>
      <c r="R14" s="3">
        <v>2</v>
      </c>
      <c r="U14" s="23"/>
    </row>
    <row r="15" spans="1:22" x14ac:dyDescent="0.3">
      <c r="U15" s="23"/>
    </row>
    <row r="16" spans="1:22" x14ac:dyDescent="0.3">
      <c r="A16" t="s">
        <v>0</v>
      </c>
      <c r="B16">
        <v>2</v>
      </c>
      <c r="C16" s="13">
        <v>7</v>
      </c>
      <c r="D16" s="14">
        <v>4</v>
      </c>
      <c r="E16">
        <v>210</v>
      </c>
      <c r="F16" s="2" t="s">
        <v>1</v>
      </c>
      <c r="G16">
        <v>2001</v>
      </c>
      <c r="H16">
        <v>9</v>
      </c>
      <c r="I16">
        <v>25</v>
      </c>
      <c r="J16">
        <v>3</v>
      </c>
      <c r="K16">
        <v>1</v>
      </c>
      <c r="L16" s="1" t="s">
        <v>26</v>
      </c>
      <c r="M16">
        <v>86</v>
      </c>
      <c r="N16" s="3">
        <v>1</v>
      </c>
      <c r="O16" s="3">
        <v>0</v>
      </c>
      <c r="Q16" t="s">
        <v>3</v>
      </c>
      <c r="R16" s="3">
        <v>2</v>
      </c>
      <c r="T16" t="s">
        <v>2991</v>
      </c>
      <c r="U16" s="23"/>
    </row>
    <row r="17" spans="1:21" x14ac:dyDescent="0.3">
      <c r="A17" t="s">
        <v>0</v>
      </c>
      <c r="B17">
        <v>2</v>
      </c>
      <c r="C17" s="13">
        <v>7</v>
      </c>
      <c r="D17" s="14">
        <v>4</v>
      </c>
      <c r="E17">
        <v>210</v>
      </c>
      <c r="F17" s="2" t="s">
        <v>1</v>
      </c>
      <c r="G17">
        <v>2001</v>
      </c>
      <c r="H17">
        <v>10</v>
      </c>
      <c r="I17">
        <v>2</v>
      </c>
      <c r="J17">
        <v>9</v>
      </c>
      <c r="K17">
        <v>1</v>
      </c>
      <c r="L17" s="1" t="s">
        <v>26</v>
      </c>
      <c r="M17">
        <v>86</v>
      </c>
      <c r="N17" s="3">
        <v>1</v>
      </c>
      <c r="O17" s="3">
        <v>0</v>
      </c>
      <c r="Q17" t="s">
        <v>3</v>
      </c>
      <c r="R17" s="3">
        <v>2</v>
      </c>
      <c r="U17" s="23"/>
    </row>
    <row r="18" spans="1:21" x14ac:dyDescent="0.3">
      <c r="D18" s="14"/>
      <c r="F18" s="2"/>
      <c r="L18" s="1"/>
      <c r="N18" s="3"/>
      <c r="O18" s="3"/>
      <c r="R18" s="3"/>
      <c r="U18" s="23"/>
    </row>
    <row r="19" spans="1:21" x14ac:dyDescent="0.3">
      <c r="A19" t="s">
        <v>0</v>
      </c>
      <c r="B19">
        <v>2</v>
      </c>
      <c r="C19" s="13">
        <v>7</v>
      </c>
      <c r="D19" s="14">
        <v>4</v>
      </c>
      <c r="E19">
        <v>210</v>
      </c>
      <c r="F19" s="2" t="s">
        <v>1</v>
      </c>
      <c r="G19">
        <v>2001</v>
      </c>
      <c r="H19">
        <v>9</v>
      </c>
      <c r="I19">
        <v>25</v>
      </c>
      <c r="J19">
        <v>3</v>
      </c>
      <c r="K19">
        <v>1</v>
      </c>
      <c r="L19" s="1" t="s">
        <v>27</v>
      </c>
      <c r="M19">
        <v>101</v>
      </c>
      <c r="N19" s="3">
        <v>2</v>
      </c>
      <c r="O19" s="3">
        <v>2</v>
      </c>
      <c r="Q19" t="s">
        <v>25</v>
      </c>
      <c r="R19" s="3">
        <v>2</v>
      </c>
      <c r="T19" t="s">
        <v>2991</v>
      </c>
      <c r="U19" s="23"/>
    </row>
    <row r="20" spans="1:21" x14ac:dyDescent="0.3">
      <c r="A20" t="s">
        <v>0</v>
      </c>
      <c r="B20">
        <v>2</v>
      </c>
      <c r="C20" s="13">
        <v>7</v>
      </c>
      <c r="D20" s="14">
        <v>4</v>
      </c>
      <c r="E20">
        <v>210</v>
      </c>
      <c r="F20" s="2" t="s">
        <v>1</v>
      </c>
      <c r="G20">
        <v>2001</v>
      </c>
      <c r="H20">
        <v>10</v>
      </c>
      <c r="I20">
        <v>1</v>
      </c>
      <c r="J20">
        <v>8</v>
      </c>
      <c r="K20">
        <v>1</v>
      </c>
      <c r="L20" s="1" t="s">
        <v>27</v>
      </c>
      <c r="M20">
        <v>101</v>
      </c>
      <c r="N20" s="3">
        <v>2</v>
      </c>
      <c r="O20" s="3">
        <v>2</v>
      </c>
      <c r="Q20" t="s">
        <v>25</v>
      </c>
      <c r="R20" s="3">
        <v>2</v>
      </c>
      <c r="U20" s="23"/>
    </row>
    <row r="21" spans="1:21" x14ac:dyDescent="0.3">
      <c r="D21" s="14"/>
      <c r="F21" s="2"/>
      <c r="L21" s="1"/>
      <c r="N21" s="3"/>
      <c r="O21" s="3"/>
      <c r="R21" s="3"/>
      <c r="U21" s="23"/>
    </row>
    <row r="22" spans="1:21" x14ac:dyDescent="0.3">
      <c r="A22" t="s">
        <v>28</v>
      </c>
      <c r="B22">
        <v>1</v>
      </c>
      <c r="C22" s="13">
        <v>8</v>
      </c>
      <c r="D22" s="14">
        <v>3</v>
      </c>
      <c r="E22">
        <v>210</v>
      </c>
      <c r="F22" s="2" t="s">
        <v>1</v>
      </c>
      <c r="G22">
        <v>2001</v>
      </c>
      <c r="H22">
        <v>9</v>
      </c>
      <c r="I22">
        <v>26</v>
      </c>
      <c r="J22">
        <v>4</v>
      </c>
      <c r="K22">
        <v>1</v>
      </c>
      <c r="L22" s="1" t="s">
        <v>29</v>
      </c>
      <c r="M22">
        <v>109</v>
      </c>
      <c r="N22" s="3">
        <v>1</v>
      </c>
      <c r="O22" s="3">
        <v>0</v>
      </c>
      <c r="Q22" t="s">
        <v>3</v>
      </c>
      <c r="R22" s="3">
        <v>2</v>
      </c>
      <c r="T22" t="s">
        <v>2990</v>
      </c>
      <c r="U22" s="23"/>
    </row>
    <row r="23" spans="1:21" x14ac:dyDescent="0.3">
      <c r="A23" t="s">
        <v>28</v>
      </c>
      <c r="B23">
        <v>1</v>
      </c>
      <c r="C23" s="13">
        <v>8</v>
      </c>
      <c r="D23" s="14">
        <v>3</v>
      </c>
      <c r="E23">
        <v>210</v>
      </c>
      <c r="F23" s="2" t="s">
        <v>1</v>
      </c>
      <c r="G23">
        <v>2002</v>
      </c>
      <c r="H23">
        <v>10</v>
      </c>
      <c r="I23">
        <v>10</v>
      </c>
      <c r="J23">
        <v>8</v>
      </c>
      <c r="K23">
        <v>1</v>
      </c>
      <c r="L23" s="1" t="s">
        <v>29</v>
      </c>
      <c r="M23">
        <v>110</v>
      </c>
      <c r="N23" s="3">
        <v>1</v>
      </c>
      <c r="O23" s="3">
        <v>0</v>
      </c>
      <c r="Q23" t="s">
        <v>3</v>
      </c>
      <c r="R23" s="3">
        <v>2</v>
      </c>
      <c r="U23" s="23"/>
    </row>
    <row r="24" spans="1:21" x14ac:dyDescent="0.3">
      <c r="D24" s="14"/>
      <c r="F24" s="2"/>
      <c r="L24" s="1"/>
      <c r="N24" s="3"/>
      <c r="O24" s="3"/>
      <c r="R24" s="3"/>
      <c r="U24" s="23"/>
    </row>
    <row r="25" spans="1:21" x14ac:dyDescent="0.3">
      <c r="A25" t="s">
        <v>28</v>
      </c>
      <c r="B25">
        <v>1</v>
      </c>
      <c r="C25" s="13">
        <v>8</v>
      </c>
      <c r="D25" s="14">
        <v>3</v>
      </c>
      <c r="E25">
        <v>210</v>
      </c>
      <c r="F25" s="2" t="s">
        <v>1</v>
      </c>
      <c r="G25">
        <v>2001</v>
      </c>
      <c r="H25">
        <v>9</v>
      </c>
      <c r="I25">
        <v>26</v>
      </c>
      <c r="J25">
        <v>4</v>
      </c>
      <c r="K25">
        <v>1</v>
      </c>
      <c r="L25" s="1" t="s">
        <v>30</v>
      </c>
      <c r="M25">
        <v>90</v>
      </c>
      <c r="N25" s="3">
        <v>1</v>
      </c>
      <c r="O25" s="3">
        <v>0</v>
      </c>
      <c r="Q25" t="s">
        <v>3</v>
      </c>
      <c r="R25" s="3">
        <v>2</v>
      </c>
      <c r="T25" t="s">
        <v>2992</v>
      </c>
      <c r="U25" s="23"/>
    </row>
    <row r="26" spans="1:21" x14ac:dyDescent="0.3">
      <c r="A26" t="s">
        <v>0</v>
      </c>
      <c r="B26">
        <v>2</v>
      </c>
      <c r="C26" s="13">
        <v>7</v>
      </c>
      <c r="D26" s="14">
        <v>4</v>
      </c>
      <c r="E26">
        <v>210</v>
      </c>
      <c r="F26" s="2" t="s">
        <v>1</v>
      </c>
      <c r="G26">
        <v>2004</v>
      </c>
      <c r="H26">
        <v>9</v>
      </c>
      <c r="I26">
        <v>7</v>
      </c>
      <c r="J26">
        <v>1</v>
      </c>
      <c r="K26">
        <v>1</v>
      </c>
      <c r="L26" s="1" t="s">
        <v>30</v>
      </c>
      <c r="M26">
        <v>105</v>
      </c>
      <c r="N26" s="3">
        <v>1</v>
      </c>
      <c r="O26" s="3">
        <v>0</v>
      </c>
      <c r="P26">
        <v>1</v>
      </c>
      <c r="Q26" t="s">
        <v>3</v>
      </c>
      <c r="R26" s="3">
        <v>2</v>
      </c>
      <c r="U26" s="23"/>
    </row>
    <row r="27" spans="1:21" x14ac:dyDescent="0.3">
      <c r="U27" s="23"/>
    </row>
    <row r="28" spans="1:21" x14ac:dyDescent="0.3">
      <c r="A28" t="s">
        <v>28</v>
      </c>
      <c r="B28">
        <v>1</v>
      </c>
      <c r="C28" s="13">
        <v>8</v>
      </c>
      <c r="D28" s="14">
        <v>3</v>
      </c>
      <c r="E28">
        <v>210</v>
      </c>
      <c r="F28" s="2" t="s">
        <v>1</v>
      </c>
      <c r="G28">
        <v>2001</v>
      </c>
      <c r="H28">
        <v>9</v>
      </c>
      <c r="I28">
        <v>26</v>
      </c>
      <c r="J28">
        <v>4</v>
      </c>
      <c r="K28">
        <v>1</v>
      </c>
      <c r="L28" s="1" t="s">
        <v>31</v>
      </c>
      <c r="M28">
        <v>86</v>
      </c>
      <c r="N28" s="3">
        <v>2</v>
      </c>
      <c r="O28" s="3">
        <v>2</v>
      </c>
      <c r="Q28" t="s">
        <v>25</v>
      </c>
      <c r="R28" s="3">
        <v>2</v>
      </c>
      <c r="T28" t="s">
        <v>2990</v>
      </c>
      <c r="U28" s="23"/>
    </row>
    <row r="29" spans="1:21" x14ac:dyDescent="0.3">
      <c r="A29" t="s">
        <v>28</v>
      </c>
      <c r="B29">
        <v>1</v>
      </c>
      <c r="C29" s="13">
        <v>9</v>
      </c>
      <c r="D29" s="14">
        <v>3</v>
      </c>
      <c r="E29">
        <v>210</v>
      </c>
      <c r="F29" s="2" t="s">
        <v>1</v>
      </c>
      <c r="G29">
        <v>2009</v>
      </c>
      <c r="H29">
        <v>9</v>
      </c>
      <c r="I29">
        <v>19</v>
      </c>
      <c r="J29">
        <v>12</v>
      </c>
      <c r="K29">
        <v>1</v>
      </c>
      <c r="L29" s="1" t="s">
        <v>31</v>
      </c>
      <c r="M29">
        <v>106</v>
      </c>
      <c r="N29" s="3">
        <v>2</v>
      </c>
      <c r="O29" s="3">
        <v>2</v>
      </c>
      <c r="P29">
        <v>1</v>
      </c>
      <c r="Q29" t="s">
        <v>25</v>
      </c>
      <c r="R29" s="3">
        <v>2</v>
      </c>
      <c r="U29" s="23"/>
    </row>
    <row r="30" spans="1:21" x14ac:dyDescent="0.3">
      <c r="A30" s="4" t="s">
        <v>28</v>
      </c>
      <c r="B30" s="4">
        <v>1</v>
      </c>
      <c r="C30" s="16">
        <v>8</v>
      </c>
      <c r="D30" s="15" t="s">
        <v>32</v>
      </c>
      <c r="E30" s="5">
        <v>210</v>
      </c>
      <c r="F30" s="7" t="s">
        <v>1</v>
      </c>
      <c r="G30" s="5">
        <v>2014</v>
      </c>
      <c r="H30" s="5">
        <v>9</v>
      </c>
      <c r="I30" s="5">
        <v>3</v>
      </c>
      <c r="J30" s="5">
        <v>41</v>
      </c>
      <c r="K30" s="5">
        <v>1</v>
      </c>
      <c r="L30" s="8" t="s">
        <v>31</v>
      </c>
      <c r="M30" s="5">
        <v>110</v>
      </c>
      <c r="N30" s="9">
        <v>7</v>
      </c>
      <c r="O30" s="9">
        <v>1</v>
      </c>
      <c r="P30" s="5">
        <v>1</v>
      </c>
      <c r="Q30" s="5" t="s">
        <v>25</v>
      </c>
      <c r="R30" s="9">
        <v>1</v>
      </c>
      <c r="U30" s="23"/>
    </row>
    <row r="31" spans="1:21" x14ac:dyDescent="0.3">
      <c r="U31" s="23"/>
    </row>
    <row r="32" spans="1:21" x14ac:dyDescent="0.3">
      <c r="A32" t="s">
        <v>28</v>
      </c>
      <c r="B32">
        <v>1</v>
      </c>
      <c r="C32" s="13">
        <v>8</v>
      </c>
      <c r="D32" s="14">
        <v>3</v>
      </c>
      <c r="E32">
        <v>210</v>
      </c>
      <c r="F32" s="2" t="s">
        <v>1</v>
      </c>
      <c r="G32">
        <v>2001</v>
      </c>
      <c r="H32">
        <v>9</v>
      </c>
      <c r="I32">
        <v>26</v>
      </c>
      <c r="J32">
        <v>4</v>
      </c>
      <c r="K32">
        <v>1</v>
      </c>
      <c r="L32" s="1" t="s">
        <v>33</v>
      </c>
      <c r="M32">
        <v>82</v>
      </c>
      <c r="N32" s="3">
        <v>1</v>
      </c>
      <c r="O32" s="3">
        <v>0</v>
      </c>
      <c r="Q32" t="s">
        <v>3</v>
      </c>
      <c r="R32" s="3">
        <v>2</v>
      </c>
      <c r="T32" t="s">
        <v>2992</v>
      </c>
      <c r="U32" s="23"/>
    </row>
    <row r="33" spans="1:21" x14ac:dyDescent="0.3">
      <c r="A33" t="s">
        <v>28</v>
      </c>
      <c r="B33">
        <v>1</v>
      </c>
      <c r="C33" s="13">
        <v>7</v>
      </c>
      <c r="D33" s="14">
        <v>3</v>
      </c>
      <c r="E33">
        <v>210</v>
      </c>
      <c r="F33" s="2" t="s">
        <v>1</v>
      </c>
      <c r="G33">
        <v>2001</v>
      </c>
      <c r="H33">
        <v>10</v>
      </c>
      <c r="I33">
        <v>1</v>
      </c>
      <c r="J33">
        <v>8</v>
      </c>
      <c r="K33">
        <v>1</v>
      </c>
      <c r="L33" s="1" t="s">
        <v>33</v>
      </c>
      <c r="M33">
        <v>82</v>
      </c>
      <c r="N33" s="3">
        <v>1</v>
      </c>
      <c r="O33" s="3">
        <v>0</v>
      </c>
      <c r="Q33" t="s">
        <v>3</v>
      </c>
      <c r="R33" s="3">
        <v>2</v>
      </c>
      <c r="T33" t="s">
        <v>2991</v>
      </c>
      <c r="U33" s="23"/>
    </row>
    <row r="34" spans="1:21" x14ac:dyDescent="0.3">
      <c r="A34" t="s">
        <v>28</v>
      </c>
      <c r="B34">
        <v>1</v>
      </c>
      <c r="C34" s="13">
        <v>7</v>
      </c>
      <c r="D34" s="14">
        <v>3</v>
      </c>
      <c r="E34">
        <v>210</v>
      </c>
      <c r="F34" s="2" t="s">
        <v>1</v>
      </c>
      <c r="G34">
        <v>2001</v>
      </c>
      <c r="H34">
        <v>10</v>
      </c>
      <c r="I34">
        <v>5</v>
      </c>
      <c r="J34">
        <v>12</v>
      </c>
      <c r="K34">
        <v>1</v>
      </c>
      <c r="L34" s="1" t="s">
        <v>33</v>
      </c>
      <c r="M34">
        <v>82</v>
      </c>
      <c r="N34" s="3">
        <v>1</v>
      </c>
      <c r="O34" s="3">
        <v>0</v>
      </c>
      <c r="Q34" t="s">
        <v>3</v>
      </c>
      <c r="R34" s="3">
        <v>2</v>
      </c>
      <c r="U34" s="23"/>
    </row>
    <row r="35" spans="1:21" x14ac:dyDescent="0.3">
      <c r="A35" t="s">
        <v>28</v>
      </c>
      <c r="B35">
        <v>1</v>
      </c>
      <c r="C35" s="13">
        <v>7</v>
      </c>
      <c r="D35" s="14">
        <v>3</v>
      </c>
      <c r="E35">
        <v>210</v>
      </c>
      <c r="F35" s="2" t="s">
        <v>1</v>
      </c>
      <c r="G35">
        <v>2002</v>
      </c>
      <c r="H35">
        <v>10</v>
      </c>
      <c r="I35">
        <v>2</v>
      </c>
      <c r="J35">
        <v>1</v>
      </c>
      <c r="K35">
        <v>1</v>
      </c>
      <c r="L35" s="1" t="s">
        <v>33</v>
      </c>
      <c r="M35">
        <v>82</v>
      </c>
      <c r="N35" s="3">
        <v>1</v>
      </c>
      <c r="O35" s="3">
        <v>0</v>
      </c>
      <c r="Q35" t="s">
        <v>3</v>
      </c>
      <c r="R35" s="3">
        <v>2</v>
      </c>
      <c r="U35" s="23"/>
    </row>
    <row r="36" spans="1:21" x14ac:dyDescent="0.3">
      <c r="U36" s="23"/>
    </row>
    <row r="37" spans="1:21" x14ac:dyDescent="0.3">
      <c r="A37" t="s">
        <v>28</v>
      </c>
      <c r="B37">
        <v>1</v>
      </c>
      <c r="C37" s="13">
        <v>7</v>
      </c>
      <c r="D37" s="14">
        <v>3</v>
      </c>
      <c r="E37">
        <v>210</v>
      </c>
      <c r="F37" s="2" t="s">
        <v>1</v>
      </c>
      <c r="G37">
        <v>2001</v>
      </c>
      <c r="H37">
        <v>9</v>
      </c>
      <c r="I37">
        <v>26</v>
      </c>
      <c r="J37">
        <v>4</v>
      </c>
      <c r="K37">
        <v>1</v>
      </c>
      <c r="L37" s="1" t="s">
        <v>34</v>
      </c>
      <c r="M37">
        <v>97</v>
      </c>
      <c r="N37" s="3">
        <v>1</v>
      </c>
      <c r="O37" s="3">
        <v>0</v>
      </c>
      <c r="Q37" t="s">
        <v>3</v>
      </c>
      <c r="R37" s="3">
        <v>2</v>
      </c>
      <c r="T37" t="s">
        <v>2991</v>
      </c>
      <c r="U37" s="23"/>
    </row>
    <row r="38" spans="1:21" x14ac:dyDescent="0.3">
      <c r="A38" t="s">
        <v>28</v>
      </c>
      <c r="B38">
        <v>1</v>
      </c>
      <c r="C38" s="13">
        <v>4</v>
      </c>
      <c r="D38" s="14">
        <v>3</v>
      </c>
      <c r="E38">
        <v>210</v>
      </c>
      <c r="F38" s="2" t="s">
        <v>1</v>
      </c>
      <c r="G38">
        <v>2002</v>
      </c>
      <c r="H38">
        <v>10</v>
      </c>
      <c r="I38">
        <v>2</v>
      </c>
      <c r="J38">
        <v>1</v>
      </c>
      <c r="K38">
        <v>1</v>
      </c>
      <c r="L38" s="1" t="s">
        <v>34</v>
      </c>
      <c r="M38">
        <v>104</v>
      </c>
      <c r="N38" s="3">
        <v>1</v>
      </c>
      <c r="O38" s="3">
        <v>0</v>
      </c>
      <c r="Q38" t="s">
        <v>3</v>
      </c>
      <c r="R38" s="3">
        <v>2</v>
      </c>
      <c r="U38" s="23"/>
    </row>
    <row r="39" spans="1:21" x14ac:dyDescent="0.3">
      <c r="A39" t="s">
        <v>28</v>
      </c>
      <c r="B39">
        <v>1</v>
      </c>
      <c r="C39" s="13">
        <v>7</v>
      </c>
      <c r="D39" s="14">
        <v>3</v>
      </c>
      <c r="E39">
        <v>210</v>
      </c>
      <c r="F39" s="2" t="s">
        <v>1</v>
      </c>
      <c r="G39">
        <v>2002</v>
      </c>
      <c r="H39">
        <v>10</v>
      </c>
      <c r="I39">
        <v>10</v>
      </c>
      <c r="J39">
        <v>8</v>
      </c>
      <c r="K39">
        <v>2</v>
      </c>
      <c r="L39" s="1" t="s">
        <v>34</v>
      </c>
      <c r="M39">
        <v>104</v>
      </c>
      <c r="N39" s="3">
        <v>1</v>
      </c>
      <c r="O39" s="3">
        <v>0</v>
      </c>
      <c r="Q39" t="s">
        <v>3</v>
      </c>
      <c r="R39" s="3">
        <v>2</v>
      </c>
      <c r="U39" s="23"/>
    </row>
    <row r="40" spans="1:21" x14ac:dyDescent="0.3">
      <c r="U40" s="23"/>
    </row>
    <row r="41" spans="1:21" x14ac:dyDescent="0.3">
      <c r="A41" t="s">
        <v>28</v>
      </c>
      <c r="B41">
        <v>1</v>
      </c>
      <c r="C41" s="13">
        <v>6</v>
      </c>
      <c r="D41" s="14">
        <v>3</v>
      </c>
      <c r="E41">
        <v>210</v>
      </c>
      <c r="F41" s="2" t="s">
        <v>1</v>
      </c>
      <c r="G41">
        <v>2001</v>
      </c>
      <c r="H41">
        <v>9</v>
      </c>
      <c r="I41">
        <v>26</v>
      </c>
      <c r="J41">
        <v>4</v>
      </c>
      <c r="K41">
        <v>1</v>
      </c>
      <c r="L41" s="1" t="s">
        <v>35</v>
      </c>
      <c r="M41">
        <v>92</v>
      </c>
      <c r="N41" s="3">
        <v>1</v>
      </c>
      <c r="O41" s="3">
        <v>0</v>
      </c>
      <c r="Q41" t="s">
        <v>3</v>
      </c>
      <c r="R41" s="3">
        <v>2</v>
      </c>
      <c r="U41" s="23"/>
    </row>
    <row r="42" spans="1:21" x14ac:dyDescent="0.3">
      <c r="A42" t="s">
        <v>28</v>
      </c>
      <c r="B42">
        <v>1</v>
      </c>
      <c r="C42" s="13">
        <v>6</v>
      </c>
      <c r="D42" s="14">
        <v>3</v>
      </c>
      <c r="E42">
        <v>210</v>
      </c>
      <c r="F42" s="2" t="s">
        <v>1</v>
      </c>
      <c r="G42">
        <v>2001</v>
      </c>
      <c r="H42">
        <v>9</v>
      </c>
      <c r="I42">
        <v>28</v>
      </c>
      <c r="J42">
        <v>6</v>
      </c>
      <c r="K42">
        <v>1</v>
      </c>
      <c r="L42" s="1" t="s">
        <v>35</v>
      </c>
      <c r="M42">
        <v>92</v>
      </c>
      <c r="N42" s="3">
        <v>1</v>
      </c>
      <c r="O42" s="3">
        <v>0</v>
      </c>
      <c r="Q42" t="s">
        <v>3</v>
      </c>
      <c r="R42" s="3">
        <v>2</v>
      </c>
      <c r="T42" t="s">
        <v>2993</v>
      </c>
      <c r="U42" s="23"/>
    </row>
    <row r="43" spans="1:21" x14ac:dyDescent="0.3">
      <c r="A43" t="s">
        <v>28</v>
      </c>
      <c r="B43">
        <v>1</v>
      </c>
      <c r="C43" s="13">
        <v>17</v>
      </c>
      <c r="D43" s="14">
        <v>3</v>
      </c>
      <c r="E43">
        <v>210</v>
      </c>
      <c r="F43" s="2" t="s">
        <v>1</v>
      </c>
      <c r="G43">
        <v>2004</v>
      </c>
      <c r="H43">
        <v>8</v>
      </c>
      <c r="I43">
        <v>7</v>
      </c>
      <c r="J43">
        <v>22</v>
      </c>
      <c r="K43">
        <v>1</v>
      </c>
      <c r="L43" s="1" t="s">
        <v>35</v>
      </c>
      <c r="M43">
        <v>108</v>
      </c>
      <c r="N43" s="3">
        <v>1</v>
      </c>
      <c r="O43" s="3">
        <v>0</v>
      </c>
      <c r="P43">
        <v>1</v>
      </c>
      <c r="Q43" t="s">
        <v>3</v>
      </c>
      <c r="R43" s="3">
        <v>2</v>
      </c>
      <c r="U43" s="23"/>
    </row>
    <row r="44" spans="1:21" x14ac:dyDescent="0.3">
      <c r="U44" s="23"/>
    </row>
    <row r="45" spans="1:21" x14ac:dyDescent="0.3">
      <c r="A45" t="s">
        <v>0</v>
      </c>
      <c r="B45">
        <v>2</v>
      </c>
      <c r="C45" s="13">
        <v>12</v>
      </c>
      <c r="D45" s="14">
        <v>4</v>
      </c>
      <c r="E45">
        <v>210</v>
      </c>
      <c r="F45" s="2" t="s">
        <v>1</v>
      </c>
      <c r="G45">
        <v>2001</v>
      </c>
      <c r="H45">
        <v>9</v>
      </c>
      <c r="I45">
        <v>26</v>
      </c>
      <c r="J45">
        <v>4</v>
      </c>
      <c r="K45">
        <v>1</v>
      </c>
      <c r="L45" s="1" t="s">
        <v>36</v>
      </c>
      <c r="M45">
        <v>80</v>
      </c>
      <c r="N45" s="3">
        <v>1</v>
      </c>
      <c r="O45" s="3">
        <v>0</v>
      </c>
      <c r="Q45" t="s">
        <v>3</v>
      </c>
      <c r="R45" s="3">
        <v>2</v>
      </c>
      <c r="T45" t="s">
        <v>2992</v>
      </c>
      <c r="U45" s="23"/>
    </row>
    <row r="46" spans="1:21" x14ac:dyDescent="0.3">
      <c r="A46" t="s">
        <v>0</v>
      </c>
      <c r="B46">
        <v>2</v>
      </c>
      <c r="C46" s="13">
        <v>6</v>
      </c>
      <c r="D46" s="14">
        <v>4</v>
      </c>
      <c r="E46">
        <v>210</v>
      </c>
      <c r="F46" s="2" t="s">
        <v>1</v>
      </c>
      <c r="G46">
        <v>2004</v>
      </c>
      <c r="H46">
        <v>7</v>
      </c>
      <c r="I46">
        <v>21</v>
      </c>
      <c r="J46">
        <v>10</v>
      </c>
      <c r="K46">
        <v>1</v>
      </c>
      <c r="L46" s="1" t="s">
        <v>36</v>
      </c>
      <c r="M46">
        <v>91</v>
      </c>
      <c r="N46" s="3">
        <v>1</v>
      </c>
      <c r="O46" s="3">
        <v>0</v>
      </c>
      <c r="P46">
        <v>1</v>
      </c>
      <c r="Q46" t="s">
        <v>3</v>
      </c>
      <c r="R46" s="3">
        <v>2</v>
      </c>
      <c r="T46" t="s">
        <v>2991</v>
      </c>
      <c r="U46" s="23"/>
    </row>
    <row r="47" spans="1:21" x14ac:dyDescent="0.3">
      <c r="A47" t="s">
        <v>0</v>
      </c>
      <c r="B47">
        <v>2</v>
      </c>
      <c r="C47" s="13">
        <v>7</v>
      </c>
      <c r="D47" s="14">
        <v>4</v>
      </c>
      <c r="E47">
        <v>210</v>
      </c>
      <c r="F47" s="2" t="s">
        <v>1</v>
      </c>
      <c r="G47">
        <v>2004</v>
      </c>
      <c r="H47">
        <v>9</v>
      </c>
      <c r="I47">
        <v>16</v>
      </c>
      <c r="J47">
        <v>7</v>
      </c>
      <c r="K47">
        <v>1</v>
      </c>
      <c r="L47" s="1" t="s">
        <v>36</v>
      </c>
      <c r="M47">
        <v>91</v>
      </c>
      <c r="N47" s="3">
        <v>1</v>
      </c>
      <c r="O47" s="3">
        <v>0</v>
      </c>
      <c r="P47">
        <v>1</v>
      </c>
      <c r="Q47" t="s">
        <v>3</v>
      </c>
      <c r="R47" s="3">
        <v>2</v>
      </c>
      <c r="U47" s="23"/>
    </row>
    <row r="48" spans="1:21" x14ac:dyDescent="0.3">
      <c r="U48" s="23"/>
    </row>
    <row r="49" spans="1:21" x14ac:dyDescent="0.3">
      <c r="A49" t="s">
        <v>0</v>
      </c>
      <c r="B49">
        <v>2</v>
      </c>
      <c r="C49" s="13">
        <v>10</v>
      </c>
      <c r="D49" s="14">
        <v>4</v>
      </c>
      <c r="E49">
        <v>210</v>
      </c>
      <c r="F49" s="2" t="s">
        <v>1</v>
      </c>
      <c r="G49">
        <v>2001</v>
      </c>
      <c r="H49">
        <v>9</v>
      </c>
      <c r="I49">
        <v>26</v>
      </c>
      <c r="J49">
        <v>4</v>
      </c>
      <c r="K49">
        <v>1</v>
      </c>
      <c r="L49" s="1" t="s">
        <v>37</v>
      </c>
      <c r="M49">
        <v>82</v>
      </c>
      <c r="N49" s="3">
        <v>1</v>
      </c>
      <c r="O49" s="3">
        <v>0</v>
      </c>
      <c r="Q49" t="s">
        <v>3</v>
      </c>
      <c r="R49" s="3">
        <v>2</v>
      </c>
      <c r="T49" t="s">
        <v>2990</v>
      </c>
      <c r="U49" s="23"/>
    </row>
    <row r="50" spans="1:21" x14ac:dyDescent="0.3">
      <c r="A50" t="s">
        <v>0</v>
      </c>
      <c r="B50">
        <v>2</v>
      </c>
      <c r="C50" s="13">
        <v>12</v>
      </c>
      <c r="D50" s="14">
        <v>4</v>
      </c>
      <c r="E50">
        <v>210</v>
      </c>
      <c r="F50" s="2" t="s">
        <v>1</v>
      </c>
      <c r="G50">
        <v>2002</v>
      </c>
      <c r="H50">
        <v>10</v>
      </c>
      <c r="I50">
        <v>3</v>
      </c>
      <c r="J50">
        <v>2</v>
      </c>
      <c r="K50">
        <v>1</v>
      </c>
      <c r="L50" s="1" t="s">
        <v>37</v>
      </c>
      <c r="M50">
        <v>94</v>
      </c>
      <c r="N50" s="3">
        <v>1</v>
      </c>
      <c r="O50" s="3">
        <v>0</v>
      </c>
      <c r="Q50" t="s">
        <v>3</v>
      </c>
      <c r="R50" s="3">
        <v>2</v>
      </c>
      <c r="U50" s="23"/>
    </row>
    <row r="51" spans="1:21" x14ac:dyDescent="0.3">
      <c r="U51" s="23"/>
    </row>
    <row r="52" spans="1:21" x14ac:dyDescent="0.3">
      <c r="A52" t="s">
        <v>0</v>
      </c>
      <c r="B52">
        <v>2</v>
      </c>
      <c r="C52" s="13">
        <v>10</v>
      </c>
      <c r="D52" s="14">
        <v>4</v>
      </c>
      <c r="E52">
        <v>210</v>
      </c>
      <c r="F52" s="2" t="s">
        <v>1</v>
      </c>
      <c r="G52">
        <v>2001</v>
      </c>
      <c r="H52">
        <v>9</v>
      </c>
      <c r="I52">
        <v>26</v>
      </c>
      <c r="J52">
        <v>4</v>
      </c>
      <c r="K52">
        <v>1</v>
      </c>
      <c r="L52" s="1" t="s">
        <v>38</v>
      </c>
      <c r="M52">
        <v>83</v>
      </c>
      <c r="N52" s="3">
        <v>1</v>
      </c>
      <c r="O52" s="3">
        <v>0</v>
      </c>
      <c r="Q52" t="s">
        <v>3</v>
      </c>
      <c r="R52" s="3">
        <v>2</v>
      </c>
      <c r="T52" t="s">
        <v>2990</v>
      </c>
      <c r="U52" s="23"/>
    </row>
    <row r="53" spans="1:21" x14ac:dyDescent="0.3">
      <c r="A53" t="s">
        <v>0</v>
      </c>
      <c r="B53">
        <v>2</v>
      </c>
      <c r="C53" s="13">
        <v>10</v>
      </c>
      <c r="D53" s="14">
        <v>4</v>
      </c>
      <c r="E53">
        <v>210</v>
      </c>
      <c r="F53" s="2" t="s">
        <v>1</v>
      </c>
      <c r="G53">
        <v>2001</v>
      </c>
      <c r="H53">
        <v>10</v>
      </c>
      <c r="I53">
        <v>1</v>
      </c>
      <c r="J53">
        <v>8</v>
      </c>
      <c r="K53">
        <v>1</v>
      </c>
      <c r="L53" s="1" t="s">
        <v>38</v>
      </c>
      <c r="M53">
        <v>83</v>
      </c>
      <c r="N53" s="3">
        <v>1</v>
      </c>
      <c r="O53" s="3">
        <v>0</v>
      </c>
      <c r="Q53" t="s">
        <v>3</v>
      </c>
      <c r="R53" s="3">
        <v>2</v>
      </c>
      <c r="U53" s="23"/>
    </row>
    <row r="54" spans="1:21" x14ac:dyDescent="0.3">
      <c r="U54" s="23"/>
    </row>
    <row r="55" spans="1:21" x14ac:dyDescent="0.3">
      <c r="A55" t="s">
        <v>0</v>
      </c>
      <c r="B55">
        <v>2</v>
      </c>
      <c r="C55" s="13">
        <v>8</v>
      </c>
      <c r="D55" s="14">
        <v>4</v>
      </c>
      <c r="E55">
        <v>210</v>
      </c>
      <c r="F55" s="2" t="s">
        <v>1</v>
      </c>
      <c r="G55">
        <v>2001</v>
      </c>
      <c r="H55">
        <v>9</v>
      </c>
      <c r="I55">
        <v>26</v>
      </c>
      <c r="J55">
        <v>4</v>
      </c>
      <c r="K55">
        <v>1</v>
      </c>
      <c r="L55" s="1" t="s">
        <v>39</v>
      </c>
      <c r="M55">
        <v>88</v>
      </c>
      <c r="N55" s="3">
        <v>2</v>
      </c>
      <c r="O55" s="3">
        <v>2</v>
      </c>
      <c r="Q55" t="s">
        <v>25</v>
      </c>
      <c r="R55" s="3">
        <v>2</v>
      </c>
      <c r="T55" t="s">
        <v>2992</v>
      </c>
      <c r="U55" s="23"/>
    </row>
    <row r="56" spans="1:21" x14ac:dyDescent="0.3">
      <c r="A56" t="s">
        <v>0</v>
      </c>
      <c r="B56">
        <v>2</v>
      </c>
      <c r="C56" s="13">
        <v>7</v>
      </c>
      <c r="D56" s="14">
        <v>4</v>
      </c>
      <c r="E56">
        <v>210</v>
      </c>
      <c r="F56" s="2" t="s">
        <v>1</v>
      </c>
      <c r="G56">
        <v>2001</v>
      </c>
      <c r="H56">
        <v>10</v>
      </c>
      <c r="I56">
        <v>1</v>
      </c>
      <c r="J56">
        <v>8</v>
      </c>
      <c r="K56">
        <v>1</v>
      </c>
      <c r="L56" s="1" t="s">
        <v>39</v>
      </c>
      <c r="M56">
        <v>88</v>
      </c>
      <c r="N56" s="3">
        <v>2</v>
      </c>
      <c r="O56" s="3">
        <v>2</v>
      </c>
      <c r="Q56" t="s">
        <v>25</v>
      </c>
      <c r="R56" s="3">
        <v>2</v>
      </c>
      <c r="U56" s="23"/>
    </row>
    <row r="57" spans="1:21" x14ac:dyDescent="0.3">
      <c r="U57" s="23"/>
    </row>
    <row r="58" spans="1:21" x14ac:dyDescent="0.3">
      <c r="A58" t="s">
        <v>0</v>
      </c>
      <c r="B58">
        <v>2</v>
      </c>
      <c r="C58" s="13">
        <v>8</v>
      </c>
      <c r="D58" s="14">
        <v>4</v>
      </c>
      <c r="E58">
        <v>210</v>
      </c>
      <c r="F58" s="2" t="s">
        <v>1</v>
      </c>
      <c r="G58">
        <v>2001</v>
      </c>
      <c r="H58">
        <v>9</v>
      </c>
      <c r="I58">
        <v>26</v>
      </c>
      <c r="J58">
        <v>4</v>
      </c>
      <c r="K58">
        <v>1</v>
      </c>
      <c r="L58" s="1" t="s">
        <v>40</v>
      </c>
      <c r="M58">
        <v>82</v>
      </c>
      <c r="N58" s="3">
        <v>1</v>
      </c>
      <c r="O58" s="3">
        <v>0</v>
      </c>
      <c r="Q58" t="s">
        <v>3</v>
      </c>
      <c r="R58" s="3">
        <v>2</v>
      </c>
      <c r="T58" t="s">
        <v>2990</v>
      </c>
      <c r="U58" s="23"/>
    </row>
    <row r="59" spans="1:21" x14ac:dyDescent="0.3">
      <c r="A59" t="s">
        <v>0</v>
      </c>
      <c r="B59">
        <v>2</v>
      </c>
      <c r="C59" s="13">
        <v>10</v>
      </c>
      <c r="D59" s="14">
        <v>4</v>
      </c>
      <c r="E59">
        <v>210</v>
      </c>
      <c r="F59" s="2" t="s">
        <v>1</v>
      </c>
      <c r="G59">
        <v>2002</v>
      </c>
      <c r="H59">
        <v>10</v>
      </c>
      <c r="I59">
        <v>5</v>
      </c>
      <c r="J59">
        <v>4</v>
      </c>
      <c r="K59">
        <v>1</v>
      </c>
      <c r="L59" s="1" t="s">
        <v>40</v>
      </c>
      <c r="M59">
        <v>95</v>
      </c>
      <c r="N59" s="3">
        <v>1</v>
      </c>
      <c r="O59" s="3">
        <v>0</v>
      </c>
      <c r="Q59" t="s">
        <v>3</v>
      </c>
      <c r="R59" s="3">
        <v>2</v>
      </c>
      <c r="U59" s="23"/>
    </row>
    <row r="60" spans="1:21" x14ac:dyDescent="0.3">
      <c r="U60" s="23"/>
    </row>
    <row r="61" spans="1:21" x14ac:dyDescent="0.3">
      <c r="A61" t="s">
        <v>0</v>
      </c>
      <c r="B61">
        <v>2</v>
      </c>
      <c r="C61" s="13">
        <v>8</v>
      </c>
      <c r="D61" s="14">
        <v>4</v>
      </c>
      <c r="E61">
        <v>210</v>
      </c>
      <c r="F61" s="2" t="s">
        <v>1</v>
      </c>
      <c r="G61">
        <v>2001</v>
      </c>
      <c r="H61">
        <v>9</v>
      </c>
      <c r="I61">
        <v>26</v>
      </c>
      <c r="J61">
        <v>4</v>
      </c>
      <c r="K61">
        <v>1</v>
      </c>
      <c r="L61" s="1" t="s">
        <v>41</v>
      </c>
      <c r="M61">
        <v>78</v>
      </c>
      <c r="N61" s="3">
        <v>1</v>
      </c>
      <c r="O61" s="3">
        <v>0</v>
      </c>
      <c r="Q61" t="s">
        <v>3</v>
      </c>
      <c r="R61" s="3">
        <v>2</v>
      </c>
      <c r="T61" t="s">
        <v>2990</v>
      </c>
      <c r="U61" s="23"/>
    </row>
    <row r="62" spans="1:21" x14ac:dyDescent="0.3">
      <c r="A62" t="s">
        <v>0</v>
      </c>
      <c r="B62">
        <v>2</v>
      </c>
      <c r="C62" s="13">
        <v>8</v>
      </c>
      <c r="D62" s="14">
        <v>4</v>
      </c>
      <c r="E62">
        <v>210</v>
      </c>
      <c r="F62" s="2" t="s">
        <v>1</v>
      </c>
      <c r="G62">
        <v>2001</v>
      </c>
      <c r="H62">
        <v>10</v>
      </c>
      <c r="I62">
        <v>5</v>
      </c>
      <c r="J62">
        <v>12</v>
      </c>
      <c r="K62">
        <v>1</v>
      </c>
      <c r="L62" s="1" t="s">
        <v>41</v>
      </c>
      <c r="M62">
        <v>78</v>
      </c>
      <c r="N62" s="3">
        <v>1</v>
      </c>
      <c r="O62" s="3">
        <v>0</v>
      </c>
      <c r="Q62" t="s">
        <v>3</v>
      </c>
      <c r="R62" s="3">
        <v>2</v>
      </c>
      <c r="U62" s="23"/>
    </row>
    <row r="63" spans="1:21" x14ac:dyDescent="0.3">
      <c r="U63" s="23"/>
    </row>
    <row r="64" spans="1:21" x14ac:dyDescent="0.3">
      <c r="A64" t="s">
        <v>28</v>
      </c>
      <c r="B64">
        <v>1</v>
      </c>
      <c r="C64" s="13">
        <v>11</v>
      </c>
      <c r="D64" s="14">
        <v>3</v>
      </c>
      <c r="E64">
        <v>210</v>
      </c>
      <c r="F64" s="2" t="s">
        <v>1</v>
      </c>
      <c r="G64">
        <v>2001</v>
      </c>
      <c r="H64">
        <v>9</v>
      </c>
      <c r="I64">
        <v>28</v>
      </c>
      <c r="J64">
        <v>6</v>
      </c>
      <c r="K64">
        <v>2</v>
      </c>
      <c r="L64" s="1" t="s">
        <v>42</v>
      </c>
      <c r="M64">
        <v>98</v>
      </c>
      <c r="N64" s="3">
        <v>1</v>
      </c>
      <c r="O64" s="3">
        <v>0</v>
      </c>
      <c r="Q64" t="s">
        <v>3</v>
      </c>
      <c r="R64" s="3">
        <v>2</v>
      </c>
      <c r="T64" t="s">
        <v>2990</v>
      </c>
      <c r="U64" s="23"/>
    </row>
    <row r="65" spans="1:21" x14ac:dyDescent="0.3">
      <c r="A65" t="s">
        <v>28</v>
      </c>
      <c r="B65">
        <v>1</v>
      </c>
      <c r="C65" s="13">
        <v>11</v>
      </c>
      <c r="D65" s="14">
        <v>3</v>
      </c>
      <c r="E65">
        <v>210</v>
      </c>
      <c r="F65" s="2" t="s">
        <v>1</v>
      </c>
      <c r="G65">
        <v>2001</v>
      </c>
      <c r="H65">
        <v>10</v>
      </c>
      <c r="I65">
        <v>2</v>
      </c>
      <c r="J65">
        <v>9</v>
      </c>
      <c r="K65">
        <v>1</v>
      </c>
      <c r="L65" s="1" t="s">
        <v>42</v>
      </c>
      <c r="M65">
        <v>98</v>
      </c>
      <c r="N65" s="3">
        <v>1</v>
      </c>
      <c r="O65" s="3">
        <v>0</v>
      </c>
      <c r="Q65" t="s">
        <v>3</v>
      </c>
      <c r="R65" s="3">
        <v>2</v>
      </c>
      <c r="U65" s="23"/>
    </row>
    <row r="66" spans="1:21" x14ac:dyDescent="0.3">
      <c r="A66" t="s">
        <v>28</v>
      </c>
      <c r="B66">
        <v>1</v>
      </c>
      <c r="C66" s="13">
        <v>9</v>
      </c>
      <c r="D66" s="14">
        <v>3</v>
      </c>
      <c r="E66">
        <v>210</v>
      </c>
      <c r="F66" s="2" t="s">
        <v>1</v>
      </c>
      <c r="G66">
        <v>2004</v>
      </c>
      <c r="H66">
        <v>7</v>
      </c>
      <c r="I66">
        <v>12</v>
      </c>
      <c r="J66">
        <v>2</v>
      </c>
      <c r="K66">
        <v>1</v>
      </c>
      <c r="L66" s="1" t="s">
        <v>42</v>
      </c>
      <c r="M66">
        <v>112</v>
      </c>
      <c r="N66" s="3">
        <v>1</v>
      </c>
      <c r="O66" s="3">
        <v>0</v>
      </c>
      <c r="P66">
        <v>1</v>
      </c>
      <c r="Q66" t="s">
        <v>3</v>
      </c>
      <c r="R66" s="3">
        <v>2</v>
      </c>
      <c r="U66" s="23"/>
    </row>
    <row r="67" spans="1:21" x14ac:dyDescent="0.3">
      <c r="A67" t="s">
        <v>28</v>
      </c>
      <c r="B67">
        <v>1</v>
      </c>
      <c r="C67" s="13">
        <v>9</v>
      </c>
      <c r="D67" s="14">
        <v>3</v>
      </c>
      <c r="E67">
        <v>210</v>
      </c>
      <c r="F67" s="2" t="s">
        <v>1</v>
      </c>
      <c r="G67">
        <v>2004</v>
      </c>
      <c r="H67">
        <v>7</v>
      </c>
      <c r="I67">
        <v>19</v>
      </c>
      <c r="J67">
        <v>8</v>
      </c>
      <c r="K67">
        <v>1</v>
      </c>
      <c r="L67" s="1" t="s">
        <v>42</v>
      </c>
      <c r="M67">
        <v>112</v>
      </c>
      <c r="N67" s="3">
        <v>1</v>
      </c>
      <c r="O67" s="3">
        <v>0</v>
      </c>
      <c r="P67">
        <v>1</v>
      </c>
      <c r="Q67" t="s">
        <v>3</v>
      </c>
      <c r="R67" s="3">
        <v>2</v>
      </c>
      <c r="U67" s="23"/>
    </row>
    <row r="68" spans="1:21" x14ac:dyDescent="0.3">
      <c r="A68" t="s">
        <v>28</v>
      </c>
      <c r="B68">
        <v>1</v>
      </c>
      <c r="C68" s="13">
        <v>9</v>
      </c>
      <c r="D68" s="14">
        <v>3</v>
      </c>
      <c r="E68">
        <v>210</v>
      </c>
      <c r="F68" s="2" t="s">
        <v>1</v>
      </c>
      <c r="G68">
        <v>2004</v>
      </c>
      <c r="H68">
        <v>7</v>
      </c>
      <c r="I68">
        <v>23</v>
      </c>
      <c r="J68">
        <v>12</v>
      </c>
      <c r="K68">
        <v>1</v>
      </c>
      <c r="L68" s="1" t="s">
        <v>42</v>
      </c>
      <c r="M68">
        <v>112</v>
      </c>
      <c r="N68" s="3">
        <v>1</v>
      </c>
      <c r="O68" s="3">
        <v>0</v>
      </c>
      <c r="P68">
        <v>1</v>
      </c>
      <c r="Q68" t="s">
        <v>3</v>
      </c>
      <c r="R68" s="3">
        <v>2</v>
      </c>
      <c r="U68" s="23"/>
    </row>
    <row r="69" spans="1:21" x14ac:dyDescent="0.3">
      <c r="A69" t="s">
        <v>28</v>
      </c>
      <c r="B69">
        <v>1</v>
      </c>
      <c r="C69" s="13">
        <v>9</v>
      </c>
      <c r="D69" s="14">
        <v>3</v>
      </c>
      <c r="E69">
        <v>210</v>
      </c>
      <c r="F69" s="2" t="s">
        <v>1</v>
      </c>
      <c r="G69">
        <v>2004</v>
      </c>
      <c r="H69">
        <v>9</v>
      </c>
      <c r="I69">
        <v>7</v>
      </c>
      <c r="J69">
        <v>1</v>
      </c>
      <c r="K69">
        <v>1</v>
      </c>
      <c r="L69" s="1" t="s">
        <v>42</v>
      </c>
      <c r="M69">
        <v>112</v>
      </c>
      <c r="N69" s="3">
        <v>1</v>
      </c>
      <c r="O69" s="3">
        <v>0</v>
      </c>
      <c r="P69">
        <v>1</v>
      </c>
      <c r="Q69" t="s">
        <v>3</v>
      </c>
      <c r="R69" s="3">
        <v>2</v>
      </c>
      <c r="U69" s="23"/>
    </row>
    <row r="70" spans="1:21" x14ac:dyDescent="0.3">
      <c r="A70" t="s">
        <v>28</v>
      </c>
      <c r="B70">
        <v>1</v>
      </c>
      <c r="C70" s="13">
        <v>9</v>
      </c>
      <c r="D70" s="14">
        <v>3</v>
      </c>
      <c r="E70">
        <v>210</v>
      </c>
      <c r="F70" s="2" t="s">
        <v>1</v>
      </c>
      <c r="G70">
        <v>2004</v>
      </c>
      <c r="H70">
        <v>9</v>
      </c>
      <c r="I70">
        <v>9</v>
      </c>
      <c r="J70">
        <v>2</v>
      </c>
      <c r="K70">
        <v>1</v>
      </c>
      <c r="L70" s="1" t="s">
        <v>42</v>
      </c>
      <c r="M70">
        <v>112</v>
      </c>
      <c r="N70" s="3">
        <v>1</v>
      </c>
      <c r="O70" s="3">
        <v>0</v>
      </c>
      <c r="P70">
        <v>1</v>
      </c>
      <c r="Q70" t="s">
        <v>3</v>
      </c>
      <c r="R70" s="3">
        <v>2</v>
      </c>
      <c r="U70" s="23"/>
    </row>
    <row r="71" spans="1:21" x14ac:dyDescent="0.3">
      <c r="A71" t="s">
        <v>28</v>
      </c>
      <c r="B71">
        <v>1</v>
      </c>
      <c r="C71" s="13">
        <v>9</v>
      </c>
      <c r="D71" s="14">
        <v>3</v>
      </c>
      <c r="E71">
        <v>210</v>
      </c>
      <c r="F71" s="2" t="s">
        <v>1</v>
      </c>
      <c r="G71">
        <v>2004</v>
      </c>
      <c r="H71">
        <v>9</v>
      </c>
      <c r="I71">
        <v>16</v>
      </c>
      <c r="J71">
        <v>7</v>
      </c>
      <c r="K71">
        <v>1</v>
      </c>
      <c r="L71" s="1" t="s">
        <v>42</v>
      </c>
      <c r="M71">
        <v>112</v>
      </c>
      <c r="N71" s="3">
        <v>1</v>
      </c>
      <c r="O71" s="3">
        <v>0</v>
      </c>
      <c r="P71">
        <v>1</v>
      </c>
      <c r="Q71" t="s">
        <v>3</v>
      </c>
      <c r="R71" s="3">
        <v>2</v>
      </c>
      <c r="U71" s="23"/>
    </row>
    <row r="72" spans="1:21" x14ac:dyDescent="0.3">
      <c r="U72" s="23"/>
    </row>
    <row r="73" spans="1:21" x14ac:dyDescent="0.3">
      <c r="A73" t="s">
        <v>28</v>
      </c>
      <c r="B73">
        <v>1</v>
      </c>
      <c r="C73" s="13">
        <v>9</v>
      </c>
      <c r="D73" s="14">
        <v>3</v>
      </c>
      <c r="E73">
        <v>210</v>
      </c>
      <c r="F73" s="2" t="s">
        <v>1</v>
      </c>
      <c r="G73">
        <v>2001</v>
      </c>
      <c r="H73">
        <v>9</v>
      </c>
      <c r="I73">
        <v>28</v>
      </c>
      <c r="J73">
        <v>6</v>
      </c>
      <c r="K73">
        <v>2</v>
      </c>
      <c r="L73" s="1" t="s">
        <v>43</v>
      </c>
      <c r="M73">
        <v>81</v>
      </c>
      <c r="N73" s="3">
        <v>2</v>
      </c>
      <c r="O73" s="3">
        <v>2</v>
      </c>
      <c r="Q73" t="s">
        <v>25</v>
      </c>
      <c r="R73" s="3">
        <v>2</v>
      </c>
      <c r="T73" t="s">
        <v>2990</v>
      </c>
      <c r="U73" s="23"/>
    </row>
    <row r="74" spans="1:21" x14ac:dyDescent="0.3">
      <c r="A74" t="s">
        <v>28</v>
      </c>
      <c r="B74">
        <v>1</v>
      </c>
      <c r="C74" s="13">
        <v>11</v>
      </c>
      <c r="D74" s="14">
        <v>3</v>
      </c>
      <c r="E74">
        <v>210</v>
      </c>
      <c r="F74" s="2" t="s">
        <v>1</v>
      </c>
      <c r="G74">
        <v>2004</v>
      </c>
      <c r="H74">
        <v>10</v>
      </c>
      <c r="I74">
        <v>11</v>
      </c>
      <c r="J74">
        <v>18</v>
      </c>
      <c r="K74">
        <v>1</v>
      </c>
      <c r="L74" s="1" t="s">
        <v>43</v>
      </c>
      <c r="M74">
        <v>90</v>
      </c>
      <c r="N74" s="3">
        <v>2</v>
      </c>
      <c r="O74" s="3">
        <v>2</v>
      </c>
      <c r="P74">
        <v>1</v>
      </c>
      <c r="Q74" t="s">
        <v>25</v>
      </c>
      <c r="R74" s="3">
        <v>2</v>
      </c>
      <c r="U74" s="23"/>
    </row>
    <row r="75" spans="1:21" x14ac:dyDescent="0.3">
      <c r="U75" s="23"/>
    </row>
    <row r="76" spans="1:21" x14ac:dyDescent="0.3">
      <c r="A76" t="s">
        <v>28</v>
      </c>
      <c r="B76">
        <v>1</v>
      </c>
      <c r="C76" s="13">
        <v>8</v>
      </c>
      <c r="D76" s="14">
        <v>3</v>
      </c>
      <c r="E76">
        <v>210</v>
      </c>
      <c r="F76" s="2" t="s">
        <v>1</v>
      </c>
      <c r="G76">
        <v>2001</v>
      </c>
      <c r="H76">
        <v>9</v>
      </c>
      <c r="I76">
        <v>28</v>
      </c>
      <c r="J76">
        <v>6</v>
      </c>
      <c r="K76">
        <v>1</v>
      </c>
      <c r="L76" s="1" t="s">
        <v>44</v>
      </c>
      <c r="M76">
        <v>83</v>
      </c>
      <c r="N76" s="3">
        <v>1</v>
      </c>
      <c r="O76" s="3">
        <v>0</v>
      </c>
      <c r="Q76" t="s">
        <v>3</v>
      </c>
      <c r="R76" s="3">
        <v>2</v>
      </c>
      <c r="T76" t="s">
        <v>2990</v>
      </c>
      <c r="U76" s="23"/>
    </row>
    <row r="77" spans="1:21" x14ac:dyDescent="0.3">
      <c r="A77" t="s">
        <v>28</v>
      </c>
      <c r="B77">
        <v>1</v>
      </c>
      <c r="C77" s="13">
        <v>11</v>
      </c>
      <c r="D77" s="14">
        <v>3</v>
      </c>
      <c r="E77">
        <v>210</v>
      </c>
      <c r="F77" s="2" t="s">
        <v>1</v>
      </c>
      <c r="G77">
        <v>2004</v>
      </c>
      <c r="H77">
        <v>8</v>
      </c>
      <c r="I77">
        <v>3</v>
      </c>
      <c r="J77">
        <v>18</v>
      </c>
      <c r="K77">
        <v>1</v>
      </c>
      <c r="L77" s="1" t="s">
        <v>44</v>
      </c>
      <c r="M77">
        <v>96</v>
      </c>
      <c r="N77" s="3">
        <v>1</v>
      </c>
      <c r="O77" s="3">
        <v>0</v>
      </c>
      <c r="P77">
        <v>1</v>
      </c>
      <c r="Q77" t="s">
        <v>3</v>
      </c>
      <c r="R77" s="3">
        <v>2</v>
      </c>
      <c r="U77" s="23"/>
    </row>
    <row r="78" spans="1:21" x14ac:dyDescent="0.3">
      <c r="A78" t="s">
        <v>28</v>
      </c>
      <c r="B78">
        <v>1</v>
      </c>
      <c r="C78" s="13">
        <v>11</v>
      </c>
      <c r="D78" s="14">
        <v>3</v>
      </c>
      <c r="E78">
        <v>210</v>
      </c>
      <c r="F78" s="2" t="s">
        <v>1</v>
      </c>
      <c r="G78">
        <v>2004</v>
      </c>
      <c r="H78">
        <v>9</v>
      </c>
      <c r="I78">
        <v>13</v>
      </c>
      <c r="J78">
        <v>5</v>
      </c>
      <c r="K78">
        <v>1</v>
      </c>
      <c r="L78" s="1" t="s">
        <v>44</v>
      </c>
      <c r="M78">
        <v>96</v>
      </c>
      <c r="N78" s="3">
        <v>1</v>
      </c>
      <c r="O78" s="3">
        <v>0</v>
      </c>
      <c r="P78">
        <v>1</v>
      </c>
      <c r="Q78" t="s">
        <v>3</v>
      </c>
      <c r="R78" s="3">
        <v>2</v>
      </c>
      <c r="U78" s="23"/>
    </row>
    <row r="79" spans="1:21" x14ac:dyDescent="0.3">
      <c r="U79" s="23"/>
    </row>
    <row r="80" spans="1:21" x14ac:dyDescent="0.3">
      <c r="A80" t="s">
        <v>28</v>
      </c>
      <c r="B80">
        <v>1</v>
      </c>
      <c r="C80" s="13">
        <v>7</v>
      </c>
      <c r="D80" s="14">
        <v>3</v>
      </c>
      <c r="E80">
        <v>210</v>
      </c>
      <c r="F80" s="2" t="s">
        <v>1</v>
      </c>
      <c r="G80">
        <v>2001</v>
      </c>
      <c r="H80">
        <v>9</v>
      </c>
      <c r="I80">
        <v>28</v>
      </c>
      <c r="J80">
        <v>6</v>
      </c>
      <c r="K80">
        <v>1</v>
      </c>
      <c r="L80" s="1" t="s">
        <v>45</v>
      </c>
      <c r="M80">
        <v>110</v>
      </c>
      <c r="N80" s="3">
        <v>1</v>
      </c>
      <c r="O80" s="3">
        <v>0</v>
      </c>
      <c r="Q80" t="s">
        <v>3</v>
      </c>
      <c r="R80" s="3">
        <v>2</v>
      </c>
      <c r="U80" s="23"/>
    </row>
    <row r="81" spans="1:21" x14ac:dyDescent="0.3">
      <c r="A81" t="s">
        <v>28</v>
      </c>
      <c r="B81">
        <v>1</v>
      </c>
      <c r="C81" s="13">
        <v>7</v>
      </c>
      <c r="D81" s="14">
        <v>3</v>
      </c>
      <c r="E81">
        <v>210</v>
      </c>
      <c r="F81" s="2" t="s">
        <v>1</v>
      </c>
      <c r="G81">
        <v>2001</v>
      </c>
      <c r="H81">
        <v>10</v>
      </c>
      <c r="I81">
        <v>1</v>
      </c>
      <c r="J81">
        <v>8</v>
      </c>
      <c r="K81">
        <v>1</v>
      </c>
      <c r="L81" s="1" t="s">
        <v>45</v>
      </c>
      <c r="M81">
        <v>110</v>
      </c>
      <c r="N81" s="3">
        <v>1</v>
      </c>
      <c r="O81" s="3">
        <v>0</v>
      </c>
      <c r="Q81" t="s">
        <v>3</v>
      </c>
      <c r="R81" s="3">
        <v>2</v>
      </c>
      <c r="U81" s="23"/>
    </row>
    <row r="82" spans="1:21" x14ac:dyDescent="0.3">
      <c r="A82" t="s">
        <v>28</v>
      </c>
      <c r="B82">
        <v>1</v>
      </c>
      <c r="C82" s="13">
        <v>13</v>
      </c>
      <c r="D82" s="14">
        <v>3</v>
      </c>
      <c r="E82">
        <v>210</v>
      </c>
      <c r="F82" s="2" t="s">
        <v>1</v>
      </c>
      <c r="G82">
        <v>2004</v>
      </c>
      <c r="H82">
        <v>7</v>
      </c>
      <c r="I82">
        <v>19</v>
      </c>
      <c r="J82">
        <v>8</v>
      </c>
      <c r="K82">
        <v>1</v>
      </c>
      <c r="L82" s="1" t="s">
        <v>45</v>
      </c>
      <c r="M82">
        <v>122</v>
      </c>
      <c r="N82" s="3">
        <v>1</v>
      </c>
      <c r="O82" s="3">
        <v>0</v>
      </c>
      <c r="P82">
        <v>1</v>
      </c>
      <c r="Q82" t="s">
        <v>3</v>
      </c>
      <c r="R82" s="3">
        <v>2</v>
      </c>
      <c r="T82" t="s">
        <v>2993</v>
      </c>
      <c r="U82" s="23"/>
    </row>
    <row r="83" spans="1:21" x14ac:dyDescent="0.3">
      <c r="A83" t="s">
        <v>28</v>
      </c>
      <c r="B83">
        <v>1</v>
      </c>
      <c r="C83" s="13">
        <v>12</v>
      </c>
      <c r="D83" s="14">
        <v>3</v>
      </c>
      <c r="E83">
        <v>210</v>
      </c>
      <c r="F83" s="2" t="s">
        <v>1</v>
      </c>
      <c r="G83">
        <v>2004</v>
      </c>
      <c r="H83">
        <v>8</v>
      </c>
      <c r="I83">
        <v>12</v>
      </c>
      <c r="J83">
        <v>26</v>
      </c>
      <c r="K83">
        <v>1</v>
      </c>
      <c r="L83" s="1" t="s">
        <v>45</v>
      </c>
      <c r="M83">
        <v>122</v>
      </c>
      <c r="N83" s="3">
        <v>1</v>
      </c>
      <c r="O83" s="3">
        <v>0</v>
      </c>
      <c r="P83">
        <v>1</v>
      </c>
      <c r="Q83" t="s">
        <v>3</v>
      </c>
      <c r="R83" s="3">
        <v>2</v>
      </c>
      <c r="U83" s="23"/>
    </row>
    <row r="84" spans="1:21" x14ac:dyDescent="0.3">
      <c r="U84" s="23"/>
    </row>
    <row r="85" spans="1:21" x14ac:dyDescent="0.3">
      <c r="A85" t="s">
        <v>28</v>
      </c>
      <c r="B85">
        <v>1</v>
      </c>
      <c r="C85" s="13">
        <v>4</v>
      </c>
      <c r="D85" s="14">
        <v>3</v>
      </c>
      <c r="E85">
        <v>210</v>
      </c>
      <c r="F85" s="2" t="s">
        <v>1</v>
      </c>
      <c r="G85">
        <v>2001</v>
      </c>
      <c r="H85">
        <v>9</v>
      </c>
      <c r="I85">
        <v>28</v>
      </c>
      <c r="J85">
        <v>6</v>
      </c>
      <c r="K85">
        <v>1</v>
      </c>
      <c r="L85" s="1" t="s">
        <v>46</v>
      </c>
      <c r="M85">
        <v>77</v>
      </c>
      <c r="N85" s="3">
        <v>5</v>
      </c>
      <c r="O85" s="3">
        <v>1</v>
      </c>
      <c r="Q85" t="s">
        <v>25</v>
      </c>
      <c r="R85" s="3">
        <v>2</v>
      </c>
      <c r="T85" t="s">
        <v>2993</v>
      </c>
      <c r="U85" s="23"/>
    </row>
    <row r="86" spans="1:21" x14ac:dyDescent="0.3">
      <c r="A86" t="s">
        <v>28</v>
      </c>
      <c r="B86">
        <v>1</v>
      </c>
      <c r="C86" s="13">
        <v>9</v>
      </c>
      <c r="D86" s="14">
        <v>3</v>
      </c>
      <c r="E86">
        <v>210</v>
      </c>
      <c r="F86" s="2" t="s">
        <v>1</v>
      </c>
      <c r="G86">
        <v>2004</v>
      </c>
      <c r="H86">
        <v>7</v>
      </c>
      <c r="I86">
        <v>16</v>
      </c>
      <c r="J86">
        <v>6</v>
      </c>
      <c r="K86">
        <v>1</v>
      </c>
      <c r="L86" s="1" t="s">
        <v>46</v>
      </c>
      <c r="M86">
        <v>86</v>
      </c>
      <c r="N86" s="3">
        <v>5</v>
      </c>
      <c r="O86" s="3">
        <v>1</v>
      </c>
      <c r="P86">
        <v>1</v>
      </c>
      <c r="Q86" t="s">
        <v>25</v>
      </c>
      <c r="R86" s="3">
        <v>2</v>
      </c>
      <c r="U86" s="23"/>
    </row>
    <row r="87" spans="1:21" x14ac:dyDescent="0.3">
      <c r="A87" t="s">
        <v>28</v>
      </c>
      <c r="B87">
        <v>1</v>
      </c>
      <c r="C87" s="13">
        <v>9</v>
      </c>
      <c r="D87" s="14">
        <v>3</v>
      </c>
      <c r="E87">
        <v>210</v>
      </c>
      <c r="F87" s="2" t="s">
        <v>1</v>
      </c>
      <c r="G87">
        <v>2005</v>
      </c>
      <c r="H87">
        <v>9</v>
      </c>
      <c r="I87">
        <v>23</v>
      </c>
      <c r="J87">
        <v>2</v>
      </c>
      <c r="K87">
        <v>1</v>
      </c>
      <c r="L87" s="1" t="s">
        <v>46</v>
      </c>
      <c r="M87">
        <v>95</v>
      </c>
      <c r="N87" s="3">
        <v>5</v>
      </c>
      <c r="O87" s="3">
        <v>1</v>
      </c>
      <c r="P87">
        <v>1</v>
      </c>
      <c r="Q87" t="s">
        <v>25</v>
      </c>
      <c r="R87" s="3">
        <v>2</v>
      </c>
      <c r="U87" s="23"/>
    </row>
    <row r="88" spans="1:21" x14ac:dyDescent="0.3">
      <c r="U88" s="23"/>
    </row>
    <row r="89" spans="1:21" x14ac:dyDescent="0.3">
      <c r="A89" t="s">
        <v>28</v>
      </c>
      <c r="B89">
        <v>1</v>
      </c>
      <c r="C89" s="13">
        <v>6</v>
      </c>
      <c r="D89" s="14">
        <v>3</v>
      </c>
      <c r="E89">
        <v>210</v>
      </c>
      <c r="F89" s="2" t="s">
        <v>1</v>
      </c>
      <c r="G89">
        <v>2001</v>
      </c>
      <c r="H89">
        <v>9</v>
      </c>
      <c r="I89">
        <v>28</v>
      </c>
      <c r="J89">
        <v>6</v>
      </c>
      <c r="K89">
        <v>1</v>
      </c>
      <c r="L89" s="1" t="s">
        <v>47</v>
      </c>
      <c r="M89">
        <v>88</v>
      </c>
      <c r="N89" s="3">
        <v>5</v>
      </c>
      <c r="O89" s="3">
        <v>1</v>
      </c>
      <c r="Q89" t="s">
        <v>25</v>
      </c>
      <c r="R89" s="3">
        <v>2</v>
      </c>
      <c r="T89" t="s">
        <v>2993</v>
      </c>
      <c r="U89" s="23"/>
    </row>
    <row r="90" spans="1:21" x14ac:dyDescent="0.3">
      <c r="A90" t="s">
        <v>28</v>
      </c>
      <c r="B90">
        <v>1</v>
      </c>
      <c r="C90" s="13">
        <v>17</v>
      </c>
      <c r="D90" s="14">
        <v>3</v>
      </c>
      <c r="E90">
        <v>210</v>
      </c>
      <c r="F90" s="2" t="s">
        <v>1</v>
      </c>
      <c r="G90">
        <v>2004</v>
      </c>
      <c r="H90">
        <v>7</v>
      </c>
      <c r="I90">
        <v>16</v>
      </c>
      <c r="J90">
        <v>6</v>
      </c>
      <c r="K90">
        <v>1</v>
      </c>
      <c r="L90" s="1" t="s">
        <v>47</v>
      </c>
      <c r="M90">
        <v>97</v>
      </c>
      <c r="N90" s="3">
        <v>5</v>
      </c>
      <c r="O90" s="3">
        <v>1</v>
      </c>
      <c r="P90">
        <v>1</v>
      </c>
      <c r="Q90" t="s">
        <v>25</v>
      </c>
      <c r="R90" s="3">
        <v>2</v>
      </c>
      <c r="U90" s="23"/>
    </row>
    <row r="91" spans="1:21" x14ac:dyDescent="0.3">
      <c r="A91" t="s">
        <v>28</v>
      </c>
      <c r="B91">
        <v>1</v>
      </c>
      <c r="C91" s="13">
        <v>17</v>
      </c>
      <c r="D91" s="14">
        <v>3</v>
      </c>
      <c r="E91">
        <v>210</v>
      </c>
      <c r="F91" s="2" t="s">
        <v>1</v>
      </c>
      <c r="G91">
        <v>2004</v>
      </c>
      <c r="H91">
        <v>7</v>
      </c>
      <c r="I91">
        <v>19</v>
      </c>
      <c r="J91">
        <v>8</v>
      </c>
      <c r="K91">
        <v>1</v>
      </c>
      <c r="L91" s="1" t="s">
        <v>47</v>
      </c>
      <c r="M91">
        <v>97</v>
      </c>
      <c r="N91" s="3">
        <v>5</v>
      </c>
      <c r="O91" s="3">
        <v>1</v>
      </c>
      <c r="P91">
        <v>1</v>
      </c>
      <c r="Q91" t="s">
        <v>25</v>
      </c>
      <c r="R91" s="3">
        <v>2</v>
      </c>
      <c r="U91" s="23"/>
    </row>
    <row r="92" spans="1:21" x14ac:dyDescent="0.3">
      <c r="U92" s="23"/>
    </row>
    <row r="93" spans="1:21" x14ac:dyDescent="0.3">
      <c r="A93" t="s">
        <v>28</v>
      </c>
      <c r="B93">
        <v>1</v>
      </c>
      <c r="C93" s="13">
        <v>2</v>
      </c>
      <c r="D93" s="14">
        <v>3</v>
      </c>
      <c r="E93">
        <v>210</v>
      </c>
      <c r="F93" s="2" t="s">
        <v>1</v>
      </c>
      <c r="G93">
        <v>2001</v>
      </c>
      <c r="H93">
        <v>9</v>
      </c>
      <c r="I93">
        <v>28</v>
      </c>
      <c r="J93">
        <v>6</v>
      </c>
      <c r="K93">
        <v>1</v>
      </c>
      <c r="L93" s="1" t="s">
        <v>48</v>
      </c>
      <c r="M93">
        <v>106</v>
      </c>
      <c r="N93" s="3">
        <v>1</v>
      </c>
      <c r="O93" s="3">
        <v>0</v>
      </c>
      <c r="Q93" t="s">
        <v>3</v>
      </c>
      <c r="R93" s="3">
        <v>2</v>
      </c>
      <c r="T93" t="s">
        <v>2991</v>
      </c>
      <c r="U93" s="23"/>
    </row>
    <row r="94" spans="1:21" x14ac:dyDescent="0.3">
      <c r="A94" t="s">
        <v>28</v>
      </c>
      <c r="B94">
        <v>1</v>
      </c>
      <c r="C94" s="13">
        <v>1</v>
      </c>
      <c r="D94" s="14">
        <v>3</v>
      </c>
      <c r="E94">
        <v>210</v>
      </c>
      <c r="F94" s="2" t="s">
        <v>1</v>
      </c>
      <c r="G94">
        <v>2001</v>
      </c>
      <c r="H94">
        <v>10</v>
      </c>
      <c r="I94">
        <v>2</v>
      </c>
      <c r="J94">
        <v>9</v>
      </c>
      <c r="K94">
        <v>1</v>
      </c>
      <c r="L94" s="1" t="s">
        <v>48</v>
      </c>
      <c r="M94">
        <v>106</v>
      </c>
      <c r="N94" s="3">
        <v>1</v>
      </c>
      <c r="O94" s="3">
        <v>0</v>
      </c>
      <c r="Q94" t="s">
        <v>3</v>
      </c>
      <c r="R94" s="3">
        <v>2</v>
      </c>
      <c r="U94" s="23"/>
    </row>
    <row r="95" spans="1:21" x14ac:dyDescent="0.3">
      <c r="U95" s="23"/>
    </row>
    <row r="96" spans="1:21" x14ac:dyDescent="0.3">
      <c r="A96" t="s">
        <v>0</v>
      </c>
      <c r="B96">
        <v>2</v>
      </c>
      <c r="C96" s="13">
        <v>12</v>
      </c>
      <c r="D96" s="14">
        <v>4</v>
      </c>
      <c r="E96">
        <v>210</v>
      </c>
      <c r="F96" s="2" t="s">
        <v>1</v>
      </c>
      <c r="G96">
        <v>2001</v>
      </c>
      <c r="H96">
        <v>9</v>
      </c>
      <c r="I96">
        <v>28</v>
      </c>
      <c r="J96">
        <v>6</v>
      </c>
      <c r="K96">
        <v>1</v>
      </c>
      <c r="L96" s="1" t="s">
        <v>49</v>
      </c>
      <c r="M96">
        <v>115</v>
      </c>
      <c r="N96" s="3">
        <v>1</v>
      </c>
      <c r="O96" s="3">
        <v>0</v>
      </c>
      <c r="Q96" t="s">
        <v>3</v>
      </c>
      <c r="R96" s="3">
        <v>2</v>
      </c>
      <c r="T96" t="s">
        <v>2990</v>
      </c>
      <c r="U96" s="23"/>
    </row>
    <row r="97" spans="1:21" x14ac:dyDescent="0.3">
      <c r="A97" t="s">
        <v>0</v>
      </c>
      <c r="B97">
        <v>2</v>
      </c>
      <c r="C97" s="13">
        <v>11</v>
      </c>
      <c r="D97" s="14">
        <v>4</v>
      </c>
      <c r="E97">
        <v>210</v>
      </c>
      <c r="F97" s="2" t="s">
        <v>1</v>
      </c>
      <c r="G97">
        <v>2001</v>
      </c>
      <c r="H97">
        <v>10</v>
      </c>
      <c r="I97">
        <v>1</v>
      </c>
      <c r="J97">
        <v>8</v>
      </c>
      <c r="K97">
        <v>1</v>
      </c>
      <c r="L97" s="1" t="s">
        <v>49</v>
      </c>
      <c r="M97">
        <v>115</v>
      </c>
      <c r="N97" s="3">
        <v>1</v>
      </c>
      <c r="O97" s="3">
        <v>0</v>
      </c>
      <c r="Q97" t="s">
        <v>3</v>
      </c>
      <c r="R97" s="3">
        <v>2</v>
      </c>
      <c r="U97" s="23"/>
    </row>
    <row r="98" spans="1:21" x14ac:dyDescent="0.3">
      <c r="A98" t="s">
        <v>0</v>
      </c>
      <c r="B98">
        <v>2</v>
      </c>
      <c r="C98" s="13">
        <v>11</v>
      </c>
      <c r="D98" s="14">
        <v>4</v>
      </c>
      <c r="E98">
        <v>210</v>
      </c>
      <c r="F98" s="2" t="s">
        <v>1</v>
      </c>
      <c r="G98">
        <v>2001</v>
      </c>
      <c r="H98">
        <v>10</v>
      </c>
      <c r="I98">
        <v>5</v>
      </c>
      <c r="J98">
        <v>12</v>
      </c>
      <c r="K98">
        <v>1</v>
      </c>
      <c r="L98" s="1" t="s">
        <v>49</v>
      </c>
      <c r="M98">
        <v>115</v>
      </c>
      <c r="N98" s="3">
        <v>1</v>
      </c>
      <c r="O98" s="3">
        <v>0</v>
      </c>
      <c r="Q98" t="s">
        <v>3</v>
      </c>
      <c r="R98" s="3">
        <v>2</v>
      </c>
      <c r="U98" s="23"/>
    </row>
    <row r="99" spans="1:21" x14ac:dyDescent="0.3">
      <c r="U99" s="23"/>
    </row>
    <row r="100" spans="1:21" x14ac:dyDescent="0.3">
      <c r="A100" t="s">
        <v>0</v>
      </c>
      <c r="B100">
        <v>2</v>
      </c>
      <c r="C100" s="13">
        <v>12</v>
      </c>
      <c r="D100" s="14">
        <v>4</v>
      </c>
      <c r="E100">
        <v>210</v>
      </c>
      <c r="F100" s="2" t="s">
        <v>1</v>
      </c>
      <c r="G100">
        <v>2001</v>
      </c>
      <c r="H100">
        <v>9</v>
      </c>
      <c r="I100">
        <v>28</v>
      </c>
      <c r="J100">
        <v>6</v>
      </c>
      <c r="K100">
        <v>1</v>
      </c>
      <c r="L100" s="1" t="s">
        <v>50</v>
      </c>
      <c r="M100">
        <v>79</v>
      </c>
      <c r="N100" s="3">
        <v>5</v>
      </c>
      <c r="O100" s="3">
        <v>1</v>
      </c>
      <c r="Q100" t="s">
        <v>25</v>
      </c>
      <c r="R100" s="3">
        <v>2</v>
      </c>
      <c r="T100" t="s">
        <v>2992</v>
      </c>
      <c r="U100" s="23"/>
    </row>
    <row r="101" spans="1:21" x14ac:dyDescent="0.3">
      <c r="A101" t="s">
        <v>0</v>
      </c>
      <c r="B101">
        <v>2</v>
      </c>
      <c r="C101" s="13">
        <v>3</v>
      </c>
      <c r="D101" s="14">
        <v>4</v>
      </c>
      <c r="E101">
        <v>210</v>
      </c>
      <c r="F101" s="2" t="s">
        <v>1</v>
      </c>
      <c r="G101">
        <v>2004</v>
      </c>
      <c r="H101">
        <v>7</v>
      </c>
      <c r="I101">
        <v>21</v>
      </c>
      <c r="J101">
        <v>10</v>
      </c>
      <c r="K101">
        <v>1</v>
      </c>
      <c r="L101" s="1" t="s">
        <v>50</v>
      </c>
      <c r="M101">
        <v>88</v>
      </c>
      <c r="N101" s="3">
        <v>5</v>
      </c>
      <c r="O101" s="3">
        <v>1</v>
      </c>
      <c r="P101">
        <v>1</v>
      </c>
      <c r="Q101" t="s">
        <v>25</v>
      </c>
      <c r="R101" s="3">
        <v>2</v>
      </c>
      <c r="U101" s="23"/>
    </row>
    <row r="102" spans="1:21" x14ac:dyDescent="0.3">
      <c r="A102" t="s">
        <v>0</v>
      </c>
      <c r="B102">
        <v>2</v>
      </c>
      <c r="C102" s="13">
        <v>3</v>
      </c>
      <c r="D102" s="14">
        <v>4</v>
      </c>
      <c r="E102">
        <v>210</v>
      </c>
      <c r="F102" s="2" t="s">
        <v>1</v>
      </c>
      <c r="G102">
        <v>2004</v>
      </c>
      <c r="H102">
        <v>7</v>
      </c>
      <c r="I102">
        <v>26</v>
      </c>
      <c r="J102">
        <v>14</v>
      </c>
      <c r="K102">
        <v>1</v>
      </c>
      <c r="L102" s="1" t="s">
        <v>50</v>
      </c>
      <c r="M102">
        <v>88</v>
      </c>
      <c r="N102" s="3">
        <v>5</v>
      </c>
      <c r="O102" s="3">
        <v>1</v>
      </c>
      <c r="P102">
        <v>1</v>
      </c>
      <c r="Q102" t="s">
        <v>25</v>
      </c>
      <c r="R102" s="3">
        <v>2</v>
      </c>
      <c r="U102" s="23"/>
    </row>
    <row r="103" spans="1:21" x14ac:dyDescent="0.3">
      <c r="A103" t="s">
        <v>0</v>
      </c>
      <c r="B103">
        <v>2</v>
      </c>
      <c r="C103" s="13">
        <v>3</v>
      </c>
      <c r="D103" s="14">
        <v>4</v>
      </c>
      <c r="E103">
        <v>210</v>
      </c>
      <c r="F103" s="2" t="s">
        <v>1</v>
      </c>
      <c r="G103">
        <v>2004</v>
      </c>
      <c r="H103">
        <v>7</v>
      </c>
      <c r="I103">
        <v>28</v>
      </c>
      <c r="J103">
        <v>15</v>
      </c>
      <c r="K103">
        <v>1</v>
      </c>
      <c r="L103" s="1" t="s">
        <v>50</v>
      </c>
      <c r="M103">
        <v>88</v>
      </c>
      <c r="N103" s="3">
        <v>5</v>
      </c>
      <c r="O103" s="3">
        <v>1</v>
      </c>
      <c r="P103">
        <v>1</v>
      </c>
      <c r="Q103" t="s">
        <v>25</v>
      </c>
      <c r="R103" s="3">
        <v>2</v>
      </c>
      <c r="U103" s="23"/>
    </row>
    <row r="104" spans="1:21" x14ac:dyDescent="0.3">
      <c r="U104" s="23"/>
    </row>
    <row r="105" spans="1:21" x14ac:dyDescent="0.3">
      <c r="A105" t="s">
        <v>28</v>
      </c>
      <c r="B105">
        <v>1</v>
      </c>
      <c r="C105" s="13">
        <v>11</v>
      </c>
      <c r="D105" s="14">
        <v>3</v>
      </c>
      <c r="E105">
        <v>210</v>
      </c>
      <c r="F105" s="2" t="s">
        <v>1</v>
      </c>
      <c r="G105">
        <v>2001</v>
      </c>
      <c r="H105">
        <v>10</v>
      </c>
      <c r="I105">
        <v>1</v>
      </c>
      <c r="J105">
        <v>8</v>
      </c>
      <c r="K105">
        <v>1</v>
      </c>
      <c r="L105" s="1" t="s">
        <v>51</v>
      </c>
      <c r="M105">
        <v>82</v>
      </c>
      <c r="N105" s="3">
        <v>1</v>
      </c>
      <c r="O105" s="3">
        <v>0</v>
      </c>
      <c r="Q105" t="s">
        <v>3</v>
      </c>
      <c r="R105" s="3">
        <v>2</v>
      </c>
      <c r="U105" s="23"/>
    </row>
    <row r="106" spans="1:21" x14ac:dyDescent="0.3">
      <c r="A106" t="s">
        <v>28</v>
      </c>
      <c r="B106">
        <v>1</v>
      </c>
      <c r="C106" s="13">
        <v>11</v>
      </c>
      <c r="D106" s="14">
        <v>3</v>
      </c>
      <c r="E106">
        <v>210</v>
      </c>
      <c r="F106" s="2" t="s">
        <v>1</v>
      </c>
      <c r="G106">
        <v>2002</v>
      </c>
      <c r="H106">
        <v>10</v>
      </c>
      <c r="I106">
        <v>8</v>
      </c>
      <c r="J106">
        <v>6</v>
      </c>
      <c r="K106">
        <v>1</v>
      </c>
      <c r="L106" s="1" t="s">
        <v>51</v>
      </c>
      <c r="M106">
        <v>82</v>
      </c>
      <c r="N106" s="3">
        <v>1</v>
      </c>
      <c r="O106" s="3">
        <v>0</v>
      </c>
      <c r="Q106" t="s">
        <v>3</v>
      </c>
      <c r="R106" s="3">
        <v>2</v>
      </c>
      <c r="T106" t="s">
        <v>2990</v>
      </c>
      <c r="U106" s="23"/>
    </row>
    <row r="107" spans="1:21" x14ac:dyDescent="0.3">
      <c r="A107" t="s">
        <v>28</v>
      </c>
      <c r="B107">
        <v>1</v>
      </c>
      <c r="C107" s="13">
        <v>9</v>
      </c>
      <c r="D107" s="14">
        <v>3</v>
      </c>
      <c r="E107">
        <v>210</v>
      </c>
      <c r="F107" s="2" t="s">
        <v>1</v>
      </c>
      <c r="G107">
        <v>2004</v>
      </c>
      <c r="H107">
        <v>7</v>
      </c>
      <c r="I107">
        <v>30</v>
      </c>
      <c r="J107">
        <v>16</v>
      </c>
      <c r="K107">
        <v>1</v>
      </c>
      <c r="L107" s="1" t="s">
        <v>51</v>
      </c>
      <c r="M107">
        <v>95</v>
      </c>
      <c r="N107" s="3">
        <v>1</v>
      </c>
      <c r="O107" s="3">
        <v>0</v>
      </c>
      <c r="P107">
        <v>1</v>
      </c>
      <c r="Q107" t="s">
        <v>3</v>
      </c>
      <c r="R107" s="3">
        <v>2</v>
      </c>
      <c r="U107" s="23"/>
    </row>
    <row r="108" spans="1:21" x14ac:dyDescent="0.3">
      <c r="A108" t="s">
        <v>28</v>
      </c>
      <c r="B108">
        <v>1</v>
      </c>
      <c r="C108" s="13">
        <v>9</v>
      </c>
      <c r="D108" s="14">
        <v>3</v>
      </c>
      <c r="E108">
        <v>210</v>
      </c>
      <c r="F108" s="2" t="s">
        <v>1</v>
      </c>
      <c r="G108">
        <v>2004</v>
      </c>
      <c r="H108">
        <v>8</v>
      </c>
      <c r="I108">
        <v>3</v>
      </c>
      <c r="J108">
        <v>18</v>
      </c>
      <c r="K108">
        <v>1</v>
      </c>
      <c r="L108" s="1" t="s">
        <v>51</v>
      </c>
      <c r="M108">
        <v>95</v>
      </c>
      <c r="N108" s="3">
        <v>1</v>
      </c>
      <c r="O108" s="3">
        <v>0</v>
      </c>
      <c r="P108">
        <v>1</v>
      </c>
      <c r="Q108" t="s">
        <v>3</v>
      </c>
      <c r="R108" s="3">
        <v>2</v>
      </c>
      <c r="U108" s="23"/>
    </row>
    <row r="109" spans="1:21" x14ac:dyDescent="0.3">
      <c r="U109" s="23"/>
    </row>
    <row r="110" spans="1:21" x14ac:dyDescent="0.3">
      <c r="A110" t="s">
        <v>28</v>
      </c>
      <c r="B110">
        <v>1</v>
      </c>
      <c r="C110" s="13">
        <v>11</v>
      </c>
      <c r="D110" s="14">
        <v>3</v>
      </c>
      <c r="E110">
        <v>210</v>
      </c>
      <c r="F110" s="2" t="s">
        <v>1</v>
      </c>
      <c r="G110">
        <v>2001</v>
      </c>
      <c r="H110">
        <v>10</v>
      </c>
      <c r="I110">
        <v>1</v>
      </c>
      <c r="J110">
        <v>8</v>
      </c>
      <c r="K110">
        <v>1</v>
      </c>
      <c r="L110" s="1" t="s">
        <v>52</v>
      </c>
      <c r="M110">
        <v>103</v>
      </c>
      <c r="N110" s="3">
        <v>2</v>
      </c>
      <c r="O110" s="3">
        <v>2</v>
      </c>
      <c r="Q110" t="s">
        <v>25</v>
      </c>
      <c r="R110" s="3">
        <v>2</v>
      </c>
      <c r="T110" t="s">
        <v>2990</v>
      </c>
      <c r="U110" s="23"/>
    </row>
    <row r="111" spans="1:21" x14ac:dyDescent="0.3">
      <c r="A111" t="s">
        <v>28</v>
      </c>
      <c r="B111">
        <v>1</v>
      </c>
      <c r="C111" s="13">
        <v>9</v>
      </c>
      <c r="D111" s="14">
        <v>3</v>
      </c>
      <c r="E111">
        <v>210</v>
      </c>
      <c r="F111" s="2" t="s">
        <v>1</v>
      </c>
      <c r="G111">
        <v>2006</v>
      </c>
      <c r="H111">
        <v>9</v>
      </c>
      <c r="I111">
        <v>19</v>
      </c>
      <c r="J111">
        <v>2</v>
      </c>
      <c r="K111">
        <v>1</v>
      </c>
      <c r="L111" s="1" t="s">
        <v>52</v>
      </c>
      <c r="M111">
        <v>120</v>
      </c>
      <c r="N111" s="3">
        <v>5</v>
      </c>
      <c r="O111" s="3">
        <v>1</v>
      </c>
      <c r="P111">
        <v>1</v>
      </c>
      <c r="Q111" t="s">
        <v>25</v>
      </c>
      <c r="R111" s="3">
        <v>2</v>
      </c>
      <c r="U111" s="23"/>
    </row>
    <row r="112" spans="1:21" x14ac:dyDescent="0.3">
      <c r="U112" s="23"/>
    </row>
    <row r="113" spans="1:21" x14ac:dyDescent="0.3">
      <c r="A113" t="s">
        <v>28</v>
      </c>
      <c r="B113">
        <v>1</v>
      </c>
      <c r="C113" s="13">
        <v>7</v>
      </c>
      <c r="D113" s="14">
        <v>3</v>
      </c>
      <c r="E113">
        <v>210</v>
      </c>
      <c r="F113" s="2" t="s">
        <v>1</v>
      </c>
      <c r="G113">
        <v>2001</v>
      </c>
      <c r="H113">
        <v>10</v>
      </c>
      <c r="I113">
        <v>1</v>
      </c>
      <c r="J113">
        <v>8</v>
      </c>
      <c r="K113">
        <v>1</v>
      </c>
      <c r="L113" s="1" t="s">
        <v>53</v>
      </c>
      <c r="M113">
        <v>93</v>
      </c>
      <c r="N113" s="3">
        <v>1</v>
      </c>
      <c r="O113" s="3">
        <v>0</v>
      </c>
      <c r="Q113" t="s">
        <v>3</v>
      </c>
      <c r="R113" s="3">
        <v>2</v>
      </c>
      <c r="T113" t="s">
        <v>2993</v>
      </c>
      <c r="U113" s="23"/>
    </row>
    <row r="114" spans="1:21" x14ac:dyDescent="0.3">
      <c r="A114" t="s">
        <v>28</v>
      </c>
      <c r="B114">
        <v>1</v>
      </c>
      <c r="C114" s="13" t="s">
        <v>54</v>
      </c>
      <c r="D114" s="14">
        <v>3</v>
      </c>
      <c r="E114">
        <v>210</v>
      </c>
      <c r="F114" s="2" t="s">
        <v>1</v>
      </c>
      <c r="G114">
        <v>2011</v>
      </c>
      <c r="H114">
        <v>9</v>
      </c>
      <c r="I114">
        <v>18</v>
      </c>
      <c r="J114">
        <v>9</v>
      </c>
      <c r="K114">
        <v>2</v>
      </c>
      <c r="L114" s="1" t="s">
        <v>53</v>
      </c>
      <c r="M114">
        <v>152</v>
      </c>
      <c r="N114" s="3">
        <v>1</v>
      </c>
      <c r="O114" s="3">
        <v>0</v>
      </c>
      <c r="P114">
        <v>1</v>
      </c>
      <c r="Q114" t="s">
        <v>3</v>
      </c>
      <c r="R114" s="3">
        <v>2</v>
      </c>
      <c r="U114" s="23"/>
    </row>
    <row r="115" spans="1:21" x14ac:dyDescent="0.3">
      <c r="U115" s="23"/>
    </row>
    <row r="116" spans="1:21" x14ac:dyDescent="0.3">
      <c r="A116" t="s">
        <v>28</v>
      </c>
      <c r="B116">
        <v>1</v>
      </c>
      <c r="C116" s="13">
        <v>4</v>
      </c>
      <c r="D116" s="14">
        <v>3</v>
      </c>
      <c r="E116">
        <v>210</v>
      </c>
      <c r="F116" s="2" t="s">
        <v>1</v>
      </c>
      <c r="G116">
        <v>2001</v>
      </c>
      <c r="H116">
        <v>10</v>
      </c>
      <c r="I116">
        <v>1</v>
      </c>
      <c r="J116">
        <v>8</v>
      </c>
      <c r="K116">
        <v>1</v>
      </c>
      <c r="L116" s="1" t="s">
        <v>55</v>
      </c>
      <c r="M116">
        <v>97</v>
      </c>
      <c r="N116" s="3">
        <v>1</v>
      </c>
      <c r="O116" s="3">
        <v>0</v>
      </c>
      <c r="Q116" t="s">
        <v>3</v>
      </c>
      <c r="R116" s="3">
        <v>2</v>
      </c>
      <c r="U116" s="23"/>
    </row>
    <row r="117" spans="1:21" x14ac:dyDescent="0.3">
      <c r="A117" t="s">
        <v>28</v>
      </c>
      <c r="B117">
        <v>1</v>
      </c>
      <c r="C117" s="13">
        <v>4</v>
      </c>
      <c r="D117" s="14">
        <v>3</v>
      </c>
      <c r="E117">
        <v>210</v>
      </c>
      <c r="F117" s="2" t="s">
        <v>1</v>
      </c>
      <c r="G117">
        <v>2001</v>
      </c>
      <c r="H117">
        <v>10</v>
      </c>
      <c r="I117">
        <v>5</v>
      </c>
      <c r="J117">
        <v>12</v>
      </c>
      <c r="K117">
        <v>2</v>
      </c>
      <c r="L117" s="1" t="s">
        <v>55</v>
      </c>
      <c r="M117">
        <v>97</v>
      </c>
      <c r="N117" s="3">
        <v>1</v>
      </c>
      <c r="O117" s="3">
        <v>0</v>
      </c>
      <c r="Q117" t="s">
        <v>3</v>
      </c>
      <c r="R117" s="3">
        <v>2</v>
      </c>
      <c r="U117" s="23"/>
    </row>
    <row r="118" spans="1:21" x14ac:dyDescent="0.3">
      <c r="A118" t="s">
        <v>28</v>
      </c>
      <c r="B118">
        <v>1</v>
      </c>
      <c r="C118" s="13">
        <v>18</v>
      </c>
      <c r="D118" s="14">
        <v>3</v>
      </c>
      <c r="E118">
        <v>210</v>
      </c>
      <c r="F118" s="2" t="s">
        <v>1</v>
      </c>
      <c r="G118">
        <v>2004</v>
      </c>
      <c r="H118">
        <v>9</v>
      </c>
      <c r="I118">
        <v>9</v>
      </c>
      <c r="J118">
        <v>2</v>
      </c>
      <c r="K118">
        <v>1</v>
      </c>
      <c r="L118" s="1" t="s">
        <v>55</v>
      </c>
      <c r="M118">
        <v>102</v>
      </c>
      <c r="N118" s="3">
        <v>1</v>
      </c>
      <c r="O118" s="3">
        <v>0</v>
      </c>
      <c r="P118">
        <v>1</v>
      </c>
      <c r="Q118" t="s">
        <v>3</v>
      </c>
      <c r="R118" s="3">
        <v>2</v>
      </c>
      <c r="T118" t="s">
        <v>2993</v>
      </c>
      <c r="U118" s="23"/>
    </row>
    <row r="119" spans="1:21" x14ac:dyDescent="0.3">
      <c r="A119" t="s">
        <v>28</v>
      </c>
      <c r="B119">
        <v>1</v>
      </c>
      <c r="C119" s="13">
        <v>18</v>
      </c>
      <c r="D119" s="14">
        <v>3</v>
      </c>
      <c r="E119">
        <v>210</v>
      </c>
      <c r="F119" s="2" t="s">
        <v>1</v>
      </c>
      <c r="G119">
        <v>2004</v>
      </c>
      <c r="H119">
        <v>10</v>
      </c>
      <c r="I119">
        <v>11</v>
      </c>
      <c r="J119">
        <v>18</v>
      </c>
      <c r="K119">
        <v>1</v>
      </c>
      <c r="L119" s="1" t="s">
        <v>55</v>
      </c>
      <c r="M119">
        <v>102</v>
      </c>
      <c r="N119" s="3">
        <v>1</v>
      </c>
      <c r="O119" s="3">
        <v>0</v>
      </c>
      <c r="P119">
        <v>1</v>
      </c>
      <c r="Q119" t="s">
        <v>3</v>
      </c>
      <c r="R119" s="3">
        <v>2</v>
      </c>
      <c r="U119" s="23"/>
    </row>
    <row r="120" spans="1:21" x14ac:dyDescent="0.3">
      <c r="U120" s="23"/>
    </row>
    <row r="121" spans="1:21" x14ac:dyDescent="0.3">
      <c r="A121" t="s">
        <v>28</v>
      </c>
      <c r="B121">
        <v>1</v>
      </c>
      <c r="C121" s="13">
        <v>4</v>
      </c>
      <c r="D121" s="14">
        <v>3</v>
      </c>
      <c r="E121">
        <v>210</v>
      </c>
      <c r="F121" s="2" t="s">
        <v>1</v>
      </c>
      <c r="G121">
        <v>2001</v>
      </c>
      <c r="H121">
        <v>10</v>
      </c>
      <c r="I121">
        <v>1</v>
      </c>
      <c r="J121">
        <v>8</v>
      </c>
      <c r="K121">
        <v>1</v>
      </c>
      <c r="L121" s="1" t="s">
        <v>56</v>
      </c>
      <c r="M121">
        <v>99</v>
      </c>
      <c r="N121" s="3">
        <v>1</v>
      </c>
      <c r="O121" s="3">
        <v>0</v>
      </c>
      <c r="Q121" t="s">
        <v>3</v>
      </c>
      <c r="R121" s="3">
        <v>2</v>
      </c>
      <c r="T121" t="s">
        <v>2991</v>
      </c>
      <c r="U121" s="23"/>
    </row>
    <row r="122" spans="1:21" x14ac:dyDescent="0.3">
      <c r="A122" t="s">
        <v>28</v>
      </c>
      <c r="B122">
        <v>1</v>
      </c>
      <c r="C122" s="13">
        <v>4</v>
      </c>
      <c r="D122" s="14">
        <v>3</v>
      </c>
      <c r="E122">
        <v>210</v>
      </c>
      <c r="F122" s="2" t="s">
        <v>1</v>
      </c>
      <c r="G122">
        <v>2002</v>
      </c>
      <c r="H122">
        <v>10</v>
      </c>
      <c r="I122">
        <v>2</v>
      </c>
      <c r="J122">
        <v>1</v>
      </c>
      <c r="K122">
        <v>2</v>
      </c>
      <c r="L122" s="1" t="s">
        <v>56</v>
      </c>
      <c r="M122">
        <v>115</v>
      </c>
      <c r="N122" s="3">
        <v>1</v>
      </c>
      <c r="O122" s="3">
        <v>0</v>
      </c>
      <c r="Q122" t="s">
        <v>3</v>
      </c>
      <c r="R122" s="3">
        <v>2</v>
      </c>
      <c r="U122" s="23"/>
    </row>
    <row r="123" spans="1:21" x14ac:dyDescent="0.3">
      <c r="U123" s="23"/>
    </row>
    <row r="124" spans="1:21" x14ac:dyDescent="0.3">
      <c r="A124" t="s">
        <v>28</v>
      </c>
      <c r="B124">
        <v>1</v>
      </c>
      <c r="C124" s="13">
        <v>4</v>
      </c>
      <c r="D124" s="14">
        <v>3</v>
      </c>
      <c r="E124">
        <v>210</v>
      </c>
      <c r="F124" s="2" t="s">
        <v>1</v>
      </c>
      <c r="G124">
        <v>2001</v>
      </c>
      <c r="H124">
        <v>10</v>
      </c>
      <c r="I124">
        <v>1</v>
      </c>
      <c r="J124">
        <v>8</v>
      </c>
      <c r="K124">
        <v>1</v>
      </c>
      <c r="L124" s="1" t="s">
        <v>57</v>
      </c>
      <c r="M124">
        <v>89</v>
      </c>
      <c r="N124" s="3">
        <v>1</v>
      </c>
      <c r="O124" s="3">
        <v>0</v>
      </c>
      <c r="Q124" t="s">
        <v>3</v>
      </c>
      <c r="R124" s="3">
        <v>2</v>
      </c>
      <c r="T124" t="s">
        <v>2991</v>
      </c>
      <c r="U124" s="23"/>
    </row>
    <row r="125" spans="1:21" x14ac:dyDescent="0.3">
      <c r="A125" t="s">
        <v>28</v>
      </c>
      <c r="B125">
        <v>1</v>
      </c>
      <c r="C125" s="13">
        <v>4</v>
      </c>
      <c r="D125" s="14">
        <v>3</v>
      </c>
      <c r="E125">
        <v>210</v>
      </c>
      <c r="F125" s="2" t="s">
        <v>1</v>
      </c>
      <c r="G125">
        <v>2001</v>
      </c>
      <c r="H125">
        <v>10</v>
      </c>
      <c r="I125">
        <v>5</v>
      </c>
      <c r="J125">
        <v>12</v>
      </c>
      <c r="K125">
        <v>2</v>
      </c>
      <c r="L125" s="1" t="s">
        <v>57</v>
      </c>
      <c r="M125">
        <v>89</v>
      </c>
      <c r="N125" s="3">
        <v>1</v>
      </c>
      <c r="O125" s="3">
        <v>0</v>
      </c>
      <c r="Q125" t="s">
        <v>3</v>
      </c>
      <c r="R125" s="3">
        <v>2</v>
      </c>
      <c r="U125" s="23"/>
    </row>
    <row r="126" spans="1:21" x14ac:dyDescent="0.3">
      <c r="U126" s="23"/>
    </row>
    <row r="127" spans="1:21" x14ac:dyDescent="0.3">
      <c r="A127" t="s">
        <v>28</v>
      </c>
      <c r="B127">
        <v>1</v>
      </c>
      <c r="C127" s="13">
        <v>2</v>
      </c>
      <c r="D127" s="14">
        <v>3</v>
      </c>
      <c r="E127">
        <v>210</v>
      </c>
      <c r="F127" s="2" t="s">
        <v>1</v>
      </c>
      <c r="G127">
        <v>2001</v>
      </c>
      <c r="H127">
        <v>10</v>
      </c>
      <c r="I127">
        <v>1</v>
      </c>
      <c r="J127">
        <v>8</v>
      </c>
      <c r="K127">
        <v>1</v>
      </c>
      <c r="L127" s="1" t="s">
        <v>58</v>
      </c>
      <c r="M127">
        <v>89</v>
      </c>
      <c r="N127" s="3">
        <v>1</v>
      </c>
      <c r="O127" s="3">
        <v>0</v>
      </c>
      <c r="Q127" t="s">
        <v>3</v>
      </c>
      <c r="R127" s="3">
        <v>2</v>
      </c>
      <c r="U127" s="23"/>
    </row>
    <row r="128" spans="1:21" x14ac:dyDescent="0.3">
      <c r="A128" t="s">
        <v>28</v>
      </c>
      <c r="B128">
        <v>1</v>
      </c>
      <c r="C128" s="13">
        <v>19</v>
      </c>
      <c r="D128" s="14">
        <v>3</v>
      </c>
      <c r="E128">
        <v>210</v>
      </c>
      <c r="F128" s="2" t="s">
        <v>1</v>
      </c>
      <c r="G128">
        <v>2004</v>
      </c>
      <c r="H128">
        <v>8</v>
      </c>
      <c r="I128">
        <v>3</v>
      </c>
      <c r="J128">
        <v>18</v>
      </c>
      <c r="K128">
        <v>1</v>
      </c>
      <c r="L128" s="1" t="s">
        <v>58</v>
      </c>
      <c r="M128">
        <v>102</v>
      </c>
      <c r="N128" s="3">
        <v>1</v>
      </c>
      <c r="O128" s="3">
        <v>0</v>
      </c>
      <c r="P128">
        <v>1</v>
      </c>
      <c r="Q128" t="s">
        <v>3</v>
      </c>
      <c r="R128" s="3">
        <v>2</v>
      </c>
      <c r="T128" t="s">
        <v>2993</v>
      </c>
      <c r="U128" s="23"/>
    </row>
    <row r="129" spans="1:21" x14ac:dyDescent="0.3">
      <c r="A129" t="s">
        <v>28</v>
      </c>
      <c r="B129">
        <v>1</v>
      </c>
      <c r="C129" s="13">
        <v>19</v>
      </c>
      <c r="D129" s="14">
        <v>3</v>
      </c>
      <c r="E129">
        <v>210</v>
      </c>
      <c r="F129" s="2" t="s">
        <v>1</v>
      </c>
      <c r="G129">
        <v>2004</v>
      </c>
      <c r="H129">
        <v>8</v>
      </c>
      <c r="I129">
        <v>7</v>
      </c>
      <c r="J129">
        <v>22</v>
      </c>
      <c r="K129">
        <v>1</v>
      </c>
      <c r="L129" s="1" t="s">
        <v>58</v>
      </c>
      <c r="M129">
        <v>102</v>
      </c>
      <c r="N129" s="3">
        <v>1</v>
      </c>
      <c r="O129" s="3">
        <v>0</v>
      </c>
      <c r="P129">
        <v>1</v>
      </c>
      <c r="Q129" t="s">
        <v>3</v>
      </c>
      <c r="R129" s="3">
        <v>2</v>
      </c>
      <c r="U129" s="23"/>
    </row>
    <row r="130" spans="1:21" x14ac:dyDescent="0.3">
      <c r="A130" t="s">
        <v>28</v>
      </c>
      <c r="B130">
        <v>1</v>
      </c>
      <c r="C130" s="13">
        <v>19</v>
      </c>
      <c r="D130" s="14">
        <v>3</v>
      </c>
      <c r="E130">
        <v>210</v>
      </c>
      <c r="F130" s="2" t="s">
        <v>1</v>
      </c>
      <c r="G130">
        <v>2006</v>
      </c>
      <c r="H130">
        <v>9</v>
      </c>
      <c r="I130">
        <v>24</v>
      </c>
      <c r="J130">
        <v>6</v>
      </c>
      <c r="K130">
        <v>1</v>
      </c>
      <c r="L130" s="1" t="s">
        <v>58</v>
      </c>
      <c r="M130">
        <v>117</v>
      </c>
      <c r="N130" s="3">
        <v>1</v>
      </c>
      <c r="O130" s="3">
        <v>0</v>
      </c>
      <c r="P130">
        <v>1</v>
      </c>
      <c r="Q130" t="s">
        <v>3</v>
      </c>
      <c r="R130" s="3">
        <v>2</v>
      </c>
      <c r="U130" s="23"/>
    </row>
    <row r="131" spans="1:21" x14ac:dyDescent="0.3">
      <c r="A131" t="s">
        <v>28</v>
      </c>
      <c r="B131">
        <v>1</v>
      </c>
      <c r="C131" s="13">
        <v>19</v>
      </c>
      <c r="D131" s="14">
        <v>3</v>
      </c>
      <c r="E131">
        <v>210</v>
      </c>
      <c r="F131" s="2" t="s">
        <v>1</v>
      </c>
      <c r="G131">
        <v>2007</v>
      </c>
      <c r="H131">
        <v>9</v>
      </c>
      <c r="I131">
        <v>26</v>
      </c>
      <c r="J131">
        <v>12</v>
      </c>
      <c r="K131">
        <v>1</v>
      </c>
      <c r="L131" s="1" t="s">
        <v>58</v>
      </c>
      <c r="M131">
        <v>117</v>
      </c>
      <c r="N131" s="3">
        <v>1</v>
      </c>
      <c r="O131" s="3">
        <v>0</v>
      </c>
      <c r="P131">
        <v>1</v>
      </c>
      <c r="Q131" t="s">
        <v>3</v>
      </c>
      <c r="R131" s="3">
        <v>2</v>
      </c>
      <c r="U131" s="23"/>
    </row>
    <row r="132" spans="1:21" x14ac:dyDescent="0.3">
      <c r="U132" s="23"/>
    </row>
    <row r="133" spans="1:21" x14ac:dyDescent="0.3">
      <c r="A133" t="s">
        <v>0</v>
      </c>
      <c r="B133">
        <v>2</v>
      </c>
      <c r="C133" s="13">
        <v>10</v>
      </c>
      <c r="D133" s="14">
        <v>4</v>
      </c>
      <c r="E133">
        <v>210</v>
      </c>
      <c r="F133" s="2" t="s">
        <v>1</v>
      </c>
      <c r="G133">
        <v>2001</v>
      </c>
      <c r="H133">
        <v>10</v>
      </c>
      <c r="I133">
        <v>1</v>
      </c>
      <c r="J133">
        <v>8</v>
      </c>
      <c r="K133">
        <v>1</v>
      </c>
      <c r="L133" s="1" t="s">
        <v>59</v>
      </c>
      <c r="M133">
        <v>82</v>
      </c>
      <c r="N133" s="3">
        <v>2</v>
      </c>
      <c r="O133" s="3">
        <v>2</v>
      </c>
      <c r="Q133" t="s">
        <v>25</v>
      </c>
      <c r="R133" s="3">
        <v>2</v>
      </c>
      <c r="T133" t="s">
        <v>2990</v>
      </c>
      <c r="U133" s="23"/>
    </row>
    <row r="134" spans="1:21" x14ac:dyDescent="0.3">
      <c r="A134" t="s">
        <v>0</v>
      </c>
      <c r="B134">
        <v>2</v>
      </c>
      <c r="C134" s="13">
        <v>10</v>
      </c>
      <c r="D134" s="14">
        <v>4</v>
      </c>
      <c r="E134">
        <v>210</v>
      </c>
      <c r="F134" s="2" t="s">
        <v>1</v>
      </c>
      <c r="G134">
        <v>2001</v>
      </c>
      <c r="H134">
        <v>10</v>
      </c>
      <c r="I134">
        <v>5</v>
      </c>
      <c r="J134">
        <v>12</v>
      </c>
      <c r="K134">
        <v>1</v>
      </c>
      <c r="L134" s="1" t="s">
        <v>59</v>
      </c>
      <c r="M134">
        <v>82</v>
      </c>
      <c r="N134" s="3">
        <v>2</v>
      </c>
      <c r="O134" s="3">
        <v>2</v>
      </c>
      <c r="Q134" t="s">
        <v>25</v>
      </c>
      <c r="R134" s="3">
        <v>2</v>
      </c>
      <c r="U134" s="23"/>
    </row>
    <row r="135" spans="1:21" x14ac:dyDescent="0.3">
      <c r="U135" s="23"/>
    </row>
    <row r="136" spans="1:21" x14ac:dyDescent="0.3">
      <c r="A136" t="s">
        <v>0</v>
      </c>
      <c r="B136">
        <v>2</v>
      </c>
      <c r="C136" s="13">
        <v>8</v>
      </c>
      <c r="D136" s="14">
        <v>4</v>
      </c>
      <c r="E136">
        <v>210</v>
      </c>
      <c r="F136" s="2" t="s">
        <v>1</v>
      </c>
      <c r="G136">
        <v>2001</v>
      </c>
      <c r="H136">
        <v>10</v>
      </c>
      <c r="I136">
        <v>1</v>
      </c>
      <c r="J136">
        <v>8</v>
      </c>
      <c r="K136">
        <v>1</v>
      </c>
      <c r="L136" s="1" t="s">
        <v>60</v>
      </c>
      <c r="M136">
        <v>90</v>
      </c>
      <c r="N136" s="3">
        <v>1</v>
      </c>
      <c r="O136" s="3">
        <v>0</v>
      </c>
      <c r="Q136" t="s">
        <v>3</v>
      </c>
      <c r="R136" s="3">
        <v>2</v>
      </c>
      <c r="T136" t="s">
        <v>2990</v>
      </c>
      <c r="U136" s="23"/>
    </row>
    <row r="137" spans="1:21" x14ac:dyDescent="0.3">
      <c r="A137" t="s">
        <v>0</v>
      </c>
      <c r="B137">
        <v>2</v>
      </c>
      <c r="C137" s="13">
        <v>9</v>
      </c>
      <c r="D137" s="14">
        <v>4</v>
      </c>
      <c r="E137">
        <v>210</v>
      </c>
      <c r="F137" s="2" t="s">
        <v>1</v>
      </c>
      <c r="G137">
        <v>2001</v>
      </c>
      <c r="H137">
        <v>10</v>
      </c>
      <c r="I137">
        <v>5</v>
      </c>
      <c r="J137">
        <v>12</v>
      </c>
      <c r="K137">
        <v>1</v>
      </c>
      <c r="L137" s="1" t="s">
        <v>60</v>
      </c>
      <c r="M137">
        <v>90</v>
      </c>
      <c r="N137" s="3">
        <v>1</v>
      </c>
      <c r="O137" s="3">
        <v>0</v>
      </c>
      <c r="Q137" t="s">
        <v>3</v>
      </c>
      <c r="R137" s="3">
        <v>2</v>
      </c>
      <c r="U137" s="23"/>
    </row>
    <row r="138" spans="1:21" x14ac:dyDescent="0.3">
      <c r="U138" s="23"/>
    </row>
    <row r="139" spans="1:21" x14ac:dyDescent="0.3">
      <c r="A139" t="s">
        <v>0</v>
      </c>
      <c r="B139">
        <v>2</v>
      </c>
      <c r="C139" s="13">
        <v>8</v>
      </c>
      <c r="D139" s="14">
        <v>4</v>
      </c>
      <c r="E139">
        <v>210</v>
      </c>
      <c r="F139" s="2" t="s">
        <v>1</v>
      </c>
      <c r="G139">
        <v>2001</v>
      </c>
      <c r="H139">
        <v>10</v>
      </c>
      <c r="I139">
        <v>1</v>
      </c>
      <c r="J139">
        <v>8</v>
      </c>
      <c r="K139">
        <v>1</v>
      </c>
      <c r="L139" s="1" t="s">
        <v>61</v>
      </c>
      <c r="M139">
        <v>88</v>
      </c>
      <c r="N139" s="3">
        <v>1</v>
      </c>
      <c r="O139" s="3">
        <v>0</v>
      </c>
      <c r="Q139" t="s">
        <v>3</v>
      </c>
      <c r="R139" s="3">
        <v>2</v>
      </c>
      <c r="U139" s="23"/>
    </row>
    <row r="140" spans="1:21" x14ac:dyDescent="0.3">
      <c r="A140" t="s">
        <v>0</v>
      </c>
      <c r="B140">
        <v>2</v>
      </c>
      <c r="C140" s="13">
        <v>7</v>
      </c>
      <c r="D140" s="14">
        <v>4</v>
      </c>
      <c r="E140">
        <v>210</v>
      </c>
      <c r="F140" s="2" t="s">
        <v>1</v>
      </c>
      <c r="G140">
        <v>2004</v>
      </c>
      <c r="H140">
        <v>9</v>
      </c>
      <c r="I140">
        <v>7</v>
      </c>
      <c r="J140">
        <v>1</v>
      </c>
      <c r="K140">
        <v>1</v>
      </c>
      <c r="L140" s="1" t="s">
        <v>61</v>
      </c>
      <c r="M140">
        <v>98</v>
      </c>
      <c r="N140" s="3">
        <v>1</v>
      </c>
      <c r="O140" s="3">
        <v>0</v>
      </c>
      <c r="P140">
        <v>1</v>
      </c>
      <c r="Q140" t="s">
        <v>3</v>
      </c>
      <c r="R140" s="3">
        <v>2</v>
      </c>
      <c r="T140" t="s">
        <v>2992</v>
      </c>
      <c r="U140" s="23"/>
    </row>
    <row r="141" spans="1:21" x14ac:dyDescent="0.3">
      <c r="A141" t="s">
        <v>0</v>
      </c>
      <c r="B141">
        <v>2</v>
      </c>
      <c r="C141" s="13">
        <v>7</v>
      </c>
      <c r="D141" s="14">
        <v>4</v>
      </c>
      <c r="E141">
        <v>210</v>
      </c>
      <c r="F141" s="2" t="s">
        <v>1</v>
      </c>
      <c r="G141">
        <v>2006</v>
      </c>
      <c r="H141">
        <v>9</v>
      </c>
      <c r="I141">
        <v>24</v>
      </c>
      <c r="J141">
        <v>6</v>
      </c>
      <c r="K141">
        <v>1</v>
      </c>
      <c r="L141" s="1" t="s">
        <v>61</v>
      </c>
      <c r="M141">
        <v>98</v>
      </c>
      <c r="N141" s="3">
        <v>1</v>
      </c>
      <c r="O141" s="3">
        <v>0</v>
      </c>
      <c r="P141">
        <v>1</v>
      </c>
      <c r="Q141" t="s">
        <v>3</v>
      </c>
      <c r="R141" s="3">
        <v>2</v>
      </c>
      <c r="U141" s="23"/>
    </row>
    <row r="142" spans="1:21" x14ac:dyDescent="0.3">
      <c r="A142" t="s">
        <v>0</v>
      </c>
      <c r="B142">
        <v>2</v>
      </c>
      <c r="C142" s="13">
        <v>7</v>
      </c>
      <c r="D142" s="14">
        <v>4</v>
      </c>
      <c r="E142">
        <v>210</v>
      </c>
      <c r="F142" s="2" t="s">
        <v>1</v>
      </c>
      <c r="G142">
        <v>2008</v>
      </c>
      <c r="H142">
        <v>9</v>
      </c>
      <c r="I142">
        <v>14</v>
      </c>
      <c r="J142">
        <v>6</v>
      </c>
      <c r="K142">
        <v>1</v>
      </c>
      <c r="L142" s="1" t="s">
        <v>61</v>
      </c>
      <c r="M142">
        <v>111</v>
      </c>
      <c r="N142" s="3">
        <v>1</v>
      </c>
      <c r="O142" s="3">
        <v>0</v>
      </c>
      <c r="P142">
        <v>1</v>
      </c>
      <c r="Q142" t="s">
        <v>3</v>
      </c>
      <c r="R142" s="3">
        <v>2</v>
      </c>
      <c r="U142" s="23"/>
    </row>
    <row r="143" spans="1:21" x14ac:dyDescent="0.3">
      <c r="A143" t="s">
        <v>0</v>
      </c>
      <c r="B143">
        <v>2</v>
      </c>
      <c r="C143" s="13">
        <v>7</v>
      </c>
      <c r="D143" s="14">
        <v>4</v>
      </c>
      <c r="E143">
        <v>210</v>
      </c>
      <c r="F143" s="2" t="s">
        <v>1</v>
      </c>
      <c r="G143">
        <v>2008</v>
      </c>
      <c r="H143">
        <v>9</v>
      </c>
      <c r="I143">
        <v>17</v>
      </c>
      <c r="J143">
        <v>8</v>
      </c>
      <c r="K143">
        <v>1</v>
      </c>
      <c r="L143" s="1" t="s">
        <v>61</v>
      </c>
      <c r="M143">
        <v>111</v>
      </c>
      <c r="N143" s="3">
        <v>1</v>
      </c>
      <c r="O143" s="3">
        <v>0</v>
      </c>
      <c r="P143">
        <v>1</v>
      </c>
      <c r="Q143" t="s">
        <v>3</v>
      </c>
      <c r="R143" s="3">
        <v>2</v>
      </c>
      <c r="U143" s="23"/>
    </row>
    <row r="144" spans="1:21" x14ac:dyDescent="0.3">
      <c r="U144" s="23"/>
    </row>
    <row r="145" spans="1:21" x14ac:dyDescent="0.3">
      <c r="A145" t="s">
        <v>28</v>
      </c>
      <c r="B145">
        <v>1</v>
      </c>
      <c r="C145" s="13">
        <v>11</v>
      </c>
      <c r="D145" s="14">
        <v>3</v>
      </c>
      <c r="E145">
        <v>210</v>
      </c>
      <c r="F145" s="2" t="s">
        <v>1</v>
      </c>
      <c r="G145">
        <v>2001</v>
      </c>
      <c r="H145">
        <v>10</v>
      </c>
      <c r="I145">
        <v>2</v>
      </c>
      <c r="J145">
        <v>9</v>
      </c>
      <c r="K145">
        <v>1</v>
      </c>
      <c r="L145" s="1" t="s">
        <v>62</v>
      </c>
      <c r="M145">
        <v>89</v>
      </c>
      <c r="N145" s="3">
        <v>1</v>
      </c>
      <c r="O145" s="3">
        <v>0</v>
      </c>
      <c r="Q145" t="s">
        <v>3</v>
      </c>
      <c r="R145" s="3">
        <v>2</v>
      </c>
      <c r="T145" t="s">
        <v>2990</v>
      </c>
      <c r="U145" s="23"/>
    </row>
    <row r="146" spans="1:21" x14ac:dyDescent="0.3">
      <c r="A146" t="s">
        <v>28</v>
      </c>
      <c r="B146">
        <v>1</v>
      </c>
      <c r="C146" s="13">
        <v>11</v>
      </c>
      <c r="D146" s="14">
        <v>3</v>
      </c>
      <c r="E146">
        <v>210</v>
      </c>
      <c r="F146" s="2" t="s">
        <v>1</v>
      </c>
      <c r="G146">
        <v>2002</v>
      </c>
      <c r="H146">
        <v>10</v>
      </c>
      <c r="I146">
        <v>10</v>
      </c>
      <c r="J146">
        <v>8</v>
      </c>
      <c r="K146">
        <v>1</v>
      </c>
      <c r="L146" s="1" t="s">
        <v>62</v>
      </c>
      <c r="M146">
        <v>88</v>
      </c>
      <c r="N146" s="3">
        <v>1</v>
      </c>
      <c r="O146" s="3">
        <v>0</v>
      </c>
      <c r="Q146" t="s">
        <v>3</v>
      </c>
      <c r="R146" s="3">
        <v>2</v>
      </c>
      <c r="U146" s="23"/>
    </row>
    <row r="147" spans="1:21" x14ac:dyDescent="0.3">
      <c r="A147" t="s">
        <v>28</v>
      </c>
      <c r="B147">
        <v>1</v>
      </c>
      <c r="C147" s="13">
        <v>9</v>
      </c>
      <c r="D147" s="14">
        <v>3</v>
      </c>
      <c r="E147">
        <v>210</v>
      </c>
      <c r="F147" s="2" t="s">
        <v>1</v>
      </c>
      <c r="G147">
        <v>2004</v>
      </c>
      <c r="H147">
        <v>7</v>
      </c>
      <c r="I147">
        <v>23</v>
      </c>
      <c r="J147">
        <v>12</v>
      </c>
      <c r="K147">
        <v>1</v>
      </c>
      <c r="L147" s="1" t="s">
        <v>62</v>
      </c>
      <c r="M147">
        <v>103</v>
      </c>
      <c r="N147" s="3">
        <v>1</v>
      </c>
      <c r="O147" s="3">
        <v>0</v>
      </c>
      <c r="P147">
        <v>1</v>
      </c>
      <c r="Q147" t="s">
        <v>3</v>
      </c>
      <c r="R147" s="3">
        <v>2</v>
      </c>
      <c r="U147" s="23"/>
    </row>
    <row r="148" spans="1:21" x14ac:dyDescent="0.3">
      <c r="U148" s="23"/>
    </row>
    <row r="149" spans="1:21" x14ac:dyDescent="0.3">
      <c r="A149" t="s">
        <v>28</v>
      </c>
      <c r="B149">
        <v>1</v>
      </c>
      <c r="C149" s="13">
        <v>8</v>
      </c>
      <c r="D149" s="14">
        <v>3</v>
      </c>
      <c r="E149">
        <v>210</v>
      </c>
      <c r="F149" s="2" t="s">
        <v>1</v>
      </c>
      <c r="G149">
        <v>2001</v>
      </c>
      <c r="H149">
        <v>10</v>
      </c>
      <c r="I149">
        <v>2</v>
      </c>
      <c r="J149">
        <v>9</v>
      </c>
      <c r="K149">
        <v>1</v>
      </c>
      <c r="L149" s="1" t="s">
        <v>63</v>
      </c>
      <c r="M149">
        <v>78</v>
      </c>
      <c r="N149" s="3">
        <v>2</v>
      </c>
      <c r="O149" s="3">
        <v>2</v>
      </c>
      <c r="Q149" t="s">
        <v>25</v>
      </c>
      <c r="R149" s="3">
        <v>2</v>
      </c>
      <c r="T149" t="s">
        <v>2990</v>
      </c>
      <c r="U149" s="23"/>
    </row>
    <row r="150" spans="1:21" x14ac:dyDescent="0.3">
      <c r="A150" t="s">
        <v>28</v>
      </c>
      <c r="B150">
        <v>1</v>
      </c>
      <c r="C150" s="13">
        <v>12</v>
      </c>
      <c r="D150" s="14">
        <v>3</v>
      </c>
      <c r="E150">
        <v>210</v>
      </c>
      <c r="F150" s="2" t="s">
        <v>1</v>
      </c>
      <c r="G150">
        <v>2005</v>
      </c>
      <c r="H150">
        <v>10</v>
      </c>
      <c r="I150">
        <v>5</v>
      </c>
      <c r="J150">
        <v>7</v>
      </c>
      <c r="K150">
        <v>1</v>
      </c>
      <c r="L150" s="1" t="s">
        <v>63</v>
      </c>
      <c r="M150">
        <v>95</v>
      </c>
      <c r="N150" s="3">
        <v>2</v>
      </c>
      <c r="O150" s="3">
        <v>2</v>
      </c>
      <c r="P150">
        <v>1</v>
      </c>
      <c r="Q150" t="s">
        <v>25</v>
      </c>
      <c r="R150" s="3">
        <v>2</v>
      </c>
      <c r="U150" s="23"/>
    </row>
    <row r="151" spans="1:21" x14ac:dyDescent="0.3">
      <c r="A151" t="s">
        <v>28</v>
      </c>
      <c r="B151">
        <v>1</v>
      </c>
      <c r="C151" s="13">
        <v>12</v>
      </c>
      <c r="D151" s="14">
        <v>3</v>
      </c>
      <c r="E151">
        <v>210</v>
      </c>
      <c r="F151" s="2" t="s">
        <v>1</v>
      </c>
      <c r="G151">
        <v>2007</v>
      </c>
      <c r="H151">
        <v>9</v>
      </c>
      <c r="I151">
        <v>22</v>
      </c>
      <c r="J151">
        <v>10</v>
      </c>
      <c r="K151">
        <v>1</v>
      </c>
      <c r="L151" s="1" t="s">
        <v>63</v>
      </c>
      <c r="M151">
        <v>103</v>
      </c>
      <c r="N151" s="3">
        <v>2</v>
      </c>
      <c r="O151" s="3">
        <v>2</v>
      </c>
      <c r="P151">
        <v>1</v>
      </c>
      <c r="Q151" t="s">
        <v>25</v>
      </c>
      <c r="R151" s="3">
        <v>2</v>
      </c>
      <c r="U151" s="23"/>
    </row>
    <row r="152" spans="1:21" x14ac:dyDescent="0.3">
      <c r="A152" t="s">
        <v>28</v>
      </c>
      <c r="B152">
        <v>1</v>
      </c>
      <c r="C152" s="13">
        <v>12</v>
      </c>
      <c r="D152" s="14">
        <v>3</v>
      </c>
      <c r="E152">
        <v>210</v>
      </c>
      <c r="F152" s="2" t="s">
        <v>1</v>
      </c>
      <c r="G152">
        <v>2009</v>
      </c>
      <c r="H152">
        <v>9</v>
      </c>
      <c r="I152">
        <v>4</v>
      </c>
      <c r="J152">
        <v>2</v>
      </c>
      <c r="K152">
        <v>1</v>
      </c>
      <c r="L152" s="1" t="s">
        <v>63</v>
      </c>
      <c r="M152">
        <v>112</v>
      </c>
      <c r="N152" s="3">
        <v>2</v>
      </c>
      <c r="O152" s="3">
        <v>2</v>
      </c>
      <c r="P152">
        <v>1</v>
      </c>
      <c r="Q152" t="s">
        <v>25</v>
      </c>
      <c r="R152" s="3">
        <v>2</v>
      </c>
      <c r="U152" s="23"/>
    </row>
    <row r="153" spans="1:21" x14ac:dyDescent="0.3">
      <c r="U153" s="23"/>
    </row>
    <row r="154" spans="1:21" x14ac:dyDescent="0.3">
      <c r="A154" t="s">
        <v>28</v>
      </c>
      <c r="B154">
        <v>1</v>
      </c>
      <c r="C154" s="13">
        <v>4</v>
      </c>
      <c r="D154" s="14">
        <v>3</v>
      </c>
      <c r="E154">
        <v>210</v>
      </c>
      <c r="F154" s="2" t="s">
        <v>1</v>
      </c>
      <c r="G154">
        <v>2001</v>
      </c>
      <c r="H154">
        <v>10</v>
      </c>
      <c r="I154">
        <v>2</v>
      </c>
      <c r="J154">
        <v>9</v>
      </c>
      <c r="K154">
        <v>1</v>
      </c>
      <c r="L154" s="1" t="s">
        <v>64</v>
      </c>
      <c r="M154">
        <v>80</v>
      </c>
      <c r="N154" s="3">
        <v>1</v>
      </c>
      <c r="O154" s="3">
        <v>0</v>
      </c>
      <c r="Q154" t="s">
        <v>3</v>
      </c>
      <c r="R154" s="3">
        <v>2</v>
      </c>
      <c r="U154" s="23"/>
    </row>
    <row r="155" spans="1:21" x14ac:dyDescent="0.3">
      <c r="A155" t="s">
        <v>28</v>
      </c>
      <c r="B155">
        <v>1</v>
      </c>
      <c r="C155" s="13">
        <v>4</v>
      </c>
      <c r="D155" s="14">
        <v>3</v>
      </c>
      <c r="E155">
        <v>210</v>
      </c>
      <c r="F155" s="2" t="s">
        <v>1</v>
      </c>
      <c r="G155">
        <v>2002</v>
      </c>
      <c r="H155">
        <v>10</v>
      </c>
      <c r="I155">
        <v>2</v>
      </c>
      <c r="J155">
        <v>1</v>
      </c>
      <c r="K155">
        <v>1</v>
      </c>
      <c r="L155" s="1" t="s">
        <v>64</v>
      </c>
      <c r="M155">
        <v>91</v>
      </c>
      <c r="N155" s="3">
        <v>1</v>
      </c>
      <c r="O155" s="3">
        <v>0</v>
      </c>
      <c r="Q155" t="s">
        <v>3</v>
      </c>
      <c r="R155" s="3">
        <v>2</v>
      </c>
      <c r="U155" s="23"/>
    </row>
    <row r="156" spans="1:21" x14ac:dyDescent="0.3">
      <c r="A156" t="s">
        <v>28</v>
      </c>
      <c r="B156">
        <v>1</v>
      </c>
      <c r="C156" s="13">
        <v>4</v>
      </c>
      <c r="D156" s="14">
        <v>3</v>
      </c>
      <c r="E156">
        <v>210</v>
      </c>
      <c r="F156" s="2" t="s">
        <v>1</v>
      </c>
      <c r="G156">
        <v>2002</v>
      </c>
      <c r="H156">
        <v>10</v>
      </c>
      <c r="I156">
        <v>3</v>
      </c>
      <c r="J156">
        <v>2</v>
      </c>
      <c r="K156">
        <v>1</v>
      </c>
      <c r="L156" s="1" t="s">
        <v>64</v>
      </c>
      <c r="M156">
        <v>91</v>
      </c>
      <c r="N156" s="3">
        <v>1</v>
      </c>
      <c r="O156" s="3">
        <v>0</v>
      </c>
      <c r="Q156" t="s">
        <v>3</v>
      </c>
      <c r="R156" s="3">
        <v>2</v>
      </c>
      <c r="U156" s="23"/>
    </row>
    <row r="157" spans="1:21" x14ac:dyDescent="0.3">
      <c r="A157" t="s">
        <v>28</v>
      </c>
      <c r="B157">
        <v>1</v>
      </c>
      <c r="C157" s="13">
        <v>4</v>
      </c>
      <c r="D157" s="14">
        <v>3</v>
      </c>
      <c r="E157">
        <v>210</v>
      </c>
      <c r="F157" s="2" t="s">
        <v>1</v>
      </c>
      <c r="G157">
        <v>2002</v>
      </c>
      <c r="H157">
        <v>10</v>
      </c>
      <c r="I157">
        <v>10</v>
      </c>
      <c r="J157">
        <v>8</v>
      </c>
      <c r="K157">
        <v>2</v>
      </c>
      <c r="L157" s="1" t="s">
        <v>64</v>
      </c>
      <c r="M157">
        <v>91</v>
      </c>
      <c r="N157" s="3">
        <v>1</v>
      </c>
      <c r="O157" s="3">
        <v>0</v>
      </c>
      <c r="Q157" t="s">
        <v>3</v>
      </c>
      <c r="R157" s="3">
        <v>2</v>
      </c>
      <c r="U157" s="23"/>
    </row>
    <row r="158" spans="1:21" x14ac:dyDescent="0.3">
      <c r="A158" t="s">
        <v>28</v>
      </c>
      <c r="B158">
        <v>1</v>
      </c>
      <c r="C158" s="13">
        <v>14</v>
      </c>
      <c r="D158" s="14">
        <v>3</v>
      </c>
      <c r="E158">
        <v>210</v>
      </c>
      <c r="F158" s="2" t="s">
        <v>1</v>
      </c>
      <c r="G158">
        <v>2005</v>
      </c>
      <c r="H158">
        <v>9</v>
      </c>
      <c r="I158">
        <v>21</v>
      </c>
      <c r="J158">
        <v>1</v>
      </c>
      <c r="K158">
        <v>1</v>
      </c>
      <c r="L158" s="1" t="s">
        <v>64</v>
      </c>
      <c r="M158">
        <v>103</v>
      </c>
      <c r="N158" s="3">
        <v>1</v>
      </c>
      <c r="O158" s="3">
        <v>0</v>
      </c>
      <c r="P158">
        <v>1</v>
      </c>
      <c r="Q158" t="s">
        <v>3</v>
      </c>
      <c r="R158" s="3">
        <v>2</v>
      </c>
      <c r="T158" t="s">
        <v>2993</v>
      </c>
      <c r="U158" s="23"/>
    </row>
    <row r="159" spans="1:21" x14ac:dyDescent="0.3">
      <c r="U159" s="23"/>
    </row>
    <row r="160" spans="1:21" x14ac:dyDescent="0.3">
      <c r="A160" t="s">
        <v>28</v>
      </c>
      <c r="B160">
        <v>1</v>
      </c>
      <c r="C160" s="13">
        <v>6</v>
      </c>
      <c r="D160" s="14">
        <v>3</v>
      </c>
      <c r="E160">
        <v>210</v>
      </c>
      <c r="F160" s="2" t="s">
        <v>1</v>
      </c>
      <c r="G160">
        <v>2001</v>
      </c>
      <c r="H160">
        <v>10</v>
      </c>
      <c r="I160">
        <v>2</v>
      </c>
      <c r="J160">
        <v>9</v>
      </c>
      <c r="K160">
        <v>1</v>
      </c>
      <c r="L160" s="1" t="s">
        <v>65</v>
      </c>
      <c r="M160">
        <v>90</v>
      </c>
      <c r="N160" s="3">
        <v>1</v>
      </c>
      <c r="O160" s="3">
        <v>0</v>
      </c>
      <c r="Q160" t="s">
        <v>3</v>
      </c>
      <c r="R160" s="3">
        <v>2</v>
      </c>
      <c r="U160" s="23"/>
    </row>
    <row r="161" spans="1:21" x14ac:dyDescent="0.3">
      <c r="A161" t="s">
        <v>28</v>
      </c>
      <c r="B161">
        <v>1</v>
      </c>
      <c r="C161" s="13">
        <v>6</v>
      </c>
      <c r="D161" s="14">
        <v>3</v>
      </c>
      <c r="E161">
        <v>210</v>
      </c>
      <c r="F161" s="2" t="s">
        <v>1</v>
      </c>
      <c r="G161">
        <v>2002</v>
      </c>
      <c r="H161">
        <v>10</v>
      </c>
      <c r="I161">
        <v>2</v>
      </c>
      <c r="J161">
        <v>1</v>
      </c>
      <c r="K161">
        <v>1</v>
      </c>
      <c r="L161" s="1" t="s">
        <v>65</v>
      </c>
      <c r="M161">
        <v>89</v>
      </c>
      <c r="N161" s="3">
        <v>1</v>
      </c>
      <c r="O161" s="3">
        <v>0</v>
      </c>
      <c r="Q161" t="s">
        <v>3</v>
      </c>
      <c r="R161" s="3">
        <v>2</v>
      </c>
      <c r="U161" s="23"/>
    </row>
    <row r="162" spans="1:21" x14ac:dyDescent="0.3">
      <c r="A162" t="s">
        <v>28</v>
      </c>
      <c r="B162">
        <v>1</v>
      </c>
      <c r="C162" s="13">
        <v>14</v>
      </c>
      <c r="D162" s="14">
        <v>3</v>
      </c>
      <c r="E162">
        <v>210</v>
      </c>
      <c r="F162" s="2" t="s">
        <v>1</v>
      </c>
      <c r="G162">
        <v>2004</v>
      </c>
      <c r="H162">
        <v>9</v>
      </c>
      <c r="I162">
        <v>10</v>
      </c>
      <c r="J162">
        <v>3</v>
      </c>
      <c r="K162">
        <v>1</v>
      </c>
      <c r="L162" s="1" t="s">
        <v>65</v>
      </c>
      <c r="M162">
        <v>104</v>
      </c>
      <c r="N162" s="3">
        <v>1</v>
      </c>
      <c r="O162" s="3">
        <v>0</v>
      </c>
      <c r="P162">
        <v>1</v>
      </c>
      <c r="Q162" t="s">
        <v>3</v>
      </c>
      <c r="R162" s="3">
        <v>2</v>
      </c>
      <c r="T162" t="s">
        <v>2993</v>
      </c>
      <c r="U162" s="23"/>
    </row>
    <row r="163" spans="1:21" x14ac:dyDescent="0.3">
      <c r="A163" t="s">
        <v>28</v>
      </c>
      <c r="B163">
        <v>1</v>
      </c>
      <c r="C163" s="13">
        <v>17</v>
      </c>
      <c r="D163" s="14">
        <v>3</v>
      </c>
      <c r="E163">
        <v>210</v>
      </c>
      <c r="F163" s="2" t="s">
        <v>1</v>
      </c>
      <c r="G163">
        <v>2004</v>
      </c>
      <c r="H163">
        <v>9</v>
      </c>
      <c r="I163">
        <v>13</v>
      </c>
      <c r="J163">
        <v>5</v>
      </c>
      <c r="K163">
        <v>1</v>
      </c>
      <c r="L163" s="1" t="s">
        <v>65</v>
      </c>
      <c r="M163">
        <v>104</v>
      </c>
      <c r="N163" s="3">
        <v>1</v>
      </c>
      <c r="O163" s="3">
        <v>0</v>
      </c>
      <c r="P163">
        <v>1</v>
      </c>
      <c r="Q163" t="s">
        <v>3</v>
      </c>
      <c r="R163" s="3">
        <v>2</v>
      </c>
      <c r="U163" s="23"/>
    </row>
    <row r="164" spans="1:21" x14ac:dyDescent="0.3">
      <c r="A164" t="s">
        <v>28</v>
      </c>
      <c r="B164">
        <v>1</v>
      </c>
      <c r="C164" s="13">
        <v>14</v>
      </c>
      <c r="D164" s="14">
        <v>3</v>
      </c>
      <c r="E164">
        <v>210</v>
      </c>
      <c r="F164" s="2" t="s">
        <v>1</v>
      </c>
      <c r="G164">
        <v>2004</v>
      </c>
      <c r="H164">
        <v>10</v>
      </c>
      <c r="I164">
        <v>11</v>
      </c>
      <c r="J164">
        <v>18</v>
      </c>
      <c r="K164">
        <v>1</v>
      </c>
      <c r="L164" s="1" t="s">
        <v>65</v>
      </c>
      <c r="M164">
        <v>104</v>
      </c>
      <c r="N164" s="3">
        <v>1</v>
      </c>
      <c r="O164" s="3">
        <v>0</v>
      </c>
      <c r="P164">
        <v>1</v>
      </c>
      <c r="Q164" t="s">
        <v>3</v>
      </c>
      <c r="R164" s="3">
        <v>2</v>
      </c>
      <c r="U164" s="23"/>
    </row>
    <row r="165" spans="1:21" x14ac:dyDescent="0.3">
      <c r="U165" s="23"/>
    </row>
    <row r="166" spans="1:21" x14ac:dyDescent="0.3">
      <c r="A166" t="s">
        <v>28</v>
      </c>
      <c r="B166">
        <v>1</v>
      </c>
      <c r="C166" s="13">
        <v>5</v>
      </c>
      <c r="D166" s="14">
        <v>3</v>
      </c>
      <c r="E166">
        <v>210</v>
      </c>
      <c r="F166" s="2" t="s">
        <v>1</v>
      </c>
      <c r="G166">
        <v>2001</v>
      </c>
      <c r="H166">
        <v>10</v>
      </c>
      <c r="I166">
        <v>2</v>
      </c>
      <c r="J166">
        <v>9</v>
      </c>
      <c r="K166">
        <v>1</v>
      </c>
      <c r="L166" s="1" t="s">
        <v>66</v>
      </c>
      <c r="M166">
        <v>105</v>
      </c>
      <c r="N166" s="3">
        <v>1</v>
      </c>
      <c r="O166" s="3">
        <v>0</v>
      </c>
      <c r="Q166" t="s">
        <v>3</v>
      </c>
      <c r="R166" s="3">
        <v>2</v>
      </c>
      <c r="T166" t="s">
        <v>2991</v>
      </c>
      <c r="U166" s="23"/>
    </row>
    <row r="167" spans="1:21" x14ac:dyDescent="0.3">
      <c r="A167" t="s">
        <v>28</v>
      </c>
      <c r="B167">
        <v>1</v>
      </c>
      <c r="C167" s="13">
        <v>5</v>
      </c>
      <c r="D167" s="14">
        <v>3</v>
      </c>
      <c r="E167">
        <v>210</v>
      </c>
      <c r="F167" s="2" t="s">
        <v>1</v>
      </c>
      <c r="G167">
        <v>2002</v>
      </c>
      <c r="H167">
        <v>10</v>
      </c>
      <c r="I167">
        <v>2</v>
      </c>
      <c r="J167">
        <v>1</v>
      </c>
      <c r="K167">
        <v>1</v>
      </c>
      <c r="L167" s="1" t="s">
        <v>66</v>
      </c>
      <c r="M167">
        <v>105</v>
      </c>
      <c r="N167" s="3">
        <v>1</v>
      </c>
      <c r="O167" s="3">
        <v>0</v>
      </c>
      <c r="Q167" t="s">
        <v>3</v>
      </c>
      <c r="R167" s="3">
        <v>2</v>
      </c>
      <c r="U167" s="23"/>
    </row>
    <row r="168" spans="1:21" x14ac:dyDescent="0.3">
      <c r="U168" s="23"/>
    </row>
    <row r="169" spans="1:21" x14ac:dyDescent="0.3">
      <c r="A169" t="s">
        <v>28</v>
      </c>
      <c r="B169">
        <v>1</v>
      </c>
      <c r="C169" s="13">
        <v>1</v>
      </c>
      <c r="D169" s="14">
        <v>3</v>
      </c>
      <c r="E169">
        <v>210</v>
      </c>
      <c r="F169" s="2" t="s">
        <v>1</v>
      </c>
      <c r="G169">
        <v>2001</v>
      </c>
      <c r="H169">
        <v>10</v>
      </c>
      <c r="I169">
        <v>2</v>
      </c>
      <c r="J169">
        <v>9</v>
      </c>
      <c r="K169">
        <v>1</v>
      </c>
      <c r="L169" s="1" t="s">
        <v>67</v>
      </c>
      <c r="M169">
        <v>75</v>
      </c>
      <c r="N169" s="3">
        <v>2</v>
      </c>
      <c r="O169" s="3">
        <v>2</v>
      </c>
      <c r="Q169" t="s">
        <v>25</v>
      </c>
      <c r="R169" s="3">
        <v>2</v>
      </c>
      <c r="U169" s="23"/>
    </row>
    <row r="170" spans="1:21" x14ac:dyDescent="0.3">
      <c r="A170" t="s">
        <v>28</v>
      </c>
      <c r="B170">
        <v>1</v>
      </c>
      <c r="C170" s="13">
        <v>19</v>
      </c>
      <c r="D170" s="14">
        <v>3</v>
      </c>
      <c r="E170">
        <v>210</v>
      </c>
      <c r="F170" s="2" t="s">
        <v>1</v>
      </c>
      <c r="G170">
        <v>2004</v>
      </c>
      <c r="H170">
        <v>7</v>
      </c>
      <c r="I170">
        <v>11</v>
      </c>
      <c r="J170">
        <v>1</v>
      </c>
      <c r="K170">
        <v>1</v>
      </c>
      <c r="L170" s="1" t="s">
        <v>67</v>
      </c>
      <c r="M170">
        <v>85</v>
      </c>
      <c r="N170" s="3">
        <v>2</v>
      </c>
      <c r="O170" s="3">
        <v>2</v>
      </c>
      <c r="P170">
        <v>1</v>
      </c>
      <c r="Q170" t="s">
        <v>25</v>
      </c>
      <c r="R170" s="3">
        <v>2</v>
      </c>
      <c r="T170" t="s">
        <v>2990</v>
      </c>
      <c r="U170" s="23"/>
    </row>
    <row r="171" spans="1:21" x14ac:dyDescent="0.3">
      <c r="U171" s="23"/>
    </row>
    <row r="172" spans="1:21" x14ac:dyDescent="0.3">
      <c r="A172" t="s">
        <v>0</v>
      </c>
      <c r="B172">
        <v>2</v>
      </c>
      <c r="C172" s="13">
        <v>11</v>
      </c>
      <c r="D172" s="14">
        <v>4</v>
      </c>
      <c r="E172">
        <v>210</v>
      </c>
      <c r="F172" s="2" t="s">
        <v>1</v>
      </c>
      <c r="G172">
        <v>2001</v>
      </c>
      <c r="H172">
        <v>10</v>
      </c>
      <c r="I172">
        <v>2</v>
      </c>
      <c r="J172">
        <v>9</v>
      </c>
      <c r="K172">
        <v>1</v>
      </c>
      <c r="L172" s="1" t="s">
        <v>68</v>
      </c>
      <c r="M172">
        <v>75</v>
      </c>
      <c r="N172" s="3">
        <v>1</v>
      </c>
      <c r="O172" s="3">
        <v>0</v>
      </c>
      <c r="Q172" t="s">
        <v>3</v>
      </c>
      <c r="R172" s="3">
        <v>2</v>
      </c>
      <c r="T172" t="s">
        <v>2990</v>
      </c>
      <c r="U172" s="23"/>
    </row>
    <row r="173" spans="1:21" x14ac:dyDescent="0.3">
      <c r="A173" t="s">
        <v>0</v>
      </c>
      <c r="B173">
        <v>2</v>
      </c>
      <c r="C173" s="13">
        <v>11</v>
      </c>
      <c r="D173" s="14">
        <v>4</v>
      </c>
      <c r="E173">
        <v>210</v>
      </c>
      <c r="F173" s="2" t="s">
        <v>1</v>
      </c>
      <c r="G173">
        <v>2001</v>
      </c>
      <c r="H173">
        <v>10</v>
      </c>
      <c r="I173">
        <v>5</v>
      </c>
      <c r="J173">
        <v>12</v>
      </c>
      <c r="K173">
        <v>1</v>
      </c>
      <c r="L173" s="1" t="s">
        <v>68</v>
      </c>
      <c r="M173">
        <v>75</v>
      </c>
      <c r="N173" s="3">
        <v>1</v>
      </c>
      <c r="O173" s="3">
        <v>0</v>
      </c>
      <c r="Q173" t="s">
        <v>3</v>
      </c>
      <c r="R173" s="3">
        <v>2</v>
      </c>
      <c r="U173" s="23"/>
    </row>
    <row r="174" spans="1:21" x14ac:dyDescent="0.3">
      <c r="U174" s="23"/>
    </row>
    <row r="175" spans="1:21" x14ac:dyDescent="0.3">
      <c r="A175" t="s">
        <v>28</v>
      </c>
      <c r="B175">
        <v>1</v>
      </c>
      <c r="C175" s="13">
        <v>11</v>
      </c>
      <c r="D175" s="14">
        <v>3</v>
      </c>
      <c r="E175">
        <v>210</v>
      </c>
      <c r="F175" s="2" t="s">
        <v>1</v>
      </c>
      <c r="G175">
        <v>2001</v>
      </c>
      <c r="H175">
        <v>10</v>
      </c>
      <c r="I175">
        <v>5</v>
      </c>
      <c r="J175">
        <v>12</v>
      </c>
      <c r="K175">
        <v>1</v>
      </c>
      <c r="L175" s="1" t="s">
        <v>69</v>
      </c>
      <c r="M175">
        <v>93</v>
      </c>
      <c r="N175" s="3">
        <v>5</v>
      </c>
      <c r="O175" s="3">
        <v>1</v>
      </c>
      <c r="Q175" t="s">
        <v>25</v>
      </c>
      <c r="R175" s="3">
        <v>2</v>
      </c>
      <c r="T175" t="s">
        <v>2992</v>
      </c>
      <c r="U175" s="23"/>
    </row>
    <row r="176" spans="1:21" x14ac:dyDescent="0.3">
      <c r="A176" t="s">
        <v>0</v>
      </c>
      <c r="B176">
        <v>2</v>
      </c>
      <c r="C176" s="13">
        <v>6</v>
      </c>
      <c r="D176" s="14">
        <v>4</v>
      </c>
      <c r="E176">
        <v>210</v>
      </c>
      <c r="F176" s="2" t="s">
        <v>1</v>
      </c>
      <c r="G176">
        <v>2004</v>
      </c>
      <c r="H176">
        <v>9</v>
      </c>
      <c r="I176">
        <v>13</v>
      </c>
      <c r="J176">
        <v>5</v>
      </c>
      <c r="K176">
        <v>1</v>
      </c>
      <c r="L176" s="1" t="s">
        <v>69</v>
      </c>
      <c r="M176">
        <v>107</v>
      </c>
      <c r="N176" s="3">
        <v>2</v>
      </c>
      <c r="O176" s="3">
        <v>2</v>
      </c>
      <c r="P176">
        <v>1</v>
      </c>
      <c r="Q176" t="s">
        <v>25</v>
      </c>
      <c r="R176" s="3">
        <v>2</v>
      </c>
      <c r="U176" s="23"/>
    </row>
    <row r="177" spans="1:21" x14ac:dyDescent="0.3">
      <c r="U177" s="23"/>
    </row>
    <row r="178" spans="1:21" x14ac:dyDescent="0.3">
      <c r="A178" t="s">
        <v>28</v>
      </c>
      <c r="B178">
        <v>1</v>
      </c>
      <c r="C178" s="13">
        <v>10</v>
      </c>
      <c r="D178" s="14">
        <v>3</v>
      </c>
      <c r="E178">
        <v>210</v>
      </c>
      <c r="F178" s="2" t="s">
        <v>1</v>
      </c>
      <c r="G178">
        <v>2001</v>
      </c>
      <c r="H178">
        <v>10</v>
      </c>
      <c r="I178">
        <v>5</v>
      </c>
      <c r="J178">
        <v>12</v>
      </c>
      <c r="K178">
        <v>1</v>
      </c>
      <c r="L178" s="1" t="s">
        <v>70</v>
      </c>
      <c r="M178">
        <v>91</v>
      </c>
      <c r="N178" s="3">
        <v>2</v>
      </c>
      <c r="O178" s="3">
        <v>2</v>
      </c>
      <c r="Q178" t="s">
        <v>25</v>
      </c>
      <c r="R178" s="3">
        <v>2</v>
      </c>
      <c r="T178" t="s">
        <v>2990</v>
      </c>
      <c r="U178" s="23"/>
    </row>
    <row r="179" spans="1:21" x14ac:dyDescent="0.3">
      <c r="A179" t="s">
        <v>28</v>
      </c>
      <c r="B179">
        <v>1</v>
      </c>
      <c r="C179" s="13">
        <v>11</v>
      </c>
      <c r="D179" s="14">
        <v>3</v>
      </c>
      <c r="E179">
        <v>210</v>
      </c>
      <c r="F179" s="2" t="s">
        <v>1</v>
      </c>
      <c r="G179">
        <v>2005</v>
      </c>
      <c r="H179">
        <v>10</v>
      </c>
      <c r="I179">
        <v>10</v>
      </c>
      <c r="J179">
        <v>10</v>
      </c>
      <c r="K179">
        <v>1</v>
      </c>
      <c r="L179" s="1" t="s">
        <v>70</v>
      </c>
      <c r="M179">
        <v>109</v>
      </c>
      <c r="N179" s="3">
        <v>2</v>
      </c>
      <c r="O179" s="3">
        <v>2</v>
      </c>
      <c r="P179">
        <v>1</v>
      </c>
      <c r="Q179" t="s">
        <v>25</v>
      </c>
      <c r="R179" s="3">
        <v>2</v>
      </c>
      <c r="U179" s="23"/>
    </row>
    <row r="180" spans="1:21" x14ac:dyDescent="0.3">
      <c r="U180" s="23"/>
    </row>
    <row r="181" spans="1:21" x14ac:dyDescent="0.3">
      <c r="A181" t="s">
        <v>28</v>
      </c>
      <c r="B181">
        <v>1</v>
      </c>
      <c r="C181" s="13">
        <v>7</v>
      </c>
      <c r="D181" s="14">
        <v>3</v>
      </c>
      <c r="E181">
        <v>210</v>
      </c>
      <c r="F181" s="2" t="s">
        <v>1</v>
      </c>
      <c r="G181">
        <v>2001</v>
      </c>
      <c r="H181">
        <v>10</v>
      </c>
      <c r="I181">
        <v>5</v>
      </c>
      <c r="J181">
        <v>12</v>
      </c>
      <c r="K181">
        <v>1</v>
      </c>
      <c r="L181" s="1" t="s">
        <v>71</v>
      </c>
      <c r="M181">
        <v>109</v>
      </c>
      <c r="N181" s="3">
        <v>1</v>
      </c>
      <c r="O181" s="3">
        <v>0</v>
      </c>
      <c r="Q181" t="s">
        <v>3</v>
      </c>
      <c r="R181" s="3">
        <v>2</v>
      </c>
      <c r="U181" s="23"/>
    </row>
    <row r="182" spans="1:21" x14ac:dyDescent="0.3">
      <c r="A182" t="s">
        <v>28</v>
      </c>
      <c r="B182">
        <v>1</v>
      </c>
      <c r="C182" s="13">
        <v>13</v>
      </c>
      <c r="D182" s="14">
        <v>3</v>
      </c>
      <c r="E182">
        <v>210</v>
      </c>
      <c r="F182" s="2" t="s">
        <v>1</v>
      </c>
      <c r="G182">
        <v>2004</v>
      </c>
      <c r="H182">
        <v>7</v>
      </c>
      <c r="I182">
        <v>26</v>
      </c>
      <c r="J182">
        <v>14</v>
      </c>
      <c r="K182">
        <v>1</v>
      </c>
      <c r="L182" s="1" t="s">
        <v>71</v>
      </c>
      <c r="M182">
        <v>126</v>
      </c>
      <c r="N182" s="3">
        <v>1</v>
      </c>
      <c r="O182" s="3">
        <v>0</v>
      </c>
      <c r="P182">
        <v>1</v>
      </c>
      <c r="Q182" t="s">
        <v>3</v>
      </c>
      <c r="R182" s="3">
        <v>2</v>
      </c>
      <c r="T182" t="s">
        <v>2993</v>
      </c>
      <c r="U182" s="23"/>
    </row>
    <row r="183" spans="1:21" x14ac:dyDescent="0.3">
      <c r="A183" t="s">
        <v>28</v>
      </c>
      <c r="B183">
        <v>1</v>
      </c>
      <c r="C183" s="13">
        <v>13</v>
      </c>
      <c r="D183" s="14">
        <v>3</v>
      </c>
      <c r="E183">
        <v>210</v>
      </c>
      <c r="F183" s="2" t="s">
        <v>1</v>
      </c>
      <c r="G183">
        <v>2004</v>
      </c>
      <c r="H183">
        <v>7</v>
      </c>
      <c r="I183">
        <v>30</v>
      </c>
      <c r="J183">
        <v>16</v>
      </c>
      <c r="K183">
        <v>1</v>
      </c>
      <c r="L183" s="1" t="s">
        <v>71</v>
      </c>
      <c r="M183">
        <v>126</v>
      </c>
      <c r="N183" s="3">
        <v>1</v>
      </c>
      <c r="O183" s="3">
        <v>0</v>
      </c>
      <c r="P183">
        <v>1</v>
      </c>
      <c r="Q183" t="s">
        <v>3</v>
      </c>
      <c r="R183" s="3">
        <v>2</v>
      </c>
      <c r="U183" s="23"/>
    </row>
    <row r="184" spans="1:21" x14ac:dyDescent="0.3">
      <c r="U184" s="23"/>
    </row>
    <row r="185" spans="1:21" x14ac:dyDescent="0.3">
      <c r="A185" t="s">
        <v>28</v>
      </c>
      <c r="B185">
        <v>1</v>
      </c>
      <c r="C185" s="13">
        <v>7</v>
      </c>
      <c r="D185" s="14">
        <v>3</v>
      </c>
      <c r="E185">
        <v>210</v>
      </c>
      <c r="F185" s="2" t="s">
        <v>1</v>
      </c>
      <c r="G185">
        <v>2001</v>
      </c>
      <c r="H185">
        <v>10</v>
      </c>
      <c r="I185">
        <v>5</v>
      </c>
      <c r="J185">
        <v>12</v>
      </c>
      <c r="K185">
        <v>2</v>
      </c>
      <c r="L185" s="1" t="s">
        <v>72</v>
      </c>
      <c r="M185">
        <v>97</v>
      </c>
      <c r="N185" s="3">
        <v>5</v>
      </c>
      <c r="O185" s="3">
        <v>1</v>
      </c>
      <c r="Q185" t="s">
        <v>25</v>
      </c>
      <c r="R185" s="3">
        <v>2</v>
      </c>
      <c r="T185" t="s">
        <v>2993</v>
      </c>
      <c r="U185" s="23"/>
    </row>
    <row r="186" spans="1:21" x14ac:dyDescent="0.3">
      <c r="A186" t="s">
        <v>0</v>
      </c>
      <c r="B186">
        <v>2</v>
      </c>
      <c r="C186" s="13">
        <v>10</v>
      </c>
      <c r="D186" s="14">
        <v>4</v>
      </c>
      <c r="E186">
        <v>210</v>
      </c>
      <c r="F186" s="2" t="s">
        <v>1</v>
      </c>
      <c r="G186">
        <v>2002</v>
      </c>
      <c r="H186">
        <v>10</v>
      </c>
      <c r="I186">
        <v>3</v>
      </c>
      <c r="J186">
        <v>2</v>
      </c>
      <c r="K186">
        <v>1</v>
      </c>
      <c r="L186" s="1" t="s">
        <v>72</v>
      </c>
      <c r="M186">
        <v>106</v>
      </c>
      <c r="N186" s="3">
        <v>2</v>
      </c>
      <c r="O186" s="3">
        <v>2</v>
      </c>
      <c r="Q186" t="s">
        <v>25</v>
      </c>
      <c r="R186" s="3">
        <v>2</v>
      </c>
      <c r="U186" s="23"/>
    </row>
    <row r="187" spans="1:21" x14ac:dyDescent="0.3">
      <c r="U187" s="23"/>
    </row>
    <row r="188" spans="1:21" x14ac:dyDescent="0.3">
      <c r="A188" t="s">
        <v>28</v>
      </c>
      <c r="B188">
        <v>1</v>
      </c>
      <c r="C188" s="13">
        <v>4</v>
      </c>
      <c r="D188" s="14">
        <v>3</v>
      </c>
      <c r="E188">
        <v>210</v>
      </c>
      <c r="F188" s="2" t="s">
        <v>1</v>
      </c>
      <c r="G188">
        <v>2001</v>
      </c>
      <c r="H188">
        <v>10</v>
      </c>
      <c r="I188">
        <v>5</v>
      </c>
      <c r="J188">
        <v>12</v>
      </c>
      <c r="K188">
        <v>1</v>
      </c>
      <c r="L188" s="1" t="s">
        <v>73</v>
      </c>
      <c r="M188">
        <v>80</v>
      </c>
      <c r="N188" s="3">
        <v>1</v>
      </c>
      <c r="O188" s="3">
        <v>0</v>
      </c>
      <c r="Q188" t="s">
        <v>3</v>
      </c>
      <c r="R188" s="3">
        <v>2</v>
      </c>
      <c r="T188" t="s">
        <v>2993</v>
      </c>
      <c r="U188" s="23"/>
    </row>
    <row r="189" spans="1:21" x14ac:dyDescent="0.3">
      <c r="A189" t="s">
        <v>28</v>
      </c>
      <c r="B189">
        <v>1</v>
      </c>
      <c r="C189" s="13">
        <v>16</v>
      </c>
      <c r="D189" s="14">
        <v>3</v>
      </c>
      <c r="E189">
        <v>210</v>
      </c>
      <c r="F189" s="2" t="s">
        <v>1</v>
      </c>
      <c r="G189">
        <v>2009</v>
      </c>
      <c r="H189">
        <v>9</v>
      </c>
      <c r="I189">
        <v>13</v>
      </c>
      <c r="J189">
        <v>7</v>
      </c>
      <c r="K189">
        <v>1</v>
      </c>
      <c r="L189" s="1" t="s">
        <v>73</v>
      </c>
      <c r="M189">
        <v>120</v>
      </c>
      <c r="N189" s="3">
        <v>1</v>
      </c>
      <c r="O189" s="3">
        <v>0</v>
      </c>
      <c r="P189">
        <v>1</v>
      </c>
      <c r="Q189" t="s">
        <v>3</v>
      </c>
      <c r="R189" s="3">
        <v>2</v>
      </c>
      <c r="U189" s="23"/>
    </row>
    <row r="190" spans="1:21" x14ac:dyDescent="0.3">
      <c r="U190" s="23"/>
    </row>
    <row r="191" spans="1:21" x14ac:dyDescent="0.3">
      <c r="A191" t="s">
        <v>28</v>
      </c>
      <c r="B191">
        <v>1</v>
      </c>
      <c r="C191" s="13">
        <v>4</v>
      </c>
      <c r="D191" s="14">
        <v>3</v>
      </c>
      <c r="E191">
        <v>210</v>
      </c>
      <c r="F191" s="2" t="s">
        <v>1</v>
      </c>
      <c r="G191">
        <v>2001</v>
      </c>
      <c r="H191">
        <v>10</v>
      </c>
      <c r="I191">
        <v>5</v>
      </c>
      <c r="J191">
        <v>12</v>
      </c>
      <c r="K191">
        <v>1</v>
      </c>
      <c r="L191" s="1" t="s">
        <v>74</v>
      </c>
      <c r="M191">
        <v>80</v>
      </c>
      <c r="N191" s="3">
        <v>1</v>
      </c>
      <c r="O191" s="3">
        <v>0</v>
      </c>
      <c r="Q191" t="s">
        <v>3</v>
      </c>
      <c r="R191" s="3">
        <v>2</v>
      </c>
      <c r="T191" t="s">
        <v>2993</v>
      </c>
      <c r="U191" s="23"/>
    </row>
    <row r="192" spans="1:21" x14ac:dyDescent="0.3">
      <c r="A192" t="s">
        <v>28</v>
      </c>
      <c r="B192">
        <v>1</v>
      </c>
      <c r="C192" s="13">
        <v>14</v>
      </c>
      <c r="D192" s="14">
        <v>3</v>
      </c>
      <c r="E192">
        <v>210</v>
      </c>
      <c r="F192" s="2" t="s">
        <v>1</v>
      </c>
      <c r="G192">
        <v>2006</v>
      </c>
      <c r="H192">
        <v>9</v>
      </c>
      <c r="I192">
        <v>18</v>
      </c>
      <c r="J192">
        <v>1</v>
      </c>
      <c r="K192">
        <v>1</v>
      </c>
      <c r="L192" s="1" t="s">
        <v>74</v>
      </c>
      <c r="M192">
        <v>111</v>
      </c>
      <c r="N192" s="3">
        <v>1</v>
      </c>
      <c r="O192" s="3">
        <v>0</v>
      </c>
      <c r="P192">
        <v>1</v>
      </c>
      <c r="Q192" t="s">
        <v>3</v>
      </c>
      <c r="R192" s="3">
        <v>2</v>
      </c>
      <c r="U192" s="23"/>
    </row>
    <row r="193" spans="1:21" x14ac:dyDescent="0.3">
      <c r="A193" t="s">
        <v>28</v>
      </c>
      <c r="B193">
        <v>1</v>
      </c>
      <c r="C193" s="13">
        <v>14</v>
      </c>
      <c r="D193" s="14">
        <v>3</v>
      </c>
      <c r="E193">
        <v>210</v>
      </c>
      <c r="F193" s="2" t="s">
        <v>1</v>
      </c>
      <c r="G193">
        <v>2006</v>
      </c>
      <c r="H193">
        <v>9</v>
      </c>
      <c r="I193">
        <v>21</v>
      </c>
      <c r="J193">
        <v>4</v>
      </c>
      <c r="K193">
        <v>1</v>
      </c>
      <c r="L193" s="1" t="s">
        <v>74</v>
      </c>
      <c r="M193">
        <v>111</v>
      </c>
      <c r="N193" s="3">
        <v>1</v>
      </c>
      <c r="O193" s="3">
        <v>0</v>
      </c>
      <c r="P193">
        <v>1</v>
      </c>
      <c r="Q193" t="s">
        <v>3</v>
      </c>
      <c r="R193" s="3">
        <v>2</v>
      </c>
      <c r="U193" s="23"/>
    </row>
    <row r="194" spans="1:21" x14ac:dyDescent="0.3">
      <c r="A194" t="s">
        <v>28</v>
      </c>
      <c r="B194">
        <v>1</v>
      </c>
      <c r="C194" s="13">
        <v>14</v>
      </c>
      <c r="D194" s="14">
        <v>3</v>
      </c>
      <c r="E194">
        <v>210</v>
      </c>
      <c r="F194" s="2" t="s">
        <v>1</v>
      </c>
      <c r="G194">
        <v>2007</v>
      </c>
      <c r="H194">
        <v>9</v>
      </c>
      <c r="I194">
        <v>14</v>
      </c>
      <c r="J194">
        <v>3</v>
      </c>
      <c r="K194">
        <v>1</v>
      </c>
      <c r="L194" s="1" t="s">
        <v>74</v>
      </c>
      <c r="M194">
        <v>130</v>
      </c>
      <c r="N194" s="3">
        <v>1</v>
      </c>
      <c r="O194" s="3">
        <v>0</v>
      </c>
      <c r="P194">
        <v>1</v>
      </c>
      <c r="Q194" t="s">
        <v>3</v>
      </c>
      <c r="R194" s="3">
        <v>2</v>
      </c>
      <c r="U194" s="23"/>
    </row>
    <row r="195" spans="1:21" x14ac:dyDescent="0.3">
      <c r="U195" s="23"/>
    </row>
    <row r="196" spans="1:21" x14ac:dyDescent="0.3">
      <c r="A196" t="s">
        <v>28</v>
      </c>
      <c r="B196">
        <v>1</v>
      </c>
      <c r="C196" s="13">
        <v>5</v>
      </c>
      <c r="D196" s="14">
        <v>3</v>
      </c>
      <c r="E196">
        <v>210</v>
      </c>
      <c r="F196" s="2" t="s">
        <v>1</v>
      </c>
      <c r="G196">
        <v>2001</v>
      </c>
      <c r="H196">
        <v>10</v>
      </c>
      <c r="I196">
        <v>5</v>
      </c>
      <c r="J196">
        <v>12</v>
      </c>
      <c r="K196">
        <v>1</v>
      </c>
      <c r="L196" s="1" t="s">
        <v>75</v>
      </c>
      <c r="M196">
        <v>91</v>
      </c>
      <c r="N196" s="3">
        <v>1</v>
      </c>
      <c r="O196" s="3">
        <v>0</v>
      </c>
      <c r="Q196" t="s">
        <v>3</v>
      </c>
      <c r="R196" s="3">
        <v>2</v>
      </c>
      <c r="T196" t="s">
        <v>2991</v>
      </c>
      <c r="U196" s="23"/>
    </row>
    <row r="197" spans="1:21" x14ac:dyDescent="0.3">
      <c r="A197" t="s">
        <v>0</v>
      </c>
      <c r="B197">
        <v>2</v>
      </c>
      <c r="C197" s="13">
        <v>2</v>
      </c>
      <c r="D197" s="14">
        <v>4</v>
      </c>
      <c r="E197">
        <v>210</v>
      </c>
      <c r="F197" s="2" t="s">
        <v>1</v>
      </c>
      <c r="G197">
        <v>2006</v>
      </c>
      <c r="H197">
        <v>9</v>
      </c>
      <c r="I197">
        <v>27</v>
      </c>
      <c r="J197">
        <v>8</v>
      </c>
      <c r="K197">
        <v>1</v>
      </c>
      <c r="L197" s="1" t="s">
        <v>75</v>
      </c>
      <c r="M197">
        <v>119</v>
      </c>
      <c r="N197" s="3">
        <v>1</v>
      </c>
      <c r="O197" s="3">
        <v>0</v>
      </c>
      <c r="P197">
        <v>1</v>
      </c>
      <c r="Q197" t="s">
        <v>3</v>
      </c>
      <c r="R197" s="3">
        <v>2</v>
      </c>
      <c r="U197" s="23"/>
    </row>
    <row r="198" spans="1:21" x14ac:dyDescent="0.3">
      <c r="U198" s="23"/>
    </row>
    <row r="199" spans="1:21" x14ac:dyDescent="0.3">
      <c r="A199" t="s">
        <v>28</v>
      </c>
      <c r="B199">
        <v>1</v>
      </c>
      <c r="C199" s="13">
        <v>1</v>
      </c>
      <c r="D199" s="14">
        <v>3</v>
      </c>
      <c r="E199">
        <v>210</v>
      </c>
      <c r="F199" s="2" t="s">
        <v>1</v>
      </c>
      <c r="G199">
        <v>2001</v>
      </c>
      <c r="H199">
        <v>10</v>
      </c>
      <c r="I199">
        <v>5</v>
      </c>
      <c r="J199">
        <v>12</v>
      </c>
      <c r="K199">
        <v>1</v>
      </c>
      <c r="L199" s="1" t="s">
        <v>76</v>
      </c>
      <c r="M199">
        <v>107</v>
      </c>
      <c r="N199" s="3">
        <v>1</v>
      </c>
      <c r="O199" s="3">
        <v>0</v>
      </c>
      <c r="Q199" t="s">
        <v>3</v>
      </c>
      <c r="R199" s="3">
        <v>2</v>
      </c>
      <c r="T199" t="s">
        <v>2991</v>
      </c>
      <c r="U199" s="23"/>
    </row>
    <row r="200" spans="1:21" x14ac:dyDescent="0.3">
      <c r="A200" t="s">
        <v>28</v>
      </c>
      <c r="B200">
        <v>1</v>
      </c>
      <c r="C200" s="13">
        <v>5</v>
      </c>
      <c r="D200" s="14">
        <v>3</v>
      </c>
      <c r="E200">
        <v>210</v>
      </c>
      <c r="F200" s="2" t="s">
        <v>1</v>
      </c>
      <c r="G200">
        <v>2002</v>
      </c>
      <c r="H200">
        <v>10</v>
      </c>
      <c r="I200">
        <v>2</v>
      </c>
      <c r="J200">
        <v>1</v>
      </c>
      <c r="K200">
        <v>1</v>
      </c>
      <c r="L200" s="1" t="s">
        <v>76</v>
      </c>
      <c r="M200">
        <v>107</v>
      </c>
      <c r="N200" s="3">
        <v>1</v>
      </c>
      <c r="O200" s="3">
        <v>0</v>
      </c>
      <c r="Q200" t="s">
        <v>3</v>
      </c>
      <c r="R200" s="3">
        <v>2</v>
      </c>
      <c r="U200" s="23"/>
    </row>
    <row r="201" spans="1:21" x14ac:dyDescent="0.3">
      <c r="U201" s="23"/>
    </row>
    <row r="202" spans="1:21" x14ac:dyDescent="0.3">
      <c r="A202" t="s">
        <v>28</v>
      </c>
      <c r="B202">
        <v>1</v>
      </c>
      <c r="C202" s="13">
        <v>2</v>
      </c>
      <c r="D202" s="14">
        <v>3</v>
      </c>
      <c r="E202">
        <v>210</v>
      </c>
      <c r="F202" s="2" t="s">
        <v>1</v>
      </c>
      <c r="G202">
        <v>2001</v>
      </c>
      <c r="H202">
        <v>10</v>
      </c>
      <c r="I202">
        <v>5</v>
      </c>
      <c r="J202">
        <v>12</v>
      </c>
      <c r="K202">
        <v>1</v>
      </c>
      <c r="L202" s="1" t="s">
        <v>77</v>
      </c>
      <c r="M202">
        <v>84</v>
      </c>
      <c r="N202" s="3">
        <v>2</v>
      </c>
      <c r="O202" s="3">
        <v>2</v>
      </c>
      <c r="Q202" t="s">
        <v>25</v>
      </c>
      <c r="R202" s="3">
        <v>2</v>
      </c>
      <c r="T202" t="s">
        <v>2991</v>
      </c>
      <c r="U202" s="23"/>
    </row>
    <row r="203" spans="1:21" x14ac:dyDescent="0.3">
      <c r="A203" t="s">
        <v>0</v>
      </c>
      <c r="B203">
        <v>2</v>
      </c>
      <c r="C203" s="13">
        <v>5</v>
      </c>
      <c r="D203" s="14">
        <v>4</v>
      </c>
      <c r="E203">
        <v>210</v>
      </c>
      <c r="F203" s="2" t="s">
        <v>1</v>
      </c>
      <c r="G203">
        <v>2009</v>
      </c>
      <c r="H203">
        <v>9</v>
      </c>
      <c r="I203">
        <v>6</v>
      </c>
      <c r="J203">
        <v>4</v>
      </c>
      <c r="K203">
        <v>1</v>
      </c>
      <c r="L203" s="1" t="s">
        <v>77</v>
      </c>
      <c r="M203">
        <v>116</v>
      </c>
      <c r="N203" s="3">
        <v>2</v>
      </c>
      <c r="O203" s="3">
        <v>2</v>
      </c>
      <c r="P203">
        <v>1</v>
      </c>
      <c r="Q203" t="s">
        <v>25</v>
      </c>
      <c r="R203" s="3">
        <v>2</v>
      </c>
      <c r="U203" s="23"/>
    </row>
    <row r="204" spans="1:21" x14ac:dyDescent="0.3">
      <c r="A204" t="s">
        <v>0</v>
      </c>
      <c r="B204">
        <v>2</v>
      </c>
      <c r="C204" s="13">
        <v>5</v>
      </c>
      <c r="D204" s="14">
        <v>4</v>
      </c>
      <c r="E204">
        <v>210</v>
      </c>
      <c r="F204" s="2" t="s">
        <v>1</v>
      </c>
      <c r="G204">
        <v>2009</v>
      </c>
      <c r="H204">
        <v>9</v>
      </c>
      <c r="I204">
        <v>11</v>
      </c>
      <c r="J204">
        <v>6</v>
      </c>
      <c r="K204">
        <v>1</v>
      </c>
      <c r="L204" s="1" t="s">
        <v>77</v>
      </c>
      <c r="M204">
        <v>116</v>
      </c>
      <c r="N204" s="3">
        <v>2</v>
      </c>
      <c r="O204" s="3">
        <v>2</v>
      </c>
      <c r="P204">
        <v>1</v>
      </c>
      <c r="Q204" t="s">
        <v>25</v>
      </c>
      <c r="R204" s="3">
        <v>2</v>
      </c>
      <c r="U204" s="23"/>
    </row>
    <row r="205" spans="1:21" x14ac:dyDescent="0.3">
      <c r="A205" t="s">
        <v>0</v>
      </c>
      <c r="B205">
        <v>2</v>
      </c>
      <c r="C205" s="13">
        <v>5</v>
      </c>
      <c r="D205" s="14">
        <v>4</v>
      </c>
      <c r="E205">
        <v>210</v>
      </c>
      <c r="F205" s="2" t="s">
        <v>1</v>
      </c>
      <c r="G205">
        <v>2009</v>
      </c>
      <c r="H205">
        <v>9</v>
      </c>
      <c r="I205">
        <v>18</v>
      </c>
      <c r="J205">
        <v>11</v>
      </c>
      <c r="K205">
        <v>1</v>
      </c>
      <c r="L205" s="1" t="s">
        <v>77</v>
      </c>
      <c r="M205">
        <v>116</v>
      </c>
      <c r="N205" s="3">
        <v>2</v>
      </c>
      <c r="O205" s="3">
        <v>2</v>
      </c>
      <c r="P205">
        <v>1</v>
      </c>
      <c r="Q205" t="s">
        <v>25</v>
      </c>
      <c r="R205" s="3">
        <v>2</v>
      </c>
      <c r="U205" s="23"/>
    </row>
    <row r="206" spans="1:21" x14ac:dyDescent="0.3">
      <c r="A206" t="s">
        <v>0</v>
      </c>
      <c r="B206">
        <v>2</v>
      </c>
      <c r="C206" s="13">
        <v>5</v>
      </c>
      <c r="D206" s="14">
        <v>4</v>
      </c>
      <c r="E206">
        <v>210</v>
      </c>
      <c r="F206" s="2" t="s">
        <v>1</v>
      </c>
      <c r="G206">
        <v>2009</v>
      </c>
      <c r="H206">
        <v>9</v>
      </c>
      <c r="I206">
        <v>19</v>
      </c>
      <c r="J206">
        <v>12</v>
      </c>
      <c r="K206">
        <v>1</v>
      </c>
      <c r="L206" s="1" t="s">
        <v>77</v>
      </c>
      <c r="M206">
        <v>116</v>
      </c>
      <c r="N206" s="3">
        <v>2</v>
      </c>
      <c r="O206" s="3">
        <v>2</v>
      </c>
      <c r="P206">
        <v>1</v>
      </c>
      <c r="Q206" t="s">
        <v>25</v>
      </c>
      <c r="R206" s="3">
        <v>2</v>
      </c>
      <c r="U206" s="23"/>
    </row>
    <row r="207" spans="1:21" x14ac:dyDescent="0.3">
      <c r="U207" s="23"/>
    </row>
    <row r="208" spans="1:21" x14ac:dyDescent="0.3">
      <c r="A208" t="s">
        <v>0</v>
      </c>
      <c r="B208">
        <v>2</v>
      </c>
      <c r="C208" s="13">
        <v>12</v>
      </c>
      <c r="D208" s="14">
        <v>4</v>
      </c>
      <c r="E208">
        <v>210</v>
      </c>
      <c r="F208" s="2" t="s">
        <v>1</v>
      </c>
      <c r="G208">
        <v>2001</v>
      </c>
      <c r="H208">
        <v>10</v>
      </c>
      <c r="I208">
        <v>5</v>
      </c>
      <c r="J208">
        <v>12</v>
      </c>
      <c r="K208">
        <v>1</v>
      </c>
      <c r="L208" s="1" t="s">
        <v>78</v>
      </c>
      <c r="M208">
        <v>80</v>
      </c>
      <c r="N208" s="3">
        <v>1</v>
      </c>
      <c r="O208" s="3">
        <v>0</v>
      </c>
      <c r="Q208" t="s">
        <v>3</v>
      </c>
      <c r="R208" s="3">
        <v>2</v>
      </c>
      <c r="T208" t="s">
        <v>2992</v>
      </c>
      <c r="U208" s="23"/>
    </row>
    <row r="209" spans="1:21" x14ac:dyDescent="0.3">
      <c r="A209" t="s">
        <v>0</v>
      </c>
      <c r="B209">
        <v>2</v>
      </c>
      <c r="C209" s="13">
        <v>2</v>
      </c>
      <c r="D209" s="14">
        <v>4</v>
      </c>
      <c r="E209">
        <v>210</v>
      </c>
      <c r="F209" s="2" t="s">
        <v>1</v>
      </c>
      <c r="G209">
        <v>2004</v>
      </c>
      <c r="H209">
        <v>9</v>
      </c>
      <c r="I209">
        <v>7</v>
      </c>
      <c r="J209">
        <v>1</v>
      </c>
      <c r="K209">
        <v>1</v>
      </c>
      <c r="L209" s="1" t="s">
        <v>78</v>
      </c>
      <c r="M209">
        <v>91</v>
      </c>
      <c r="N209" s="3">
        <v>1</v>
      </c>
      <c r="O209" s="3">
        <v>0</v>
      </c>
      <c r="P209">
        <v>1</v>
      </c>
      <c r="Q209" t="s">
        <v>3</v>
      </c>
      <c r="R209" s="3">
        <v>2</v>
      </c>
      <c r="U209" s="23"/>
    </row>
    <row r="210" spans="1:21" x14ac:dyDescent="0.3">
      <c r="U210" s="23"/>
    </row>
    <row r="211" spans="1:21" x14ac:dyDescent="0.3">
      <c r="A211" t="s">
        <v>0</v>
      </c>
      <c r="B211">
        <v>2</v>
      </c>
      <c r="C211" s="13">
        <v>12</v>
      </c>
      <c r="D211" s="14">
        <v>4</v>
      </c>
      <c r="E211">
        <v>210</v>
      </c>
      <c r="F211" s="2" t="s">
        <v>1</v>
      </c>
      <c r="G211">
        <v>2001</v>
      </c>
      <c r="H211">
        <v>10</v>
      </c>
      <c r="I211">
        <v>5</v>
      </c>
      <c r="J211">
        <v>12</v>
      </c>
      <c r="K211">
        <v>1</v>
      </c>
      <c r="L211" s="1" t="s">
        <v>79</v>
      </c>
      <c r="M211">
        <v>71</v>
      </c>
      <c r="N211" s="3">
        <v>2</v>
      </c>
      <c r="O211" s="3">
        <v>2</v>
      </c>
      <c r="Q211" t="s">
        <v>25</v>
      </c>
      <c r="R211" s="3">
        <v>2</v>
      </c>
      <c r="T211" t="s">
        <v>2992</v>
      </c>
      <c r="U211" s="23"/>
    </row>
    <row r="212" spans="1:21" x14ac:dyDescent="0.3">
      <c r="A212" t="s">
        <v>0</v>
      </c>
      <c r="B212">
        <v>2</v>
      </c>
      <c r="C212" s="13">
        <v>3</v>
      </c>
      <c r="D212" s="14">
        <v>4</v>
      </c>
      <c r="E212">
        <v>210</v>
      </c>
      <c r="F212" s="2" t="s">
        <v>1</v>
      </c>
      <c r="G212">
        <v>2005</v>
      </c>
      <c r="H212">
        <v>10</v>
      </c>
      <c r="I212">
        <v>10</v>
      </c>
      <c r="J212">
        <v>10</v>
      </c>
      <c r="K212">
        <v>1</v>
      </c>
      <c r="L212" s="1" t="s">
        <v>79</v>
      </c>
      <c r="M212">
        <v>87</v>
      </c>
      <c r="N212" s="3">
        <v>2</v>
      </c>
      <c r="O212" s="3">
        <v>2</v>
      </c>
      <c r="P212">
        <v>1</v>
      </c>
      <c r="Q212" t="s">
        <v>25</v>
      </c>
      <c r="R212" s="3">
        <v>2</v>
      </c>
      <c r="U212" s="23"/>
    </row>
    <row r="213" spans="1:21" x14ac:dyDescent="0.3">
      <c r="U213" s="23"/>
    </row>
    <row r="214" spans="1:21" x14ac:dyDescent="0.3">
      <c r="A214" t="s">
        <v>28</v>
      </c>
      <c r="B214">
        <v>1</v>
      </c>
      <c r="C214" s="13">
        <v>11</v>
      </c>
      <c r="D214" s="14">
        <v>3</v>
      </c>
      <c r="E214">
        <v>210</v>
      </c>
      <c r="F214" s="2" t="s">
        <v>1</v>
      </c>
      <c r="G214">
        <v>2001</v>
      </c>
      <c r="H214">
        <v>9</v>
      </c>
      <c r="I214">
        <v>23</v>
      </c>
      <c r="J214">
        <v>1</v>
      </c>
      <c r="K214">
        <v>2</v>
      </c>
      <c r="L214" s="1" t="s">
        <v>80</v>
      </c>
      <c r="M214">
        <v>82</v>
      </c>
      <c r="N214" s="3">
        <v>5</v>
      </c>
      <c r="O214" s="3">
        <v>1</v>
      </c>
      <c r="Q214" t="s">
        <v>25</v>
      </c>
      <c r="R214" s="3">
        <v>2</v>
      </c>
      <c r="T214" t="s">
        <v>2990</v>
      </c>
      <c r="U214" s="23"/>
    </row>
    <row r="215" spans="1:21" x14ac:dyDescent="0.3">
      <c r="A215" t="s">
        <v>28</v>
      </c>
      <c r="B215">
        <v>1</v>
      </c>
      <c r="C215" s="13">
        <v>9</v>
      </c>
      <c r="D215" s="14">
        <v>3</v>
      </c>
      <c r="E215">
        <v>210</v>
      </c>
      <c r="F215" s="2" t="s">
        <v>1</v>
      </c>
      <c r="G215">
        <v>2004</v>
      </c>
      <c r="H215">
        <v>7</v>
      </c>
      <c r="I215">
        <v>23</v>
      </c>
      <c r="J215">
        <v>12</v>
      </c>
      <c r="K215">
        <v>1</v>
      </c>
      <c r="L215" s="1" t="s">
        <v>80</v>
      </c>
      <c r="M215">
        <v>92</v>
      </c>
      <c r="N215" s="3">
        <v>5</v>
      </c>
      <c r="O215" s="3">
        <v>1</v>
      </c>
      <c r="P215">
        <v>1</v>
      </c>
      <c r="Q215" t="s">
        <v>25</v>
      </c>
      <c r="R215" s="3">
        <v>2</v>
      </c>
      <c r="U215" s="23"/>
    </row>
    <row r="216" spans="1:21" x14ac:dyDescent="0.3">
      <c r="A216" t="s">
        <v>28</v>
      </c>
      <c r="B216">
        <v>1</v>
      </c>
      <c r="C216" s="13">
        <v>9</v>
      </c>
      <c r="D216" s="14">
        <v>3</v>
      </c>
      <c r="E216">
        <v>210</v>
      </c>
      <c r="F216" s="2" t="s">
        <v>1</v>
      </c>
      <c r="G216">
        <v>2005</v>
      </c>
      <c r="H216">
        <v>9</v>
      </c>
      <c r="I216">
        <v>29</v>
      </c>
      <c r="J216">
        <v>4</v>
      </c>
      <c r="K216">
        <v>1</v>
      </c>
      <c r="L216" s="1" t="s">
        <v>80</v>
      </c>
      <c r="M216">
        <v>100</v>
      </c>
      <c r="N216" s="3">
        <v>5</v>
      </c>
      <c r="O216" s="3">
        <v>1</v>
      </c>
      <c r="P216">
        <v>1</v>
      </c>
      <c r="Q216" t="s">
        <v>25</v>
      </c>
      <c r="R216" s="3">
        <v>2</v>
      </c>
      <c r="U216" s="23"/>
    </row>
    <row r="217" spans="1:21" x14ac:dyDescent="0.3">
      <c r="U217" s="23"/>
    </row>
    <row r="218" spans="1:21" x14ac:dyDescent="0.3">
      <c r="A218" t="s">
        <v>28</v>
      </c>
      <c r="B218">
        <v>1</v>
      </c>
      <c r="C218" s="13">
        <v>10</v>
      </c>
      <c r="D218" s="14">
        <v>3</v>
      </c>
      <c r="E218">
        <v>210</v>
      </c>
      <c r="F218" s="2" t="s">
        <v>1</v>
      </c>
      <c r="G218">
        <v>2001</v>
      </c>
      <c r="H218">
        <v>9</v>
      </c>
      <c r="I218">
        <v>23</v>
      </c>
      <c r="J218">
        <v>1</v>
      </c>
      <c r="K218">
        <v>1</v>
      </c>
      <c r="L218" s="1" t="s">
        <v>81</v>
      </c>
      <c r="M218">
        <v>94</v>
      </c>
      <c r="N218" s="3">
        <v>2</v>
      </c>
      <c r="O218" s="3">
        <v>2</v>
      </c>
      <c r="Q218" t="s">
        <v>25</v>
      </c>
      <c r="R218" s="3">
        <v>2</v>
      </c>
      <c r="T218" t="s">
        <v>2990</v>
      </c>
      <c r="U218" s="23"/>
    </row>
    <row r="219" spans="1:21" x14ac:dyDescent="0.3">
      <c r="A219" t="s">
        <v>28</v>
      </c>
      <c r="B219">
        <v>1</v>
      </c>
      <c r="C219" s="13">
        <v>10</v>
      </c>
      <c r="D219" s="14">
        <v>3</v>
      </c>
      <c r="E219">
        <v>210</v>
      </c>
      <c r="F219" s="2" t="s">
        <v>1</v>
      </c>
      <c r="G219">
        <v>2001</v>
      </c>
      <c r="H219">
        <v>9</v>
      </c>
      <c r="I219">
        <v>26</v>
      </c>
      <c r="J219">
        <v>4</v>
      </c>
      <c r="K219">
        <v>1</v>
      </c>
      <c r="L219" s="1" t="s">
        <v>81</v>
      </c>
      <c r="M219">
        <v>94</v>
      </c>
      <c r="N219" s="3">
        <v>2</v>
      </c>
      <c r="O219" s="3">
        <v>2</v>
      </c>
      <c r="Q219" t="s">
        <v>25</v>
      </c>
      <c r="R219" s="3">
        <v>2</v>
      </c>
      <c r="U219" s="23"/>
    </row>
    <row r="220" spans="1:21" x14ac:dyDescent="0.3">
      <c r="U220" s="23"/>
    </row>
    <row r="221" spans="1:21" x14ac:dyDescent="0.3">
      <c r="A221" t="s">
        <v>28</v>
      </c>
      <c r="B221">
        <v>1</v>
      </c>
      <c r="C221" s="13">
        <v>10</v>
      </c>
      <c r="D221" s="14">
        <v>3</v>
      </c>
      <c r="E221">
        <v>210</v>
      </c>
      <c r="F221" s="2" t="s">
        <v>1</v>
      </c>
      <c r="G221">
        <v>2001</v>
      </c>
      <c r="H221">
        <v>9</v>
      </c>
      <c r="I221">
        <v>23</v>
      </c>
      <c r="J221">
        <v>1</v>
      </c>
      <c r="K221">
        <v>1</v>
      </c>
      <c r="L221" s="1" t="s">
        <v>82</v>
      </c>
      <c r="M221">
        <v>99</v>
      </c>
      <c r="N221" s="3">
        <v>2</v>
      </c>
      <c r="O221" s="3">
        <v>2</v>
      </c>
      <c r="Q221" t="s">
        <v>25</v>
      </c>
      <c r="R221" s="3">
        <v>2</v>
      </c>
      <c r="T221" t="s">
        <v>2990</v>
      </c>
      <c r="U221" s="23"/>
    </row>
    <row r="222" spans="1:21" x14ac:dyDescent="0.3">
      <c r="A222" t="s">
        <v>28</v>
      </c>
      <c r="B222">
        <v>1</v>
      </c>
      <c r="C222" s="13">
        <v>10</v>
      </c>
      <c r="D222" s="14">
        <v>3</v>
      </c>
      <c r="E222">
        <v>210</v>
      </c>
      <c r="F222" s="2" t="s">
        <v>1</v>
      </c>
      <c r="G222">
        <v>2001</v>
      </c>
      <c r="H222">
        <v>9</v>
      </c>
      <c r="I222">
        <v>26</v>
      </c>
      <c r="J222">
        <v>4</v>
      </c>
      <c r="K222">
        <v>1</v>
      </c>
      <c r="L222" s="1" t="s">
        <v>82</v>
      </c>
      <c r="M222">
        <v>99</v>
      </c>
      <c r="N222" s="3">
        <v>2</v>
      </c>
      <c r="O222" s="3">
        <v>2</v>
      </c>
      <c r="Q222" t="s">
        <v>25</v>
      </c>
      <c r="R222" s="3">
        <v>2</v>
      </c>
      <c r="U222" s="23"/>
    </row>
    <row r="223" spans="1:21" x14ac:dyDescent="0.3">
      <c r="U223" s="23"/>
    </row>
    <row r="224" spans="1:21" x14ac:dyDescent="0.3">
      <c r="A224" t="s">
        <v>28</v>
      </c>
      <c r="B224">
        <v>1</v>
      </c>
      <c r="C224" s="13">
        <v>10</v>
      </c>
      <c r="D224" s="14">
        <v>3</v>
      </c>
      <c r="E224">
        <v>210</v>
      </c>
      <c r="F224" s="2" t="s">
        <v>1</v>
      </c>
      <c r="G224">
        <v>2001</v>
      </c>
      <c r="H224">
        <v>9</v>
      </c>
      <c r="I224">
        <v>23</v>
      </c>
      <c r="J224">
        <v>1</v>
      </c>
      <c r="K224">
        <v>1</v>
      </c>
      <c r="L224" s="1" t="s">
        <v>83</v>
      </c>
      <c r="M224">
        <v>104</v>
      </c>
      <c r="N224" s="3">
        <v>1</v>
      </c>
      <c r="O224" s="3">
        <v>0</v>
      </c>
      <c r="Q224" t="s">
        <v>3</v>
      </c>
      <c r="R224" s="3">
        <v>2</v>
      </c>
      <c r="T224" t="s">
        <v>2990</v>
      </c>
      <c r="U224" s="23"/>
    </row>
    <row r="225" spans="1:21" x14ac:dyDescent="0.3">
      <c r="A225" t="s">
        <v>28</v>
      </c>
      <c r="B225">
        <v>1</v>
      </c>
      <c r="C225" s="13">
        <v>10</v>
      </c>
      <c r="D225" s="14">
        <v>3</v>
      </c>
      <c r="E225">
        <v>210</v>
      </c>
      <c r="F225" s="2" t="s">
        <v>1</v>
      </c>
      <c r="G225">
        <v>2001</v>
      </c>
      <c r="H225">
        <v>9</v>
      </c>
      <c r="I225">
        <v>28</v>
      </c>
      <c r="J225">
        <v>6</v>
      </c>
      <c r="K225">
        <v>1</v>
      </c>
      <c r="L225" s="1" t="s">
        <v>83</v>
      </c>
      <c r="M225">
        <v>104</v>
      </c>
      <c r="N225" s="3">
        <v>1</v>
      </c>
      <c r="O225" s="3">
        <v>0</v>
      </c>
      <c r="Q225" t="s">
        <v>3</v>
      </c>
      <c r="R225" s="3">
        <v>2</v>
      </c>
      <c r="U225" s="23"/>
    </row>
    <row r="226" spans="1:21" x14ac:dyDescent="0.3">
      <c r="A226" t="s">
        <v>28</v>
      </c>
      <c r="B226">
        <v>1</v>
      </c>
      <c r="C226" s="13">
        <v>9</v>
      </c>
      <c r="D226" s="14">
        <v>3</v>
      </c>
      <c r="E226">
        <v>210</v>
      </c>
      <c r="F226" s="2" t="s">
        <v>1</v>
      </c>
      <c r="G226">
        <v>2004</v>
      </c>
      <c r="H226">
        <v>8</v>
      </c>
      <c r="I226">
        <v>5</v>
      </c>
      <c r="J226">
        <v>20</v>
      </c>
      <c r="K226">
        <v>1</v>
      </c>
      <c r="L226" s="1" t="s">
        <v>83</v>
      </c>
      <c r="M226">
        <v>119</v>
      </c>
      <c r="N226" s="3">
        <v>1</v>
      </c>
      <c r="O226" s="3">
        <v>0</v>
      </c>
      <c r="P226">
        <v>1</v>
      </c>
      <c r="Q226" t="s">
        <v>3</v>
      </c>
      <c r="R226" s="3">
        <v>2</v>
      </c>
      <c r="U226" s="23"/>
    </row>
    <row r="227" spans="1:21" x14ac:dyDescent="0.3">
      <c r="A227" t="s">
        <v>28</v>
      </c>
      <c r="B227">
        <v>1</v>
      </c>
      <c r="C227" s="13">
        <v>10</v>
      </c>
      <c r="D227" s="14">
        <v>3</v>
      </c>
      <c r="E227">
        <v>210</v>
      </c>
      <c r="F227" s="2" t="s">
        <v>1</v>
      </c>
      <c r="G227">
        <v>2004</v>
      </c>
      <c r="H227">
        <v>8</v>
      </c>
      <c r="I227">
        <v>10</v>
      </c>
      <c r="J227">
        <v>24</v>
      </c>
      <c r="K227">
        <v>1</v>
      </c>
      <c r="L227" s="1" t="s">
        <v>83</v>
      </c>
      <c r="M227">
        <v>119</v>
      </c>
      <c r="N227" s="3">
        <v>1</v>
      </c>
      <c r="O227" s="3">
        <v>0</v>
      </c>
      <c r="P227">
        <v>1</v>
      </c>
      <c r="Q227" t="s">
        <v>3</v>
      </c>
      <c r="R227" s="3">
        <v>2</v>
      </c>
      <c r="U227" s="23"/>
    </row>
    <row r="228" spans="1:21" x14ac:dyDescent="0.3">
      <c r="A228" t="s">
        <v>28</v>
      </c>
      <c r="B228">
        <v>1</v>
      </c>
      <c r="C228" s="13">
        <v>10</v>
      </c>
      <c r="D228" s="14">
        <v>3</v>
      </c>
      <c r="E228">
        <v>210</v>
      </c>
      <c r="F228" s="2" t="s">
        <v>1</v>
      </c>
      <c r="G228">
        <v>2005</v>
      </c>
      <c r="H228">
        <v>9</v>
      </c>
      <c r="I228">
        <v>23</v>
      </c>
      <c r="J228">
        <v>2</v>
      </c>
      <c r="K228">
        <v>1</v>
      </c>
      <c r="L228" s="1" t="s">
        <v>83</v>
      </c>
      <c r="M228">
        <v>119</v>
      </c>
      <c r="N228" s="3">
        <v>1</v>
      </c>
      <c r="O228" s="3">
        <v>0</v>
      </c>
      <c r="P228">
        <v>1</v>
      </c>
      <c r="Q228" t="s">
        <v>3</v>
      </c>
      <c r="R228" s="3">
        <v>2</v>
      </c>
      <c r="U228" s="23"/>
    </row>
    <row r="229" spans="1:21" x14ac:dyDescent="0.3">
      <c r="A229" t="s">
        <v>28</v>
      </c>
      <c r="B229">
        <v>1</v>
      </c>
      <c r="C229" s="13">
        <v>11</v>
      </c>
      <c r="D229" s="14">
        <v>3</v>
      </c>
      <c r="E229">
        <v>210</v>
      </c>
      <c r="F229" s="2" t="s">
        <v>1</v>
      </c>
      <c r="G229">
        <v>2005</v>
      </c>
      <c r="H229">
        <v>10</v>
      </c>
      <c r="I229">
        <v>10</v>
      </c>
      <c r="J229">
        <v>10</v>
      </c>
      <c r="K229">
        <v>1</v>
      </c>
      <c r="L229" s="1" t="s">
        <v>83</v>
      </c>
      <c r="M229">
        <v>119</v>
      </c>
      <c r="N229" s="3">
        <v>1</v>
      </c>
      <c r="O229" s="3">
        <v>0</v>
      </c>
      <c r="P229">
        <v>1</v>
      </c>
      <c r="Q229" t="s">
        <v>3</v>
      </c>
      <c r="R229" s="3">
        <v>2</v>
      </c>
      <c r="U229" s="23"/>
    </row>
    <row r="230" spans="1:21" x14ac:dyDescent="0.3">
      <c r="U230" s="23"/>
    </row>
    <row r="231" spans="1:21" x14ac:dyDescent="0.3">
      <c r="A231" t="s">
        <v>28</v>
      </c>
      <c r="B231">
        <v>1</v>
      </c>
      <c r="C231" s="13">
        <v>9</v>
      </c>
      <c r="D231" s="14">
        <v>3</v>
      </c>
      <c r="E231">
        <v>210</v>
      </c>
      <c r="F231" s="2" t="s">
        <v>1</v>
      </c>
      <c r="G231">
        <v>2001</v>
      </c>
      <c r="H231">
        <v>9</v>
      </c>
      <c r="I231">
        <v>23</v>
      </c>
      <c r="J231">
        <v>1</v>
      </c>
      <c r="K231">
        <v>2</v>
      </c>
      <c r="L231" s="1" t="s">
        <v>84</v>
      </c>
      <c r="M231">
        <v>93</v>
      </c>
      <c r="N231" s="3">
        <v>1</v>
      </c>
      <c r="O231" s="3">
        <v>0</v>
      </c>
      <c r="Q231" t="s">
        <v>3</v>
      </c>
      <c r="R231" s="3">
        <v>2</v>
      </c>
      <c r="T231" t="s">
        <v>2990</v>
      </c>
      <c r="U231" s="23"/>
    </row>
    <row r="232" spans="1:21" x14ac:dyDescent="0.3">
      <c r="A232" t="s">
        <v>28</v>
      </c>
      <c r="B232">
        <v>1</v>
      </c>
      <c r="C232" s="13">
        <v>11</v>
      </c>
      <c r="D232" s="14">
        <v>3</v>
      </c>
      <c r="E232">
        <v>210</v>
      </c>
      <c r="F232" s="2" t="s">
        <v>1</v>
      </c>
      <c r="G232">
        <v>2004</v>
      </c>
      <c r="H232">
        <v>8</v>
      </c>
      <c r="I232">
        <v>7</v>
      </c>
      <c r="J232">
        <v>22</v>
      </c>
      <c r="K232">
        <v>1</v>
      </c>
      <c r="L232" s="1" t="s">
        <v>84</v>
      </c>
      <c r="M232">
        <v>93</v>
      </c>
      <c r="N232" s="3">
        <v>1</v>
      </c>
      <c r="O232" s="3">
        <v>0</v>
      </c>
      <c r="P232">
        <v>1</v>
      </c>
      <c r="Q232" t="s">
        <v>3</v>
      </c>
      <c r="R232" s="3">
        <v>2</v>
      </c>
      <c r="U232" s="23"/>
    </row>
    <row r="233" spans="1:21" x14ac:dyDescent="0.3">
      <c r="U233" s="23"/>
    </row>
    <row r="234" spans="1:21" x14ac:dyDescent="0.3">
      <c r="A234" t="s">
        <v>28</v>
      </c>
      <c r="B234">
        <v>1</v>
      </c>
      <c r="C234" s="13">
        <v>8</v>
      </c>
      <c r="D234" s="14">
        <v>3</v>
      </c>
      <c r="E234">
        <v>210</v>
      </c>
      <c r="F234" s="2" t="s">
        <v>1</v>
      </c>
      <c r="G234">
        <v>2001</v>
      </c>
      <c r="H234">
        <v>9</v>
      </c>
      <c r="I234">
        <v>23</v>
      </c>
      <c r="J234">
        <v>1</v>
      </c>
      <c r="K234">
        <v>1</v>
      </c>
      <c r="L234" s="1" t="s">
        <v>85</v>
      </c>
      <c r="M234">
        <v>100</v>
      </c>
      <c r="N234" s="3">
        <v>1</v>
      </c>
      <c r="O234" s="3">
        <v>0</v>
      </c>
      <c r="Q234" t="s">
        <v>3</v>
      </c>
      <c r="R234" s="3">
        <v>2</v>
      </c>
      <c r="T234" t="s">
        <v>2990</v>
      </c>
      <c r="U234" s="23"/>
    </row>
    <row r="235" spans="1:21" x14ac:dyDescent="0.3">
      <c r="A235" t="s">
        <v>28</v>
      </c>
      <c r="B235">
        <v>1</v>
      </c>
      <c r="C235" s="13">
        <v>8</v>
      </c>
      <c r="D235" s="14">
        <v>3</v>
      </c>
      <c r="E235">
        <v>210</v>
      </c>
      <c r="F235" s="2" t="s">
        <v>1</v>
      </c>
      <c r="G235">
        <v>2001</v>
      </c>
      <c r="H235">
        <v>9</v>
      </c>
      <c r="I235">
        <v>28</v>
      </c>
      <c r="J235">
        <v>6</v>
      </c>
      <c r="K235">
        <v>1</v>
      </c>
      <c r="L235" s="1" t="s">
        <v>85</v>
      </c>
      <c r="M235">
        <v>100</v>
      </c>
      <c r="N235" s="3">
        <v>1</v>
      </c>
      <c r="O235" s="3">
        <v>0</v>
      </c>
      <c r="Q235" t="s">
        <v>3</v>
      </c>
      <c r="R235" s="3">
        <v>2</v>
      </c>
      <c r="U235" s="23"/>
    </row>
    <row r="236" spans="1:21" x14ac:dyDescent="0.3">
      <c r="A236" t="s">
        <v>28</v>
      </c>
      <c r="B236">
        <v>1</v>
      </c>
      <c r="C236" s="13">
        <v>12</v>
      </c>
      <c r="D236" s="14">
        <v>3</v>
      </c>
      <c r="E236">
        <v>210</v>
      </c>
      <c r="F236" s="2" t="s">
        <v>1</v>
      </c>
      <c r="G236">
        <v>2004</v>
      </c>
      <c r="H236">
        <v>9</v>
      </c>
      <c r="I236">
        <v>13</v>
      </c>
      <c r="J236">
        <v>5</v>
      </c>
      <c r="K236">
        <v>1</v>
      </c>
      <c r="L236" s="1" t="s">
        <v>85</v>
      </c>
      <c r="M236">
        <v>114</v>
      </c>
      <c r="N236" s="3">
        <v>1</v>
      </c>
      <c r="O236" s="3">
        <v>0</v>
      </c>
      <c r="P236">
        <v>1</v>
      </c>
      <c r="Q236" t="s">
        <v>3</v>
      </c>
      <c r="R236" s="3">
        <v>2</v>
      </c>
      <c r="U236" s="23"/>
    </row>
    <row r="237" spans="1:21" x14ac:dyDescent="0.3">
      <c r="A237" t="s">
        <v>28</v>
      </c>
      <c r="B237">
        <v>1</v>
      </c>
      <c r="C237" s="13">
        <v>12</v>
      </c>
      <c r="D237" s="14">
        <v>3</v>
      </c>
      <c r="E237">
        <v>210</v>
      </c>
      <c r="F237" s="2" t="s">
        <v>1</v>
      </c>
      <c r="G237">
        <v>2005</v>
      </c>
      <c r="H237">
        <v>10</v>
      </c>
      <c r="I237">
        <v>5</v>
      </c>
      <c r="J237">
        <v>7</v>
      </c>
      <c r="K237">
        <v>1</v>
      </c>
      <c r="L237" s="1" t="s">
        <v>85</v>
      </c>
      <c r="M237">
        <v>114</v>
      </c>
      <c r="N237" s="3">
        <v>1</v>
      </c>
      <c r="O237" s="3">
        <v>0</v>
      </c>
      <c r="P237">
        <v>1</v>
      </c>
      <c r="Q237" t="s">
        <v>3</v>
      </c>
      <c r="R237" s="3">
        <v>2</v>
      </c>
      <c r="U237" s="23"/>
    </row>
    <row r="238" spans="1:21" x14ac:dyDescent="0.3">
      <c r="A238" t="s">
        <v>28</v>
      </c>
      <c r="B238">
        <v>1</v>
      </c>
      <c r="C238" s="13">
        <v>12</v>
      </c>
      <c r="D238" s="14">
        <v>3</v>
      </c>
      <c r="E238">
        <v>210</v>
      </c>
      <c r="F238" s="2" t="s">
        <v>1</v>
      </c>
      <c r="G238">
        <v>2005</v>
      </c>
      <c r="H238">
        <v>10</v>
      </c>
      <c r="I238">
        <v>10</v>
      </c>
      <c r="J238">
        <v>10</v>
      </c>
      <c r="K238">
        <v>1</v>
      </c>
      <c r="L238" s="1" t="s">
        <v>85</v>
      </c>
      <c r="M238">
        <v>114</v>
      </c>
      <c r="N238" s="3">
        <v>1</v>
      </c>
      <c r="O238" s="3">
        <v>0</v>
      </c>
      <c r="P238">
        <v>1</v>
      </c>
      <c r="Q238" t="s">
        <v>3</v>
      </c>
      <c r="R238" s="3">
        <v>2</v>
      </c>
      <c r="U238" s="23"/>
    </row>
    <row r="239" spans="1:21" x14ac:dyDescent="0.3">
      <c r="U239" s="23"/>
    </row>
    <row r="240" spans="1:21" x14ac:dyDescent="0.3">
      <c r="A240" t="s">
        <v>28</v>
      </c>
      <c r="B240">
        <v>1</v>
      </c>
      <c r="C240" s="13">
        <v>7</v>
      </c>
      <c r="D240" s="14">
        <v>3</v>
      </c>
      <c r="E240">
        <v>210</v>
      </c>
      <c r="F240" s="2" t="s">
        <v>1</v>
      </c>
      <c r="G240">
        <v>2001</v>
      </c>
      <c r="H240">
        <v>9</v>
      </c>
      <c r="I240">
        <v>23</v>
      </c>
      <c r="J240">
        <v>1</v>
      </c>
      <c r="K240">
        <v>1</v>
      </c>
      <c r="L240" s="1" t="s">
        <v>86</v>
      </c>
      <c r="M240">
        <v>112</v>
      </c>
      <c r="N240" s="3">
        <v>1</v>
      </c>
      <c r="O240" s="3">
        <v>0</v>
      </c>
      <c r="Q240" t="s">
        <v>3</v>
      </c>
      <c r="R240" s="3">
        <v>2</v>
      </c>
      <c r="U240" s="23"/>
    </row>
    <row r="241" spans="1:21" x14ac:dyDescent="0.3">
      <c r="A241" t="s">
        <v>28</v>
      </c>
      <c r="B241">
        <v>1</v>
      </c>
      <c r="C241" s="13">
        <v>7</v>
      </c>
      <c r="D241" s="14">
        <v>3</v>
      </c>
      <c r="E241">
        <v>210</v>
      </c>
      <c r="F241" s="2" t="s">
        <v>1</v>
      </c>
      <c r="G241">
        <v>2002</v>
      </c>
      <c r="H241">
        <v>10</v>
      </c>
      <c r="I241">
        <v>2</v>
      </c>
      <c r="J241">
        <v>1</v>
      </c>
      <c r="K241">
        <v>1</v>
      </c>
      <c r="L241" s="1" t="s">
        <v>86</v>
      </c>
      <c r="M241">
        <v>112</v>
      </c>
      <c r="N241" s="3">
        <v>1</v>
      </c>
      <c r="O241" s="3">
        <v>0</v>
      </c>
      <c r="Q241" t="s">
        <v>3</v>
      </c>
      <c r="R241" s="3">
        <v>2</v>
      </c>
      <c r="U241" s="23"/>
    </row>
    <row r="242" spans="1:21" x14ac:dyDescent="0.3">
      <c r="A242" t="s">
        <v>28</v>
      </c>
      <c r="B242">
        <v>1</v>
      </c>
      <c r="C242" s="13">
        <v>8</v>
      </c>
      <c r="D242" s="14">
        <v>3</v>
      </c>
      <c r="E242">
        <v>210</v>
      </c>
      <c r="F242" s="2" t="s">
        <v>1</v>
      </c>
      <c r="G242">
        <v>2002</v>
      </c>
      <c r="H242">
        <v>10</v>
      </c>
      <c r="I242">
        <v>5</v>
      </c>
      <c r="J242">
        <v>4</v>
      </c>
      <c r="K242">
        <v>1</v>
      </c>
      <c r="L242" s="1" t="s">
        <v>86</v>
      </c>
      <c r="M242">
        <v>110</v>
      </c>
      <c r="N242" s="3">
        <v>1</v>
      </c>
      <c r="O242" s="3">
        <v>0</v>
      </c>
      <c r="Q242" t="s">
        <v>3</v>
      </c>
      <c r="R242" s="3">
        <v>2</v>
      </c>
      <c r="T242" t="s">
        <v>2993</v>
      </c>
      <c r="U242" s="23"/>
    </row>
    <row r="243" spans="1:21" x14ac:dyDescent="0.3">
      <c r="A243" t="s">
        <v>28</v>
      </c>
      <c r="B243">
        <v>1</v>
      </c>
      <c r="C243" s="13">
        <v>8</v>
      </c>
      <c r="D243" s="14">
        <v>3</v>
      </c>
      <c r="E243">
        <v>210</v>
      </c>
      <c r="F243" s="2" t="s">
        <v>1</v>
      </c>
      <c r="G243">
        <v>2002</v>
      </c>
      <c r="H243">
        <v>10</v>
      </c>
      <c r="I243">
        <v>7</v>
      </c>
      <c r="J243">
        <v>5</v>
      </c>
      <c r="K243">
        <v>1</v>
      </c>
      <c r="L243" s="1" t="s">
        <v>86</v>
      </c>
      <c r="M243">
        <v>110</v>
      </c>
      <c r="N243" s="3">
        <v>1</v>
      </c>
      <c r="O243" s="3">
        <v>0</v>
      </c>
      <c r="Q243" t="s">
        <v>3</v>
      </c>
      <c r="R243" s="3">
        <v>2</v>
      </c>
      <c r="U243" s="23"/>
    </row>
    <row r="244" spans="1:21" x14ac:dyDescent="0.3">
      <c r="A244" t="s">
        <v>0</v>
      </c>
      <c r="B244">
        <v>2</v>
      </c>
      <c r="C244" s="13">
        <v>3</v>
      </c>
      <c r="D244" s="14">
        <v>4</v>
      </c>
      <c r="E244">
        <v>210</v>
      </c>
      <c r="F244" s="2" t="s">
        <v>1</v>
      </c>
      <c r="G244">
        <v>2007</v>
      </c>
      <c r="H244">
        <v>9</v>
      </c>
      <c r="I244">
        <v>14</v>
      </c>
      <c r="J244">
        <v>3</v>
      </c>
      <c r="K244">
        <v>1</v>
      </c>
      <c r="L244" s="1" t="s">
        <v>86</v>
      </c>
      <c r="M244">
        <v>123</v>
      </c>
      <c r="N244" s="3">
        <v>1</v>
      </c>
      <c r="O244" s="3">
        <v>0</v>
      </c>
      <c r="P244">
        <v>1</v>
      </c>
      <c r="Q244" t="s">
        <v>3</v>
      </c>
      <c r="R244" s="3">
        <v>2</v>
      </c>
      <c r="T244" t="s">
        <v>2992</v>
      </c>
      <c r="U244" s="23"/>
    </row>
    <row r="245" spans="1:21" x14ac:dyDescent="0.3">
      <c r="A245" t="s">
        <v>0</v>
      </c>
      <c r="B245">
        <v>2</v>
      </c>
      <c r="C245" s="13">
        <v>3</v>
      </c>
      <c r="D245" s="14">
        <v>4</v>
      </c>
      <c r="E245">
        <v>210</v>
      </c>
      <c r="F245" s="2" t="s">
        <v>1</v>
      </c>
      <c r="G245">
        <v>2007</v>
      </c>
      <c r="H245">
        <v>9</v>
      </c>
      <c r="I245">
        <v>15</v>
      </c>
      <c r="J245">
        <v>4</v>
      </c>
      <c r="K245">
        <v>1</v>
      </c>
      <c r="L245" s="1" t="s">
        <v>86</v>
      </c>
      <c r="M245">
        <v>123</v>
      </c>
      <c r="N245" s="3">
        <v>1</v>
      </c>
      <c r="O245" s="3">
        <v>0</v>
      </c>
      <c r="P245">
        <v>1</v>
      </c>
      <c r="Q245" t="s">
        <v>3</v>
      </c>
      <c r="R245" s="3">
        <v>2</v>
      </c>
      <c r="U245" s="23"/>
    </row>
    <row r="246" spans="1:21" x14ac:dyDescent="0.3">
      <c r="A246" t="s">
        <v>0</v>
      </c>
      <c r="B246">
        <v>2</v>
      </c>
      <c r="C246" s="13">
        <v>3</v>
      </c>
      <c r="D246" s="14">
        <v>4</v>
      </c>
      <c r="E246">
        <v>210</v>
      </c>
      <c r="F246" s="2" t="s">
        <v>1</v>
      </c>
      <c r="G246">
        <v>2007</v>
      </c>
      <c r="H246">
        <v>9</v>
      </c>
      <c r="I246">
        <v>19</v>
      </c>
      <c r="J246">
        <v>7</v>
      </c>
      <c r="K246">
        <v>1</v>
      </c>
      <c r="L246" s="1" t="s">
        <v>86</v>
      </c>
      <c r="M246">
        <v>123</v>
      </c>
      <c r="N246" s="3">
        <v>1</v>
      </c>
      <c r="O246" s="3">
        <v>0</v>
      </c>
      <c r="P246">
        <v>1</v>
      </c>
      <c r="Q246" t="s">
        <v>3</v>
      </c>
      <c r="R246" s="3">
        <v>2</v>
      </c>
      <c r="U246" s="23"/>
    </row>
    <row r="247" spans="1:21" x14ac:dyDescent="0.3">
      <c r="U247" s="23"/>
    </row>
    <row r="248" spans="1:21" x14ac:dyDescent="0.3">
      <c r="A248" t="s">
        <v>28</v>
      </c>
      <c r="B248">
        <v>1</v>
      </c>
      <c r="C248" s="13">
        <v>4</v>
      </c>
      <c r="D248" s="14">
        <v>3</v>
      </c>
      <c r="E248">
        <v>210</v>
      </c>
      <c r="F248" s="2" t="s">
        <v>1</v>
      </c>
      <c r="G248">
        <v>2001</v>
      </c>
      <c r="H248">
        <v>9</v>
      </c>
      <c r="I248">
        <v>23</v>
      </c>
      <c r="J248">
        <v>1</v>
      </c>
      <c r="K248">
        <v>1</v>
      </c>
      <c r="L248" s="1" t="s">
        <v>87</v>
      </c>
      <c r="M248">
        <v>104</v>
      </c>
      <c r="N248" s="3">
        <v>5</v>
      </c>
      <c r="O248" s="3">
        <v>1</v>
      </c>
      <c r="Q248" t="s">
        <v>25</v>
      </c>
      <c r="R248" s="3">
        <v>2</v>
      </c>
      <c r="T248" t="s">
        <v>2991</v>
      </c>
      <c r="U248" s="23"/>
    </row>
    <row r="249" spans="1:21" x14ac:dyDescent="0.3">
      <c r="A249" t="s">
        <v>28</v>
      </c>
      <c r="B249">
        <v>1</v>
      </c>
      <c r="C249" s="13">
        <v>7</v>
      </c>
      <c r="D249" s="14">
        <v>3</v>
      </c>
      <c r="E249">
        <v>210</v>
      </c>
      <c r="F249" s="2" t="s">
        <v>1</v>
      </c>
      <c r="G249">
        <v>2001</v>
      </c>
      <c r="H249">
        <v>10</v>
      </c>
      <c r="I249">
        <v>5</v>
      </c>
      <c r="J249">
        <v>12</v>
      </c>
      <c r="K249">
        <v>2</v>
      </c>
      <c r="L249" s="1" t="s">
        <v>87</v>
      </c>
      <c r="M249">
        <v>104</v>
      </c>
      <c r="N249" s="3">
        <v>5</v>
      </c>
      <c r="O249" s="3">
        <v>1</v>
      </c>
      <c r="Q249" t="s">
        <v>25</v>
      </c>
      <c r="R249" s="3">
        <v>2</v>
      </c>
      <c r="U249" s="23"/>
    </row>
    <row r="250" spans="1:21" x14ac:dyDescent="0.3">
      <c r="U250" s="23"/>
    </row>
    <row r="251" spans="1:21" x14ac:dyDescent="0.3">
      <c r="A251" t="s">
        <v>28</v>
      </c>
      <c r="B251">
        <v>1</v>
      </c>
      <c r="C251" s="13">
        <v>4</v>
      </c>
      <c r="D251" s="14">
        <v>3</v>
      </c>
      <c r="E251">
        <v>210</v>
      </c>
      <c r="F251" s="2" t="s">
        <v>1</v>
      </c>
      <c r="G251">
        <v>2001</v>
      </c>
      <c r="H251">
        <v>9</v>
      </c>
      <c r="I251">
        <v>23</v>
      </c>
      <c r="J251">
        <v>1</v>
      </c>
      <c r="K251">
        <v>1</v>
      </c>
      <c r="L251" s="1" t="s">
        <v>88</v>
      </c>
      <c r="M251">
        <v>86</v>
      </c>
      <c r="N251" s="3">
        <v>1</v>
      </c>
      <c r="O251" s="3">
        <v>0</v>
      </c>
      <c r="Q251" t="s">
        <v>3</v>
      </c>
      <c r="R251" s="3">
        <v>2</v>
      </c>
      <c r="T251" t="s">
        <v>2993</v>
      </c>
      <c r="U251" s="23"/>
    </row>
    <row r="252" spans="1:21" x14ac:dyDescent="0.3">
      <c r="A252" t="s">
        <v>28</v>
      </c>
      <c r="B252">
        <v>1</v>
      </c>
      <c r="C252" s="13">
        <v>14</v>
      </c>
      <c r="D252" s="14">
        <v>3</v>
      </c>
      <c r="E252">
        <v>210</v>
      </c>
      <c r="F252" s="2" t="s">
        <v>1</v>
      </c>
      <c r="G252">
        <v>2004</v>
      </c>
      <c r="H252">
        <v>7</v>
      </c>
      <c r="I252">
        <v>23</v>
      </c>
      <c r="J252">
        <v>12</v>
      </c>
      <c r="K252">
        <v>1</v>
      </c>
      <c r="L252" s="1" t="s">
        <v>88</v>
      </c>
      <c r="M252">
        <v>97</v>
      </c>
      <c r="N252" s="3">
        <v>1</v>
      </c>
      <c r="O252" s="3">
        <v>0</v>
      </c>
      <c r="P252">
        <v>1</v>
      </c>
      <c r="Q252" t="s">
        <v>3</v>
      </c>
      <c r="R252" s="3">
        <v>2</v>
      </c>
      <c r="U252" s="23"/>
    </row>
    <row r="253" spans="1:21" x14ac:dyDescent="0.3">
      <c r="A253" t="s">
        <v>28</v>
      </c>
      <c r="B253">
        <v>1</v>
      </c>
      <c r="C253" s="13">
        <v>14</v>
      </c>
      <c r="D253" s="14">
        <v>3</v>
      </c>
      <c r="E253">
        <v>210</v>
      </c>
      <c r="F253" s="2" t="s">
        <v>1</v>
      </c>
      <c r="G253">
        <v>2004</v>
      </c>
      <c r="H253">
        <v>7</v>
      </c>
      <c r="I253">
        <v>30</v>
      </c>
      <c r="J253">
        <v>16</v>
      </c>
      <c r="K253">
        <v>1</v>
      </c>
      <c r="L253" s="1" t="s">
        <v>88</v>
      </c>
      <c r="M253">
        <v>97</v>
      </c>
      <c r="N253" s="3">
        <v>1</v>
      </c>
      <c r="O253" s="3">
        <v>0</v>
      </c>
      <c r="P253">
        <v>1</v>
      </c>
      <c r="Q253" t="s">
        <v>3</v>
      </c>
      <c r="R253" s="3">
        <v>2</v>
      </c>
      <c r="U253" s="23"/>
    </row>
    <row r="254" spans="1:21" x14ac:dyDescent="0.3">
      <c r="U254" s="23"/>
    </row>
    <row r="255" spans="1:21" x14ac:dyDescent="0.3">
      <c r="A255" t="s">
        <v>28</v>
      </c>
      <c r="B255">
        <v>1</v>
      </c>
      <c r="C255" s="13">
        <v>4</v>
      </c>
      <c r="D255" s="14">
        <v>3</v>
      </c>
      <c r="E255">
        <v>210</v>
      </c>
      <c r="F255" s="2" t="s">
        <v>1</v>
      </c>
      <c r="G255">
        <v>2001</v>
      </c>
      <c r="H255">
        <v>9</v>
      </c>
      <c r="I255">
        <v>23</v>
      </c>
      <c r="J255">
        <v>1</v>
      </c>
      <c r="K255">
        <v>1</v>
      </c>
      <c r="L255" s="1" t="s">
        <v>89</v>
      </c>
      <c r="M255">
        <v>80</v>
      </c>
      <c r="N255" s="3">
        <v>1</v>
      </c>
      <c r="O255" s="3">
        <v>0</v>
      </c>
      <c r="Q255" t="s">
        <v>3</v>
      </c>
      <c r="R255" s="3">
        <v>2</v>
      </c>
      <c r="T255" t="s">
        <v>2991</v>
      </c>
      <c r="U255" s="23"/>
    </row>
    <row r="256" spans="1:21" x14ac:dyDescent="0.3">
      <c r="A256" t="s">
        <v>28</v>
      </c>
      <c r="B256">
        <v>1</v>
      </c>
      <c r="C256" s="13">
        <v>4</v>
      </c>
      <c r="D256" s="14">
        <v>3</v>
      </c>
      <c r="E256">
        <v>210</v>
      </c>
      <c r="F256" s="2" t="s">
        <v>1</v>
      </c>
      <c r="G256">
        <v>2001</v>
      </c>
      <c r="H256">
        <v>9</v>
      </c>
      <c r="I256">
        <v>25</v>
      </c>
      <c r="J256">
        <v>3</v>
      </c>
      <c r="K256">
        <v>1</v>
      </c>
      <c r="L256" s="1" t="s">
        <v>89</v>
      </c>
      <c r="M256">
        <v>80</v>
      </c>
      <c r="N256" s="3">
        <v>1</v>
      </c>
      <c r="O256" s="3">
        <v>0</v>
      </c>
      <c r="Q256" t="s">
        <v>3</v>
      </c>
      <c r="R256" s="3">
        <v>2</v>
      </c>
      <c r="U256" s="23"/>
    </row>
    <row r="257" spans="1:21" x14ac:dyDescent="0.3">
      <c r="U257" s="23"/>
    </row>
    <row r="258" spans="1:21" x14ac:dyDescent="0.3">
      <c r="A258" t="s">
        <v>28</v>
      </c>
      <c r="B258">
        <v>1</v>
      </c>
      <c r="C258" s="13">
        <v>4</v>
      </c>
      <c r="D258" s="14">
        <v>3</v>
      </c>
      <c r="E258">
        <v>210</v>
      </c>
      <c r="F258" s="2" t="s">
        <v>1</v>
      </c>
      <c r="G258">
        <v>2001</v>
      </c>
      <c r="H258">
        <v>9</v>
      </c>
      <c r="I258">
        <v>23</v>
      </c>
      <c r="J258">
        <v>1</v>
      </c>
      <c r="K258">
        <v>1</v>
      </c>
      <c r="L258" s="1" t="s">
        <v>90</v>
      </c>
      <c r="M258">
        <v>99</v>
      </c>
      <c r="N258" s="3">
        <v>1</v>
      </c>
      <c r="O258" s="3">
        <v>0</v>
      </c>
      <c r="Q258" t="s">
        <v>3</v>
      </c>
      <c r="R258" s="3">
        <v>2</v>
      </c>
      <c r="T258" t="s">
        <v>2993</v>
      </c>
      <c r="U258" s="23"/>
    </row>
    <row r="259" spans="1:21" x14ac:dyDescent="0.3">
      <c r="A259" t="s">
        <v>28</v>
      </c>
      <c r="B259">
        <v>1</v>
      </c>
      <c r="C259" s="13">
        <v>9</v>
      </c>
      <c r="D259" s="14">
        <v>3</v>
      </c>
      <c r="E259">
        <v>210</v>
      </c>
      <c r="F259" s="2" t="s">
        <v>1</v>
      </c>
      <c r="G259">
        <v>2002</v>
      </c>
      <c r="H259">
        <v>10</v>
      </c>
      <c r="I259">
        <v>10</v>
      </c>
      <c r="J259">
        <v>8</v>
      </c>
      <c r="K259">
        <v>1</v>
      </c>
      <c r="L259" s="1" t="s">
        <v>90</v>
      </c>
      <c r="M259">
        <v>98</v>
      </c>
      <c r="N259" s="3">
        <v>1</v>
      </c>
      <c r="O259" s="3">
        <v>0</v>
      </c>
      <c r="Q259" t="s">
        <v>3</v>
      </c>
      <c r="R259" s="3">
        <v>2</v>
      </c>
      <c r="U259" s="23"/>
    </row>
    <row r="260" spans="1:21" x14ac:dyDescent="0.3">
      <c r="U260" s="23"/>
    </row>
    <row r="261" spans="1:21" x14ac:dyDescent="0.3">
      <c r="A261" t="s">
        <v>28</v>
      </c>
      <c r="B261">
        <v>1</v>
      </c>
      <c r="C261" s="13">
        <v>6</v>
      </c>
      <c r="D261" s="14">
        <v>3</v>
      </c>
      <c r="E261">
        <v>210</v>
      </c>
      <c r="F261" s="2" t="s">
        <v>1</v>
      </c>
      <c r="G261">
        <v>2001</v>
      </c>
      <c r="H261">
        <v>9</v>
      </c>
      <c r="I261">
        <v>23</v>
      </c>
      <c r="J261">
        <v>1</v>
      </c>
      <c r="K261">
        <v>1</v>
      </c>
      <c r="L261" s="1" t="s">
        <v>91</v>
      </c>
      <c r="M261">
        <v>89</v>
      </c>
      <c r="N261" s="3">
        <v>5</v>
      </c>
      <c r="O261" s="3">
        <v>1</v>
      </c>
      <c r="Q261" t="s">
        <v>25</v>
      </c>
      <c r="R261" s="3">
        <v>2</v>
      </c>
      <c r="T261" t="s">
        <v>2991</v>
      </c>
      <c r="U261" s="23"/>
    </row>
    <row r="262" spans="1:21" x14ac:dyDescent="0.3">
      <c r="A262" t="s">
        <v>28</v>
      </c>
      <c r="B262">
        <v>1</v>
      </c>
      <c r="C262" s="13">
        <v>6</v>
      </c>
      <c r="D262" s="14">
        <v>3</v>
      </c>
      <c r="E262">
        <v>210</v>
      </c>
      <c r="F262" s="2" t="s">
        <v>1</v>
      </c>
      <c r="G262">
        <v>2002</v>
      </c>
      <c r="H262">
        <v>10</v>
      </c>
      <c r="I262">
        <v>3</v>
      </c>
      <c r="J262">
        <v>2</v>
      </c>
      <c r="K262">
        <v>1</v>
      </c>
      <c r="L262" s="1" t="s">
        <v>91</v>
      </c>
      <c r="M262">
        <v>99</v>
      </c>
      <c r="N262" s="3">
        <v>2</v>
      </c>
      <c r="O262" s="3">
        <v>2</v>
      </c>
      <c r="Q262" t="s">
        <v>25</v>
      </c>
      <c r="R262" s="3">
        <v>2</v>
      </c>
      <c r="U262" s="23"/>
    </row>
    <row r="263" spans="1:21" x14ac:dyDescent="0.3">
      <c r="U263" s="23"/>
    </row>
    <row r="264" spans="1:21" x14ac:dyDescent="0.3">
      <c r="A264" t="s">
        <v>28</v>
      </c>
      <c r="B264">
        <v>1</v>
      </c>
      <c r="C264" s="13">
        <v>5</v>
      </c>
      <c r="D264" s="14">
        <v>3</v>
      </c>
      <c r="E264">
        <v>210</v>
      </c>
      <c r="F264" s="2" t="s">
        <v>1</v>
      </c>
      <c r="G264">
        <v>2001</v>
      </c>
      <c r="H264">
        <v>9</v>
      </c>
      <c r="I264">
        <v>23</v>
      </c>
      <c r="J264">
        <v>1</v>
      </c>
      <c r="K264">
        <v>1</v>
      </c>
      <c r="L264" s="1" t="s">
        <v>92</v>
      </c>
      <c r="M264">
        <v>101</v>
      </c>
      <c r="N264" s="3">
        <v>1</v>
      </c>
      <c r="O264" s="3">
        <v>0</v>
      </c>
      <c r="Q264" t="s">
        <v>3</v>
      </c>
      <c r="R264" s="3">
        <v>2</v>
      </c>
      <c r="T264" t="s">
        <v>2991</v>
      </c>
      <c r="U264" s="23"/>
    </row>
    <row r="265" spans="1:21" x14ac:dyDescent="0.3">
      <c r="A265" t="s">
        <v>28</v>
      </c>
      <c r="B265">
        <v>1</v>
      </c>
      <c r="C265" s="13">
        <v>5</v>
      </c>
      <c r="D265" s="14">
        <v>3</v>
      </c>
      <c r="E265">
        <v>210</v>
      </c>
      <c r="F265" s="2" t="s">
        <v>1</v>
      </c>
      <c r="G265">
        <v>2001</v>
      </c>
      <c r="H265">
        <v>9</v>
      </c>
      <c r="I265">
        <v>26</v>
      </c>
      <c r="J265">
        <v>4</v>
      </c>
      <c r="K265">
        <v>1</v>
      </c>
      <c r="L265" s="1" t="s">
        <v>92</v>
      </c>
      <c r="M265">
        <v>101</v>
      </c>
      <c r="N265" s="3">
        <v>1</v>
      </c>
      <c r="O265" s="3">
        <v>0</v>
      </c>
      <c r="Q265" t="s">
        <v>3</v>
      </c>
      <c r="R265" s="3">
        <v>2</v>
      </c>
      <c r="U265" s="23"/>
    </row>
    <row r="266" spans="1:21" x14ac:dyDescent="0.3">
      <c r="U266" s="23"/>
    </row>
    <row r="267" spans="1:21" x14ac:dyDescent="0.3">
      <c r="A267" t="s">
        <v>28</v>
      </c>
      <c r="B267">
        <v>1</v>
      </c>
      <c r="C267" s="13">
        <v>1</v>
      </c>
      <c r="D267" s="14">
        <v>3</v>
      </c>
      <c r="E267">
        <v>210</v>
      </c>
      <c r="F267" s="2" t="s">
        <v>1</v>
      </c>
      <c r="G267">
        <v>2001</v>
      </c>
      <c r="H267">
        <v>9</v>
      </c>
      <c r="I267">
        <v>23</v>
      </c>
      <c r="J267">
        <v>1</v>
      </c>
      <c r="K267">
        <v>1</v>
      </c>
      <c r="L267" s="1" t="s">
        <v>93</v>
      </c>
      <c r="M267">
        <v>100</v>
      </c>
      <c r="N267" s="3">
        <v>1</v>
      </c>
      <c r="O267" s="3">
        <v>0</v>
      </c>
      <c r="Q267" t="s">
        <v>3</v>
      </c>
      <c r="R267" s="3">
        <v>2</v>
      </c>
      <c r="U267" s="23"/>
    </row>
    <row r="268" spans="1:21" x14ac:dyDescent="0.3">
      <c r="A268" t="s">
        <v>28</v>
      </c>
      <c r="B268">
        <v>1</v>
      </c>
      <c r="C268" s="13">
        <v>19</v>
      </c>
      <c r="D268" s="14">
        <v>3</v>
      </c>
      <c r="E268">
        <v>210</v>
      </c>
      <c r="F268" s="2" t="s">
        <v>1</v>
      </c>
      <c r="G268">
        <v>2004</v>
      </c>
      <c r="H268">
        <v>7</v>
      </c>
      <c r="I268">
        <v>11</v>
      </c>
      <c r="J268">
        <v>1</v>
      </c>
      <c r="K268">
        <v>1</v>
      </c>
      <c r="L268" s="1" t="s">
        <v>93</v>
      </c>
      <c r="M268">
        <v>116</v>
      </c>
      <c r="N268" s="3">
        <v>1</v>
      </c>
      <c r="O268" s="3">
        <v>0</v>
      </c>
      <c r="P268">
        <v>1</v>
      </c>
      <c r="Q268" t="s">
        <v>3</v>
      </c>
      <c r="R268" s="3">
        <v>2</v>
      </c>
      <c r="T268" t="s">
        <v>2993</v>
      </c>
      <c r="U268" s="23"/>
    </row>
    <row r="269" spans="1:21" x14ac:dyDescent="0.3">
      <c r="A269" t="s">
        <v>28</v>
      </c>
      <c r="B269">
        <v>1</v>
      </c>
      <c r="C269" s="13" t="s">
        <v>94</v>
      </c>
      <c r="D269" s="14">
        <v>3</v>
      </c>
      <c r="E269">
        <v>210</v>
      </c>
      <c r="F269" s="2" t="s">
        <v>1</v>
      </c>
      <c r="G269">
        <v>2010</v>
      </c>
      <c r="H269">
        <v>9</v>
      </c>
      <c r="I269">
        <v>4</v>
      </c>
      <c r="J269">
        <v>2</v>
      </c>
      <c r="K269">
        <v>1</v>
      </c>
      <c r="L269" s="1" t="s">
        <v>93</v>
      </c>
      <c r="M269">
        <v>135</v>
      </c>
      <c r="N269" s="3">
        <v>1</v>
      </c>
      <c r="O269" s="3">
        <v>0</v>
      </c>
      <c r="P269">
        <v>1</v>
      </c>
      <c r="Q269" t="s">
        <v>3</v>
      </c>
      <c r="R269" s="3">
        <v>2</v>
      </c>
      <c r="U269" s="23"/>
    </row>
    <row r="270" spans="1:21" x14ac:dyDescent="0.3">
      <c r="U270" s="23"/>
    </row>
    <row r="271" spans="1:21" x14ac:dyDescent="0.3">
      <c r="A271" t="s">
        <v>28</v>
      </c>
      <c r="B271">
        <v>1</v>
      </c>
      <c r="C271" s="13">
        <v>1</v>
      </c>
      <c r="D271" s="14">
        <v>3</v>
      </c>
      <c r="E271">
        <v>210</v>
      </c>
      <c r="F271" s="2" t="s">
        <v>1</v>
      </c>
      <c r="G271">
        <v>2001</v>
      </c>
      <c r="H271">
        <v>9</v>
      </c>
      <c r="I271">
        <v>23</v>
      </c>
      <c r="J271">
        <v>1</v>
      </c>
      <c r="K271">
        <v>1</v>
      </c>
      <c r="L271" s="1" t="s">
        <v>95</v>
      </c>
      <c r="M271">
        <v>112</v>
      </c>
      <c r="N271" s="3">
        <v>1</v>
      </c>
      <c r="O271" s="3">
        <v>0</v>
      </c>
      <c r="Q271" t="s">
        <v>3</v>
      </c>
      <c r="R271" s="3">
        <v>2</v>
      </c>
      <c r="T271" t="s">
        <v>2991</v>
      </c>
      <c r="U271" s="23"/>
    </row>
    <row r="272" spans="1:21" x14ac:dyDescent="0.3">
      <c r="A272" t="s">
        <v>0</v>
      </c>
      <c r="B272">
        <v>2</v>
      </c>
      <c r="C272" s="13">
        <v>6</v>
      </c>
      <c r="D272" s="14">
        <v>4</v>
      </c>
      <c r="E272">
        <v>210</v>
      </c>
      <c r="F272" s="2" t="s">
        <v>1</v>
      </c>
      <c r="G272">
        <v>2006</v>
      </c>
      <c r="H272">
        <v>9</v>
      </c>
      <c r="I272">
        <v>26</v>
      </c>
      <c r="J272">
        <v>7</v>
      </c>
      <c r="K272">
        <v>1</v>
      </c>
      <c r="L272" s="1" t="s">
        <v>95</v>
      </c>
      <c r="M272">
        <v>132</v>
      </c>
      <c r="N272" s="3">
        <v>1</v>
      </c>
      <c r="O272" s="3">
        <v>0</v>
      </c>
      <c r="P272">
        <v>1</v>
      </c>
      <c r="Q272" t="s">
        <v>3</v>
      </c>
      <c r="R272" s="3">
        <v>2</v>
      </c>
      <c r="U272" s="23"/>
    </row>
    <row r="273" spans="1:21" x14ac:dyDescent="0.3">
      <c r="U273" s="23"/>
    </row>
    <row r="274" spans="1:21" x14ac:dyDescent="0.3">
      <c r="A274" t="s">
        <v>28</v>
      </c>
      <c r="B274">
        <v>1</v>
      </c>
      <c r="C274" s="13">
        <v>2</v>
      </c>
      <c r="D274" s="14">
        <v>3</v>
      </c>
      <c r="E274">
        <v>210</v>
      </c>
      <c r="F274" s="2" t="s">
        <v>1</v>
      </c>
      <c r="G274">
        <v>2001</v>
      </c>
      <c r="H274">
        <v>9</v>
      </c>
      <c r="I274">
        <v>23</v>
      </c>
      <c r="J274">
        <v>1</v>
      </c>
      <c r="K274">
        <v>1</v>
      </c>
      <c r="L274" s="1" t="s">
        <v>96</v>
      </c>
      <c r="M274">
        <v>109</v>
      </c>
      <c r="N274" s="3">
        <v>1</v>
      </c>
      <c r="O274" s="3">
        <v>0</v>
      </c>
      <c r="Q274" t="s">
        <v>3</v>
      </c>
      <c r="R274" s="3">
        <v>2</v>
      </c>
      <c r="T274" t="s">
        <v>2991</v>
      </c>
      <c r="U274" s="23"/>
    </row>
    <row r="275" spans="1:21" x14ac:dyDescent="0.3">
      <c r="A275" t="s">
        <v>28</v>
      </c>
      <c r="B275">
        <v>1</v>
      </c>
      <c r="C275" s="13">
        <v>2</v>
      </c>
      <c r="D275" s="14">
        <v>3</v>
      </c>
      <c r="E275">
        <v>210</v>
      </c>
      <c r="F275" s="2" t="s">
        <v>1</v>
      </c>
      <c r="G275">
        <v>2001</v>
      </c>
      <c r="H275">
        <v>10</v>
      </c>
      <c r="I275">
        <v>1</v>
      </c>
      <c r="J275">
        <v>8</v>
      </c>
      <c r="K275">
        <v>1</v>
      </c>
      <c r="L275" s="1" t="s">
        <v>96</v>
      </c>
      <c r="M275">
        <v>109</v>
      </c>
      <c r="N275" s="3">
        <v>1</v>
      </c>
      <c r="O275" s="3">
        <v>0</v>
      </c>
      <c r="Q275" t="s">
        <v>3</v>
      </c>
      <c r="R275" s="3">
        <v>2</v>
      </c>
      <c r="U275" s="23"/>
    </row>
    <row r="276" spans="1:21" x14ac:dyDescent="0.3">
      <c r="U276" s="23"/>
    </row>
    <row r="277" spans="1:21" x14ac:dyDescent="0.3">
      <c r="A277" t="s">
        <v>0</v>
      </c>
      <c r="B277">
        <v>2</v>
      </c>
      <c r="C277" s="13">
        <v>12</v>
      </c>
      <c r="D277" s="14">
        <v>4</v>
      </c>
      <c r="E277">
        <v>210</v>
      </c>
      <c r="F277" s="2" t="s">
        <v>1</v>
      </c>
      <c r="G277">
        <v>2001</v>
      </c>
      <c r="H277">
        <v>9</v>
      </c>
      <c r="I277">
        <v>23</v>
      </c>
      <c r="J277">
        <v>1</v>
      </c>
      <c r="K277">
        <v>1</v>
      </c>
      <c r="L277" s="1" t="s">
        <v>97</v>
      </c>
      <c r="M277">
        <v>77</v>
      </c>
      <c r="N277" s="3">
        <v>1</v>
      </c>
      <c r="O277" s="3">
        <v>0</v>
      </c>
      <c r="Q277" t="s">
        <v>3</v>
      </c>
      <c r="R277" s="3">
        <v>2</v>
      </c>
      <c r="U277" s="23"/>
    </row>
    <row r="278" spans="1:21" x14ac:dyDescent="0.3">
      <c r="A278" t="s">
        <v>0</v>
      </c>
      <c r="B278">
        <v>2</v>
      </c>
      <c r="C278" s="13">
        <v>13</v>
      </c>
      <c r="D278" s="14">
        <v>4</v>
      </c>
      <c r="E278">
        <v>210</v>
      </c>
      <c r="F278" s="2" t="s">
        <v>1</v>
      </c>
      <c r="G278">
        <v>2001</v>
      </c>
      <c r="H278">
        <v>9</v>
      </c>
      <c r="I278">
        <v>26</v>
      </c>
      <c r="J278">
        <v>4</v>
      </c>
      <c r="K278">
        <v>1</v>
      </c>
      <c r="L278" s="1" t="s">
        <v>97</v>
      </c>
      <c r="M278">
        <v>77</v>
      </c>
      <c r="N278" s="3">
        <v>1</v>
      </c>
      <c r="O278" s="3">
        <v>0</v>
      </c>
      <c r="Q278" t="s">
        <v>3</v>
      </c>
      <c r="R278" s="3">
        <v>2</v>
      </c>
      <c r="U278" s="23"/>
    </row>
    <row r="279" spans="1:21" x14ac:dyDescent="0.3">
      <c r="A279" t="s">
        <v>0</v>
      </c>
      <c r="B279">
        <v>2</v>
      </c>
      <c r="C279" s="13">
        <v>12</v>
      </c>
      <c r="D279" s="14">
        <v>4</v>
      </c>
      <c r="E279">
        <v>210</v>
      </c>
      <c r="F279" s="2" t="s">
        <v>1</v>
      </c>
      <c r="G279">
        <v>2001</v>
      </c>
      <c r="H279">
        <v>10</v>
      </c>
      <c r="I279">
        <v>2</v>
      </c>
      <c r="J279">
        <v>9</v>
      </c>
      <c r="K279">
        <v>1</v>
      </c>
      <c r="L279" s="1" t="s">
        <v>97</v>
      </c>
      <c r="M279">
        <v>77</v>
      </c>
      <c r="N279" s="3">
        <v>1</v>
      </c>
      <c r="O279" s="3">
        <v>0</v>
      </c>
      <c r="Q279" t="s">
        <v>3</v>
      </c>
      <c r="R279" s="3">
        <v>2</v>
      </c>
      <c r="U279" s="23"/>
    </row>
    <row r="280" spans="1:21" x14ac:dyDescent="0.3">
      <c r="A280" t="s">
        <v>0</v>
      </c>
      <c r="B280">
        <v>2</v>
      </c>
      <c r="C280" s="13">
        <v>2</v>
      </c>
      <c r="D280" s="14">
        <v>4</v>
      </c>
      <c r="E280">
        <v>210</v>
      </c>
      <c r="F280" s="2" t="s">
        <v>1</v>
      </c>
      <c r="G280">
        <v>2004</v>
      </c>
      <c r="H280">
        <v>7</v>
      </c>
      <c r="I280">
        <v>14</v>
      </c>
      <c r="J280">
        <v>4</v>
      </c>
      <c r="K280">
        <v>1</v>
      </c>
      <c r="L280" s="1" t="s">
        <v>97</v>
      </c>
      <c r="M280">
        <v>89</v>
      </c>
      <c r="N280" s="3">
        <v>1</v>
      </c>
      <c r="O280" s="3">
        <v>0</v>
      </c>
      <c r="P280">
        <v>1</v>
      </c>
      <c r="Q280" t="s">
        <v>3</v>
      </c>
      <c r="R280" s="3">
        <v>2</v>
      </c>
      <c r="T280" t="s">
        <v>2992</v>
      </c>
      <c r="U280" s="23"/>
    </row>
    <row r="281" spans="1:21" x14ac:dyDescent="0.3">
      <c r="A281" t="s">
        <v>0</v>
      </c>
      <c r="B281">
        <v>2</v>
      </c>
      <c r="C281" s="13">
        <v>2</v>
      </c>
      <c r="D281" s="14">
        <v>4</v>
      </c>
      <c r="E281">
        <v>210</v>
      </c>
      <c r="F281" s="2" t="s">
        <v>1</v>
      </c>
      <c r="G281">
        <v>2004</v>
      </c>
      <c r="H281">
        <v>7</v>
      </c>
      <c r="I281">
        <v>19</v>
      </c>
      <c r="J281">
        <v>8</v>
      </c>
      <c r="K281">
        <v>1</v>
      </c>
      <c r="L281" s="1" t="s">
        <v>97</v>
      </c>
      <c r="M281">
        <v>89</v>
      </c>
      <c r="N281" s="3">
        <v>1</v>
      </c>
      <c r="O281" s="3">
        <v>0</v>
      </c>
      <c r="P281">
        <v>1</v>
      </c>
      <c r="Q281" t="s">
        <v>3</v>
      </c>
      <c r="R281" s="3">
        <v>2</v>
      </c>
      <c r="U281" s="23"/>
    </row>
    <row r="282" spans="1:21" x14ac:dyDescent="0.3">
      <c r="U282" s="23"/>
    </row>
    <row r="283" spans="1:21" x14ac:dyDescent="0.3">
      <c r="A283" t="s">
        <v>0</v>
      </c>
      <c r="B283">
        <v>2</v>
      </c>
      <c r="C283" s="13">
        <v>11</v>
      </c>
      <c r="D283" s="14">
        <v>4</v>
      </c>
      <c r="E283">
        <v>210</v>
      </c>
      <c r="F283" s="2" t="s">
        <v>1</v>
      </c>
      <c r="G283">
        <v>2001</v>
      </c>
      <c r="H283">
        <v>9</v>
      </c>
      <c r="I283">
        <v>23</v>
      </c>
      <c r="J283">
        <v>1</v>
      </c>
      <c r="K283">
        <v>1</v>
      </c>
      <c r="L283" s="1" t="s">
        <v>98</v>
      </c>
      <c r="M283">
        <v>81</v>
      </c>
      <c r="N283" s="3">
        <v>2</v>
      </c>
      <c r="O283" s="3">
        <v>2</v>
      </c>
      <c r="Q283" t="s">
        <v>25</v>
      </c>
      <c r="R283" s="3">
        <v>2</v>
      </c>
      <c r="U283" s="23"/>
    </row>
    <row r="284" spans="1:21" x14ac:dyDescent="0.3">
      <c r="A284" t="s">
        <v>0</v>
      </c>
      <c r="B284">
        <v>2</v>
      </c>
      <c r="C284" s="13">
        <v>11</v>
      </c>
      <c r="D284" s="14">
        <v>4</v>
      </c>
      <c r="E284">
        <v>210</v>
      </c>
      <c r="F284" s="2" t="s">
        <v>1</v>
      </c>
      <c r="G284">
        <v>2001</v>
      </c>
      <c r="H284">
        <v>10</v>
      </c>
      <c r="I284">
        <v>1</v>
      </c>
      <c r="J284">
        <v>8</v>
      </c>
      <c r="K284">
        <v>1</v>
      </c>
      <c r="L284" s="1" t="s">
        <v>98</v>
      </c>
      <c r="M284">
        <v>81</v>
      </c>
      <c r="N284" s="3">
        <v>2</v>
      </c>
      <c r="O284" s="3">
        <v>2</v>
      </c>
      <c r="Q284" t="s">
        <v>25</v>
      </c>
      <c r="R284" s="3">
        <v>2</v>
      </c>
      <c r="U284" s="23"/>
    </row>
    <row r="285" spans="1:21" x14ac:dyDescent="0.3">
      <c r="A285" t="s">
        <v>0</v>
      </c>
      <c r="B285">
        <v>2</v>
      </c>
      <c r="C285" s="13">
        <v>3</v>
      </c>
      <c r="D285" s="14">
        <v>4</v>
      </c>
      <c r="E285">
        <v>210</v>
      </c>
      <c r="F285" s="2" t="s">
        <v>1</v>
      </c>
      <c r="G285">
        <v>2004</v>
      </c>
      <c r="H285">
        <v>8</v>
      </c>
      <c r="I285">
        <v>12</v>
      </c>
      <c r="J285">
        <v>26</v>
      </c>
      <c r="K285">
        <v>1</v>
      </c>
      <c r="L285" s="1" t="s">
        <v>98</v>
      </c>
      <c r="M285">
        <v>89</v>
      </c>
      <c r="N285" s="3">
        <v>5</v>
      </c>
      <c r="O285" s="3">
        <v>1</v>
      </c>
      <c r="P285">
        <v>1</v>
      </c>
      <c r="Q285" t="s">
        <v>25</v>
      </c>
      <c r="R285" s="3">
        <v>2</v>
      </c>
      <c r="T285" t="s">
        <v>2992</v>
      </c>
      <c r="U285" s="23"/>
    </row>
    <row r="286" spans="1:21" x14ac:dyDescent="0.3">
      <c r="U286" s="23"/>
    </row>
    <row r="287" spans="1:21" x14ac:dyDescent="0.3">
      <c r="A287" t="s">
        <v>0</v>
      </c>
      <c r="B287">
        <v>2</v>
      </c>
      <c r="C287" s="13">
        <v>9</v>
      </c>
      <c r="D287" s="14">
        <v>4</v>
      </c>
      <c r="E287">
        <v>210</v>
      </c>
      <c r="F287" s="2" t="s">
        <v>1</v>
      </c>
      <c r="G287">
        <v>2001</v>
      </c>
      <c r="H287">
        <v>9</v>
      </c>
      <c r="I287">
        <v>23</v>
      </c>
      <c r="J287">
        <v>1</v>
      </c>
      <c r="K287">
        <v>1</v>
      </c>
      <c r="L287" s="1" t="s">
        <v>99</v>
      </c>
      <c r="M287">
        <v>78</v>
      </c>
      <c r="N287" s="3">
        <v>2</v>
      </c>
      <c r="O287" s="3">
        <v>2</v>
      </c>
      <c r="Q287" t="s">
        <v>25</v>
      </c>
      <c r="R287" s="3">
        <v>2</v>
      </c>
      <c r="U287" s="23"/>
    </row>
    <row r="288" spans="1:21" x14ac:dyDescent="0.3">
      <c r="A288" t="s">
        <v>0</v>
      </c>
      <c r="B288">
        <v>2</v>
      </c>
      <c r="C288" s="13">
        <v>5</v>
      </c>
      <c r="D288" s="14">
        <v>4</v>
      </c>
      <c r="E288">
        <v>210</v>
      </c>
      <c r="F288" s="2" t="s">
        <v>1</v>
      </c>
      <c r="G288">
        <v>2004</v>
      </c>
      <c r="H288">
        <v>7</v>
      </c>
      <c r="I288">
        <v>30</v>
      </c>
      <c r="J288">
        <v>16</v>
      </c>
      <c r="K288">
        <v>1</v>
      </c>
      <c r="L288" s="1" t="s">
        <v>99</v>
      </c>
      <c r="M288">
        <v>87</v>
      </c>
      <c r="N288" s="3">
        <v>5</v>
      </c>
      <c r="O288" s="3">
        <v>1</v>
      </c>
      <c r="P288">
        <v>1</v>
      </c>
      <c r="Q288" t="s">
        <v>25</v>
      </c>
      <c r="R288" s="3">
        <v>2</v>
      </c>
      <c r="T288" t="s">
        <v>2992</v>
      </c>
      <c r="U288" s="23"/>
    </row>
    <row r="289" spans="1:21" x14ac:dyDescent="0.3">
      <c r="A289" t="s">
        <v>0</v>
      </c>
      <c r="B289">
        <v>2</v>
      </c>
      <c r="C289" s="13">
        <v>5</v>
      </c>
      <c r="D289" s="14">
        <v>4</v>
      </c>
      <c r="E289">
        <v>210</v>
      </c>
      <c r="F289" s="2" t="s">
        <v>1</v>
      </c>
      <c r="G289">
        <v>2005</v>
      </c>
      <c r="H289">
        <v>10</v>
      </c>
      <c r="I289">
        <v>11</v>
      </c>
      <c r="J289">
        <v>11</v>
      </c>
      <c r="K289">
        <v>1</v>
      </c>
      <c r="L289" s="1" t="s">
        <v>99</v>
      </c>
      <c r="M289">
        <v>95</v>
      </c>
      <c r="N289" s="3">
        <v>2</v>
      </c>
      <c r="O289" s="3">
        <v>2</v>
      </c>
      <c r="P289">
        <v>1</v>
      </c>
      <c r="Q289" t="s">
        <v>25</v>
      </c>
      <c r="R289" s="3">
        <v>2</v>
      </c>
      <c r="U289" s="23"/>
    </row>
    <row r="290" spans="1:21" x14ac:dyDescent="0.3">
      <c r="U290" s="23"/>
    </row>
    <row r="291" spans="1:21" x14ac:dyDescent="0.3">
      <c r="A291" t="s">
        <v>0</v>
      </c>
      <c r="B291">
        <v>2</v>
      </c>
      <c r="C291" s="13">
        <v>9</v>
      </c>
      <c r="D291" s="14">
        <v>4</v>
      </c>
      <c r="E291">
        <v>210</v>
      </c>
      <c r="F291" s="2" t="s">
        <v>1</v>
      </c>
      <c r="G291">
        <v>2001</v>
      </c>
      <c r="H291">
        <v>9</v>
      </c>
      <c r="I291">
        <v>23</v>
      </c>
      <c r="J291">
        <v>1</v>
      </c>
      <c r="K291">
        <v>1</v>
      </c>
      <c r="L291" s="1" t="s">
        <v>100</v>
      </c>
      <c r="M291">
        <v>80</v>
      </c>
      <c r="N291" s="3">
        <v>1</v>
      </c>
      <c r="O291" s="3">
        <v>0</v>
      </c>
      <c r="Q291" t="s">
        <v>3</v>
      </c>
      <c r="R291" s="3">
        <v>2</v>
      </c>
      <c r="T291" t="s">
        <v>2990</v>
      </c>
      <c r="U291" s="23"/>
    </row>
    <row r="292" spans="1:21" x14ac:dyDescent="0.3">
      <c r="A292" t="s">
        <v>0</v>
      </c>
      <c r="B292">
        <v>2</v>
      </c>
      <c r="C292" s="13">
        <v>9</v>
      </c>
      <c r="D292" s="14">
        <v>4</v>
      </c>
      <c r="E292">
        <v>210</v>
      </c>
      <c r="F292" s="2" t="s">
        <v>1</v>
      </c>
      <c r="G292">
        <v>2001</v>
      </c>
      <c r="H292">
        <v>9</v>
      </c>
      <c r="I292">
        <v>28</v>
      </c>
      <c r="J292">
        <v>6</v>
      </c>
      <c r="K292">
        <v>1</v>
      </c>
      <c r="L292" s="1" t="s">
        <v>100</v>
      </c>
      <c r="M292">
        <v>80</v>
      </c>
      <c r="N292" s="3">
        <v>1</v>
      </c>
      <c r="O292" s="3">
        <v>0</v>
      </c>
      <c r="Q292" t="s">
        <v>3</v>
      </c>
      <c r="R292" s="3">
        <v>2</v>
      </c>
      <c r="U292" s="23"/>
    </row>
    <row r="293" spans="1:21" x14ac:dyDescent="0.3">
      <c r="U293" s="23"/>
    </row>
    <row r="294" spans="1:21" x14ac:dyDescent="0.3">
      <c r="A294" t="s">
        <v>0</v>
      </c>
      <c r="B294">
        <v>2</v>
      </c>
      <c r="C294" s="13">
        <v>8</v>
      </c>
      <c r="D294" s="14">
        <v>4</v>
      </c>
      <c r="E294">
        <v>210</v>
      </c>
      <c r="F294" s="2" t="s">
        <v>1</v>
      </c>
      <c r="G294">
        <v>2001</v>
      </c>
      <c r="H294">
        <v>9</v>
      </c>
      <c r="I294">
        <v>23</v>
      </c>
      <c r="J294">
        <v>1</v>
      </c>
      <c r="K294">
        <v>1</v>
      </c>
      <c r="L294" s="1" t="s">
        <v>101</v>
      </c>
      <c r="M294">
        <v>95</v>
      </c>
      <c r="N294" s="3">
        <v>1</v>
      </c>
      <c r="O294" s="3">
        <v>0</v>
      </c>
      <c r="Q294" t="s">
        <v>3</v>
      </c>
      <c r="R294" s="3">
        <v>2</v>
      </c>
      <c r="T294" t="s">
        <v>2990</v>
      </c>
      <c r="U294" s="23"/>
    </row>
    <row r="295" spans="1:21" x14ac:dyDescent="0.3">
      <c r="A295" t="s">
        <v>0</v>
      </c>
      <c r="B295">
        <v>2</v>
      </c>
      <c r="C295" s="13">
        <v>9</v>
      </c>
      <c r="D295" s="14">
        <v>4</v>
      </c>
      <c r="E295">
        <v>210</v>
      </c>
      <c r="F295" s="2" t="s">
        <v>1</v>
      </c>
      <c r="G295">
        <v>2001</v>
      </c>
      <c r="H295">
        <v>9</v>
      </c>
      <c r="I295">
        <v>28</v>
      </c>
      <c r="J295">
        <v>6</v>
      </c>
      <c r="K295">
        <v>1</v>
      </c>
      <c r="L295" s="1" t="s">
        <v>101</v>
      </c>
      <c r="M295">
        <v>95</v>
      </c>
      <c r="N295" s="3">
        <v>1</v>
      </c>
      <c r="O295" s="3">
        <v>0</v>
      </c>
      <c r="Q295" t="s">
        <v>3</v>
      </c>
      <c r="R295" s="3">
        <v>2</v>
      </c>
      <c r="U295" s="23"/>
    </row>
    <row r="296" spans="1:21" x14ac:dyDescent="0.3">
      <c r="U296" s="23"/>
    </row>
    <row r="297" spans="1:21" x14ac:dyDescent="0.3">
      <c r="A297" t="s">
        <v>0</v>
      </c>
      <c r="B297">
        <v>2</v>
      </c>
      <c r="C297" s="13">
        <v>8</v>
      </c>
      <c r="D297" s="14">
        <v>4</v>
      </c>
      <c r="E297">
        <v>210</v>
      </c>
      <c r="F297" s="2" t="s">
        <v>1</v>
      </c>
      <c r="G297">
        <v>2001</v>
      </c>
      <c r="H297">
        <v>9</v>
      </c>
      <c r="I297">
        <v>23</v>
      </c>
      <c r="J297">
        <v>1</v>
      </c>
      <c r="K297">
        <v>1</v>
      </c>
      <c r="L297" s="1" t="s">
        <v>102</v>
      </c>
      <c r="M297">
        <v>89</v>
      </c>
      <c r="N297" s="3">
        <v>2</v>
      </c>
      <c r="O297" s="3">
        <v>2</v>
      </c>
      <c r="Q297" t="s">
        <v>25</v>
      </c>
      <c r="R297" s="3">
        <v>2</v>
      </c>
      <c r="T297" t="s">
        <v>2990</v>
      </c>
      <c r="U297" s="23"/>
    </row>
    <row r="298" spans="1:21" x14ac:dyDescent="0.3">
      <c r="A298" t="s">
        <v>0</v>
      </c>
      <c r="B298">
        <v>2</v>
      </c>
      <c r="C298" s="13">
        <v>9</v>
      </c>
      <c r="D298" s="14">
        <v>4</v>
      </c>
      <c r="E298">
        <v>210</v>
      </c>
      <c r="F298" s="2" t="s">
        <v>1</v>
      </c>
      <c r="G298">
        <v>2001</v>
      </c>
      <c r="H298">
        <v>9</v>
      </c>
      <c r="I298">
        <v>26</v>
      </c>
      <c r="J298">
        <v>4</v>
      </c>
      <c r="K298">
        <v>1</v>
      </c>
      <c r="L298" s="1" t="s">
        <v>102</v>
      </c>
      <c r="M298">
        <v>89</v>
      </c>
      <c r="N298" s="3">
        <v>2</v>
      </c>
      <c r="O298" s="3">
        <v>2</v>
      </c>
      <c r="Q298" t="s">
        <v>25</v>
      </c>
      <c r="R298" s="3">
        <v>2</v>
      </c>
      <c r="U298" s="23"/>
    </row>
    <row r="299" spans="1:21" x14ac:dyDescent="0.3">
      <c r="U299" s="23"/>
    </row>
    <row r="300" spans="1:21" x14ac:dyDescent="0.3">
      <c r="A300" t="s">
        <v>0</v>
      </c>
      <c r="B300">
        <v>2</v>
      </c>
      <c r="C300" s="13">
        <v>7</v>
      </c>
      <c r="D300" s="14">
        <v>4</v>
      </c>
      <c r="E300">
        <v>210</v>
      </c>
      <c r="F300" s="2" t="s">
        <v>1</v>
      </c>
      <c r="G300">
        <v>2001</v>
      </c>
      <c r="H300">
        <v>9</v>
      </c>
      <c r="I300">
        <v>23</v>
      </c>
      <c r="J300">
        <v>1</v>
      </c>
      <c r="K300">
        <v>1</v>
      </c>
      <c r="L300" s="1" t="s">
        <v>103</v>
      </c>
      <c r="M300">
        <v>89</v>
      </c>
      <c r="N300" s="3">
        <v>2</v>
      </c>
      <c r="O300" s="3">
        <v>2</v>
      </c>
      <c r="Q300" t="s">
        <v>25</v>
      </c>
      <c r="R300" s="3">
        <v>2</v>
      </c>
      <c r="U300" s="23"/>
    </row>
    <row r="301" spans="1:21" x14ac:dyDescent="0.3">
      <c r="A301" t="s">
        <v>0</v>
      </c>
      <c r="B301">
        <v>2</v>
      </c>
      <c r="C301" s="13">
        <v>8</v>
      </c>
      <c r="D301" s="14">
        <v>4</v>
      </c>
      <c r="E301">
        <v>210</v>
      </c>
      <c r="F301" s="2" t="s">
        <v>1</v>
      </c>
      <c r="G301">
        <v>2001</v>
      </c>
      <c r="H301">
        <v>9</v>
      </c>
      <c r="I301">
        <v>26</v>
      </c>
      <c r="J301">
        <v>4</v>
      </c>
      <c r="K301">
        <v>1</v>
      </c>
      <c r="L301" s="1" t="s">
        <v>103</v>
      </c>
      <c r="M301">
        <v>89</v>
      </c>
      <c r="N301" s="3">
        <v>2</v>
      </c>
      <c r="O301" s="3">
        <v>2</v>
      </c>
      <c r="Q301" t="s">
        <v>25</v>
      </c>
      <c r="R301" s="3">
        <v>2</v>
      </c>
      <c r="T301" t="s">
        <v>2993</v>
      </c>
      <c r="U301" s="23"/>
    </row>
    <row r="302" spans="1:21" x14ac:dyDescent="0.3">
      <c r="U302" s="23"/>
    </row>
    <row r="303" spans="1:21" x14ac:dyDescent="0.3">
      <c r="A303" t="s">
        <v>0</v>
      </c>
      <c r="B303">
        <v>2</v>
      </c>
      <c r="C303" s="13">
        <v>7</v>
      </c>
      <c r="D303" s="14">
        <v>4</v>
      </c>
      <c r="E303">
        <v>210</v>
      </c>
      <c r="F303" s="2" t="s">
        <v>1</v>
      </c>
      <c r="G303">
        <v>2001</v>
      </c>
      <c r="H303">
        <v>9</v>
      </c>
      <c r="I303">
        <v>23</v>
      </c>
      <c r="J303">
        <v>1</v>
      </c>
      <c r="K303">
        <v>1</v>
      </c>
      <c r="L303" s="1" t="s">
        <v>104</v>
      </c>
      <c r="M303">
        <v>94</v>
      </c>
      <c r="N303" s="3">
        <v>1</v>
      </c>
      <c r="O303" s="3">
        <v>0</v>
      </c>
      <c r="Q303" t="s">
        <v>3</v>
      </c>
      <c r="R303" s="3">
        <v>2</v>
      </c>
      <c r="T303" t="s">
        <v>2991</v>
      </c>
      <c r="U303" s="23"/>
    </row>
    <row r="304" spans="1:21" x14ac:dyDescent="0.3">
      <c r="A304" t="s">
        <v>0</v>
      </c>
      <c r="B304">
        <v>2</v>
      </c>
      <c r="C304" s="13">
        <v>7</v>
      </c>
      <c r="D304" s="14">
        <v>4</v>
      </c>
      <c r="E304">
        <v>210</v>
      </c>
      <c r="F304" s="2" t="s">
        <v>1</v>
      </c>
      <c r="G304">
        <v>2001</v>
      </c>
      <c r="H304">
        <v>10</v>
      </c>
      <c r="I304">
        <v>5</v>
      </c>
      <c r="J304">
        <v>12</v>
      </c>
      <c r="K304">
        <v>1</v>
      </c>
      <c r="L304" s="1" t="s">
        <v>104</v>
      </c>
      <c r="M304">
        <v>94</v>
      </c>
      <c r="N304" s="3">
        <v>1</v>
      </c>
      <c r="O304" s="3">
        <v>0</v>
      </c>
      <c r="Q304" t="s">
        <v>3</v>
      </c>
      <c r="R304" s="3">
        <v>2</v>
      </c>
      <c r="U304" s="23"/>
    </row>
    <row r="305" spans="1:21" x14ac:dyDescent="0.3">
      <c r="U305" s="23"/>
    </row>
    <row r="306" spans="1:21" x14ac:dyDescent="0.3">
      <c r="A306" t="s">
        <v>0</v>
      </c>
      <c r="B306">
        <v>2</v>
      </c>
      <c r="C306" s="13">
        <v>7</v>
      </c>
      <c r="D306" s="14">
        <v>4</v>
      </c>
      <c r="E306">
        <v>210</v>
      </c>
      <c r="F306" s="2" t="s">
        <v>1</v>
      </c>
      <c r="G306">
        <v>2001</v>
      </c>
      <c r="H306">
        <v>9</v>
      </c>
      <c r="I306">
        <v>23</v>
      </c>
      <c r="J306">
        <v>1</v>
      </c>
      <c r="K306">
        <v>1</v>
      </c>
      <c r="L306" s="1" t="s">
        <v>105</v>
      </c>
      <c r="M306">
        <v>79</v>
      </c>
      <c r="N306" s="3">
        <v>2</v>
      </c>
      <c r="O306" s="3">
        <v>2</v>
      </c>
      <c r="Q306" t="s">
        <v>25</v>
      </c>
      <c r="R306" s="3">
        <v>2</v>
      </c>
      <c r="T306" t="s">
        <v>2991</v>
      </c>
      <c r="U306" s="23"/>
    </row>
    <row r="307" spans="1:21" x14ac:dyDescent="0.3">
      <c r="A307" t="s">
        <v>0</v>
      </c>
      <c r="B307">
        <v>2</v>
      </c>
      <c r="C307" s="13">
        <v>7</v>
      </c>
      <c r="D307" s="14">
        <v>4</v>
      </c>
      <c r="E307">
        <v>210</v>
      </c>
      <c r="F307" s="2" t="s">
        <v>1</v>
      </c>
      <c r="G307">
        <v>2004</v>
      </c>
      <c r="H307">
        <v>7</v>
      </c>
      <c r="I307">
        <v>12</v>
      </c>
      <c r="J307">
        <v>2</v>
      </c>
      <c r="K307">
        <v>1</v>
      </c>
      <c r="L307" s="1" t="s">
        <v>105</v>
      </c>
      <c r="M307">
        <v>86</v>
      </c>
      <c r="N307" s="3">
        <v>2</v>
      </c>
      <c r="O307" s="3">
        <v>2</v>
      </c>
      <c r="P307">
        <v>1</v>
      </c>
      <c r="Q307" t="s">
        <v>25</v>
      </c>
      <c r="R307" s="3">
        <v>2</v>
      </c>
      <c r="U307" s="23"/>
    </row>
    <row r="308" spans="1:21" x14ac:dyDescent="0.3">
      <c r="U308" s="23"/>
    </row>
    <row r="309" spans="1:21" x14ac:dyDescent="0.3">
      <c r="A309" t="s">
        <v>28</v>
      </c>
      <c r="B309">
        <v>1</v>
      </c>
      <c r="C309" s="13">
        <v>10</v>
      </c>
      <c r="D309" s="14">
        <v>3</v>
      </c>
      <c r="E309">
        <v>210</v>
      </c>
      <c r="F309" s="2" t="s">
        <v>1</v>
      </c>
      <c r="G309">
        <v>2001</v>
      </c>
      <c r="H309">
        <v>9</v>
      </c>
      <c r="I309">
        <v>25</v>
      </c>
      <c r="J309">
        <v>3</v>
      </c>
      <c r="K309">
        <v>1</v>
      </c>
      <c r="L309" s="1" t="s">
        <v>106</v>
      </c>
      <c r="M309">
        <v>91</v>
      </c>
      <c r="N309" s="3">
        <v>1</v>
      </c>
      <c r="O309" s="3">
        <v>0</v>
      </c>
      <c r="Q309" t="s">
        <v>3</v>
      </c>
      <c r="R309" s="3">
        <v>2</v>
      </c>
      <c r="T309" t="s">
        <v>2990</v>
      </c>
      <c r="U309" s="23"/>
    </row>
    <row r="310" spans="1:21" x14ac:dyDescent="0.3">
      <c r="A310" t="s">
        <v>28</v>
      </c>
      <c r="B310">
        <v>1</v>
      </c>
      <c r="C310" s="13">
        <v>11</v>
      </c>
      <c r="D310" s="14">
        <v>3</v>
      </c>
      <c r="E310">
        <v>210</v>
      </c>
      <c r="F310" s="2" t="s">
        <v>1</v>
      </c>
      <c r="G310">
        <v>2004</v>
      </c>
      <c r="H310">
        <v>7</v>
      </c>
      <c r="I310">
        <v>30</v>
      </c>
      <c r="J310">
        <v>16</v>
      </c>
      <c r="K310">
        <v>1</v>
      </c>
      <c r="L310" s="1" t="s">
        <v>106</v>
      </c>
      <c r="M310">
        <v>107</v>
      </c>
      <c r="N310" s="3">
        <v>1</v>
      </c>
      <c r="O310" s="3">
        <v>0</v>
      </c>
      <c r="P310">
        <v>1</v>
      </c>
      <c r="Q310" t="s">
        <v>3</v>
      </c>
      <c r="R310" s="3">
        <v>2</v>
      </c>
      <c r="U310" s="23"/>
    </row>
    <row r="311" spans="1:21" x14ac:dyDescent="0.3">
      <c r="A311" t="s">
        <v>28</v>
      </c>
      <c r="B311">
        <v>1</v>
      </c>
      <c r="C311" s="13">
        <v>11</v>
      </c>
      <c r="D311" s="14">
        <v>3</v>
      </c>
      <c r="E311">
        <v>210</v>
      </c>
      <c r="F311" s="2" t="s">
        <v>1</v>
      </c>
      <c r="G311">
        <v>2004</v>
      </c>
      <c r="H311">
        <v>8</v>
      </c>
      <c r="I311">
        <v>10</v>
      </c>
      <c r="J311">
        <v>24</v>
      </c>
      <c r="K311">
        <v>1</v>
      </c>
      <c r="L311" s="1" t="s">
        <v>106</v>
      </c>
      <c r="M311">
        <v>107</v>
      </c>
      <c r="N311" s="3">
        <v>1</v>
      </c>
      <c r="O311" s="3">
        <v>0</v>
      </c>
      <c r="P311">
        <v>1</v>
      </c>
      <c r="Q311" t="s">
        <v>3</v>
      </c>
      <c r="R311" s="3">
        <v>2</v>
      </c>
      <c r="U311" s="23"/>
    </row>
    <row r="312" spans="1:21" x14ac:dyDescent="0.3">
      <c r="U312" s="23"/>
    </row>
    <row r="313" spans="1:21" x14ac:dyDescent="0.3">
      <c r="A313" t="s">
        <v>28</v>
      </c>
      <c r="B313">
        <v>1</v>
      </c>
      <c r="C313" s="13">
        <v>9</v>
      </c>
      <c r="D313" s="14">
        <v>3</v>
      </c>
      <c r="E313">
        <v>210</v>
      </c>
      <c r="F313" s="2" t="s">
        <v>1</v>
      </c>
      <c r="G313">
        <v>2001</v>
      </c>
      <c r="H313">
        <v>9</v>
      </c>
      <c r="I313">
        <v>25</v>
      </c>
      <c r="J313">
        <v>3</v>
      </c>
      <c r="K313">
        <v>2</v>
      </c>
      <c r="L313" s="1" t="s">
        <v>107</v>
      </c>
      <c r="M313">
        <v>100</v>
      </c>
      <c r="N313" s="3">
        <v>1</v>
      </c>
      <c r="O313" s="3">
        <v>0</v>
      </c>
      <c r="Q313" t="s">
        <v>3</v>
      </c>
      <c r="R313" s="3">
        <v>2</v>
      </c>
      <c r="T313" t="s">
        <v>2990</v>
      </c>
      <c r="U313" s="23"/>
    </row>
    <row r="314" spans="1:21" x14ac:dyDescent="0.3">
      <c r="A314" t="s">
        <v>28</v>
      </c>
      <c r="B314">
        <v>1</v>
      </c>
      <c r="C314" s="13">
        <v>9</v>
      </c>
      <c r="D314" s="14">
        <v>3</v>
      </c>
      <c r="E314">
        <v>210</v>
      </c>
      <c r="F314" s="2" t="s">
        <v>1</v>
      </c>
      <c r="G314">
        <v>2001</v>
      </c>
      <c r="H314">
        <v>9</v>
      </c>
      <c r="I314">
        <v>28</v>
      </c>
      <c r="J314">
        <v>6</v>
      </c>
      <c r="K314">
        <v>2</v>
      </c>
      <c r="L314" s="1" t="s">
        <v>107</v>
      </c>
      <c r="M314">
        <v>100</v>
      </c>
      <c r="N314" s="3">
        <v>1</v>
      </c>
      <c r="O314" s="3">
        <v>0</v>
      </c>
      <c r="Q314" t="s">
        <v>3</v>
      </c>
      <c r="R314" s="3">
        <v>2</v>
      </c>
      <c r="U314" s="23"/>
    </row>
    <row r="315" spans="1:21" x14ac:dyDescent="0.3">
      <c r="U315" s="23"/>
    </row>
    <row r="316" spans="1:21" x14ac:dyDescent="0.3">
      <c r="A316" t="s">
        <v>28</v>
      </c>
      <c r="B316">
        <v>1</v>
      </c>
      <c r="C316" s="13">
        <v>8</v>
      </c>
      <c r="D316" s="14">
        <v>3</v>
      </c>
      <c r="E316">
        <v>210</v>
      </c>
      <c r="F316" s="2" t="s">
        <v>1</v>
      </c>
      <c r="G316">
        <v>2001</v>
      </c>
      <c r="H316">
        <v>9</v>
      </c>
      <c r="I316">
        <v>25</v>
      </c>
      <c r="J316">
        <v>3</v>
      </c>
      <c r="K316">
        <v>1</v>
      </c>
      <c r="L316" s="1" t="s">
        <v>108</v>
      </c>
      <c r="M316">
        <v>116</v>
      </c>
      <c r="N316" s="3">
        <v>1</v>
      </c>
      <c r="O316" s="3">
        <v>0</v>
      </c>
      <c r="Q316" t="s">
        <v>3</v>
      </c>
      <c r="R316" s="3">
        <v>2</v>
      </c>
      <c r="U316" s="23"/>
    </row>
    <row r="317" spans="1:21" x14ac:dyDescent="0.3">
      <c r="A317" t="s">
        <v>28</v>
      </c>
      <c r="B317">
        <v>1</v>
      </c>
      <c r="C317" s="13">
        <v>7</v>
      </c>
      <c r="D317" s="14">
        <v>3</v>
      </c>
      <c r="E317">
        <v>210</v>
      </c>
      <c r="F317" s="2" t="s">
        <v>1</v>
      </c>
      <c r="G317">
        <v>2002</v>
      </c>
      <c r="H317">
        <v>10</v>
      </c>
      <c r="I317">
        <v>5</v>
      </c>
      <c r="J317">
        <v>4</v>
      </c>
      <c r="K317">
        <v>1</v>
      </c>
      <c r="L317" s="1" t="s">
        <v>108</v>
      </c>
      <c r="M317">
        <v>116</v>
      </c>
      <c r="N317" s="3">
        <v>1</v>
      </c>
      <c r="O317" s="3">
        <v>0</v>
      </c>
      <c r="Q317" t="s">
        <v>3</v>
      </c>
      <c r="R317" s="3">
        <v>2</v>
      </c>
      <c r="T317" t="s">
        <v>2992</v>
      </c>
      <c r="U317" s="23"/>
    </row>
    <row r="318" spans="1:21" x14ac:dyDescent="0.3">
      <c r="A318" t="s">
        <v>28</v>
      </c>
      <c r="B318">
        <v>1</v>
      </c>
      <c r="C318" s="13">
        <v>13</v>
      </c>
      <c r="D318" s="14">
        <v>3</v>
      </c>
      <c r="E318">
        <v>210</v>
      </c>
      <c r="F318" s="2" t="s">
        <v>1</v>
      </c>
      <c r="G318">
        <v>2005</v>
      </c>
      <c r="H318">
        <v>10</v>
      </c>
      <c r="I318">
        <v>11</v>
      </c>
      <c r="J318">
        <v>11</v>
      </c>
      <c r="K318">
        <v>1</v>
      </c>
      <c r="L318" s="1" t="s">
        <v>108</v>
      </c>
      <c r="M318">
        <v>132</v>
      </c>
      <c r="N318" s="3">
        <v>1</v>
      </c>
      <c r="O318" s="3">
        <v>0</v>
      </c>
      <c r="P318">
        <v>1</v>
      </c>
      <c r="Q318" t="s">
        <v>3</v>
      </c>
      <c r="R318" s="3">
        <v>2</v>
      </c>
      <c r="T318" t="s">
        <v>2993</v>
      </c>
      <c r="U318" s="23"/>
    </row>
    <row r="319" spans="1:21" x14ac:dyDescent="0.3">
      <c r="U319" s="23"/>
    </row>
    <row r="320" spans="1:21" x14ac:dyDescent="0.3">
      <c r="A320" t="s">
        <v>28</v>
      </c>
      <c r="B320">
        <v>1</v>
      </c>
      <c r="C320" s="13">
        <v>7</v>
      </c>
      <c r="D320" s="14">
        <v>3</v>
      </c>
      <c r="E320">
        <v>210</v>
      </c>
      <c r="F320" s="2" t="s">
        <v>1</v>
      </c>
      <c r="G320">
        <v>2001</v>
      </c>
      <c r="H320">
        <v>9</v>
      </c>
      <c r="I320">
        <v>25</v>
      </c>
      <c r="J320">
        <v>3</v>
      </c>
      <c r="K320">
        <v>2</v>
      </c>
      <c r="L320" s="1" t="s">
        <v>109</v>
      </c>
      <c r="M320">
        <v>91</v>
      </c>
      <c r="N320" s="3">
        <v>1</v>
      </c>
      <c r="O320" s="3">
        <v>0</v>
      </c>
      <c r="Q320" t="s">
        <v>3</v>
      </c>
      <c r="R320" s="3">
        <v>2</v>
      </c>
      <c r="U320" s="23"/>
    </row>
    <row r="321" spans="1:21" x14ac:dyDescent="0.3">
      <c r="A321" t="s">
        <v>28</v>
      </c>
      <c r="B321">
        <v>1</v>
      </c>
      <c r="C321" s="13">
        <v>13</v>
      </c>
      <c r="D321" s="14">
        <v>3</v>
      </c>
      <c r="E321">
        <v>210</v>
      </c>
      <c r="F321" s="2" t="s">
        <v>1</v>
      </c>
      <c r="G321">
        <v>2004</v>
      </c>
      <c r="H321">
        <v>7</v>
      </c>
      <c r="I321">
        <v>11</v>
      </c>
      <c r="J321">
        <v>1</v>
      </c>
      <c r="K321">
        <v>1</v>
      </c>
      <c r="L321" s="1" t="s">
        <v>109</v>
      </c>
      <c r="M321">
        <v>91</v>
      </c>
      <c r="N321" s="3">
        <v>1</v>
      </c>
      <c r="O321" s="3">
        <v>0</v>
      </c>
      <c r="P321">
        <v>1</v>
      </c>
      <c r="Q321" t="s">
        <v>3</v>
      </c>
      <c r="R321" s="3">
        <v>2</v>
      </c>
      <c r="T321" t="s">
        <v>2993</v>
      </c>
      <c r="U321" s="23"/>
    </row>
    <row r="322" spans="1:21" x14ac:dyDescent="0.3">
      <c r="A322" t="s">
        <v>28</v>
      </c>
      <c r="B322">
        <v>1</v>
      </c>
      <c r="C322" s="13">
        <v>13</v>
      </c>
      <c r="D322" s="14">
        <v>3</v>
      </c>
      <c r="E322">
        <v>210</v>
      </c>
      <c r="F322" s="2" t="s">
        <v>1</v>
      </c>
      <c r="G322">
        <v>2004</v>
      </c>
      <c r="H322">
        <v>7</v>
      </c>
      <c r="I322">
        <v>26</v>
      </c>
      <c r="J322">
        <v>14</v>
      </c>
      <c r="K322">
        <v>1</v>
      </c>
      <c r="L322" s="1" t="s">
        <v>109</v>
      </c>
      <c r="M322">
        <v>91</v>
      </c>
      <c r="N322" s="3">
        <v>1</v>
      </c>
      <c r="O322" s="3">
        <v>0</v>
      </c>
      <c r="P322">
        <v>1</v>
      </c>
      <c r="Q322" t="s">
        <v>3</v>
      </c>
      <c r="R322" s="3">
        <v>2</v>
      </c>
      <c r="U322" s="23"/>
    </row>
    <row r="323" spans="1:21" x14ac:dyDescent="0.3">
      <c r="A323" t="s">
        <v>0</v>
      </c>
      <c r="B323">
        <v>2</v>
      </c>
      <c r="C323" s="13">
        <v>6</v>
      </c>
      <c r="D323" s="14">
        <v>4</v>
      </c>
      <c r="E323">
        <v>210</v>
      </c>
      <c r="F323" s="2" t="s">
        <v>1</v>
      </c>
      <c r="G323">
        <v>2005</v>
      </c>
      <c r="H323">
        <v>10</v>
      </c>
      <c r="I323">
        <v>11</v>
      </c>
      <c r="J323">
        <v>11</v>
      </c>
      <c r="K323">
        <v>1</v>
      </c>
      <c r="L323" s="1" t="s">
        <v>109</v>
      </c>
      <c r="M323">
        <v>104</v>
      </c>
      <c r="N323" s="3">
        <v>1</v>
      </c>
      <c r="O323" s="3">
        <v>0</v>
      </c>
      <c r="P323">
        <v>1</v>
      </c>
      <c r="Q323" t="s">
        <v>3</v>
      </c>
      <c r="R323" s="3">
        <v>2</v>
      </c>
      <c r="T323" t="s">
        <v>2992</v>
      </c>
      <c r="U323" s="23"/>
    </row>
    <row r="324" spans="1:21" x14ac:dyDescent="0.3">
      <c r="U324" s="23"/>
    </row>
    <row r="325" spans="1:21" x14ac:dyDescent="0.3">
      <c r="A325" t="s">
        <v>28</v>
      </c>
      <c r="B325">
        <v>1</v>
      </c>
      <c r="C325" s="13">
        <v>7</v>
      </c>
      <c r="D325" s="14">
        <v>3</v>
      </c>
      <c r="E325">
        <v>210</v>
      </c>
      <c r="F325" s="2" t="s">
        <v>1</v>
      </c>
      <c r="G325">
        <v>2001</v>
      </c>
      <c r="H325">
        <v>9</v>
      </c>
      <c r="I325">
        <v>25</v>
      </c>
      <c r="J325">
        <v>3</v>
      </c>
      <c r="K325">
        <v>2</v>
      </c>
      <c r="L325" s="1" t="s">
        <v>110</v>
      </c>
      <c r="M325">
        <v>106</v>
      </c>
      <c r="N325" s="3">
        <v>1</v>
      </c>
      <c r="O325" s="3">
        <v>0</v>
      </c>
      <c r="Q325" t="s">
        <v>3</v>
      </c>
      <c r="R325" s="3">
        <v>2</v>
      </c>
      <c r="U325" s="23"/>
    </row>
    <row r="326" spans="1:21" x14ac:dyDescent="0.3">
      <c r="A326" t="s">
        <v>28</v>
      </c>
      <c r="B326">
        <v>1</v>
      </c>
      <c r="C326" s="13">
        <v>8</v>
      </c>
      <c r="D326" s="14">
        <v>3</v>
      </c>
      <c r="E326">
        <v>210</v>
      </c>
      <c r="F326" s="2" t="s">
        <v>1</v>
      </c>
      <c r="G326">
        <v>2002</v>
      </c>
      <c r="H326">
        <v>10</v>
      </c>
      <c r="I326">
        <v>7</v>
      </c>
      <c r="J326">
        <v>5</v>
      </c>
      <c r="K326">
        <v>1</v>
      </c>
      <c r="L326" s="1" t="s">
        <v>110</v>
      </c>
      <c r="M326">
        <v>106</v>
      </c>
      <c r="N326" s="3">
        <v>1</v>
      </c>
      <c r="O326" s="3">
        <v>0</v>
      </c>
      <c r="Q326" t="s">
        <v>3</v>
      </c>
      <c r="R326" s="3">
        <v>2</v>
      </c>
      <c r="T326" t="s">
        <v>2993</v>
      </c>
      <c r="U326" s="23"/>
    </row>
    <row r="327" spans="1:21" x14ac:dyDescent="0.3">
      <c r="A327" t="s">
        <v>28</v>
      </c>
      <c r="B327">
        <v>1</v>
      </c>
      <c r="C327" s="13">
        <v>13</v>
      </c>
      <c r="D327" s="14">
        <v>3</v>
      </c>
      <c r="E327">
        <v>210</v>
      </c>
      <c r="F327" s="2" t="s">
        <v>1</v>
      </c>
      <c r="G327">
        <v>2004</v>
      </c>
      <c r="H327">
        <v>7</v>
      </c>
      <c r="I327">
        <v>14</v>
      </c>
      <c r="J327">
        <v>4</v>
      </c>
      <c r="K327">
        <v>1</v>
      </c>
      <c r="L327" s="1" t="s">
        <v>110</v>
      </c>
      <c r="M327">
        <v>106</v>
      </c>
      <c r="N327" s="3">
        <v>1</v>
      </c>
      <c r="O327" s="3">
        <v>0</v>
      </c>
      <c r="P327">
        <v>1</v>
      </c>
      <c r="Q327" t="s">
        <v>3</v>
      </c>
      <c r="R327" s="3">
        <v>2</v>
      </c>
      <c r="U327" s="23"/>
    </row>
    <row r="328" spans="1:21" x14ac:dyDescent="0.3">
      <c r="A328" t="s">
        <v>28</v>
      </c>
      <c r="B328">
        <v>1</v>
      </c>
      <c r="C328" s="13">
        <v>13</v>
      </c>
      <c r="D328" s="14">
        <v>3</v>
      </c>
      <c r="E328">
        <v>210</v>
      </c>
      <c r="F328" s="2" t="s">
        <v>1</v>
      </c>
      <c r="G328">
        <v>2005</v>
      </c>
      <c r="H328">
        <v>10</v>
      </c>
      <c r="I328">
        <v>10</v>
      </c>
      <c r="J328">
        <v>10</v>
      </c>
      <c r="K328">
        <v>1</v>
      </c>
      <c r="L328" s="1" t="s">
        <v>110</v>
      </c>
      <c r="M328">
        <v>120</v>
      </c>
      <c r="N328" s="3">
        <v>1</v>
      </c>
      <c r="O328" s="3">
        <v>0</v>
      </c>
      <c r="P328">
        <v>1</v>
      </c>
      <c r="Q328" t="s">
        <v>3</v>
      </c>
      <c r="R328" s="3">
        <v>2</v>
      </c>
      <c r="U328" s="23"/>
    </row>
    <row r="329" spans="1:21" x14ac:dyDescent="0.3">
      <c r="A329" t="s">
        <v>28</v>
      </c>
      <c r="B329">
        <v>1</v>
      </c>
      <c r="C329" s="13">
        <v>13</v>
      </c>
      <c r="D329" s="14">
        <v>3</v>
      </c>
      <c r="E329">
        <v>210</v>
      </c>
      <c r="F329" s="2" t="s">
        <v>1</v>
      </c>
      <c r="G329">
        <v>2006</v>
      </c>
      <c r="H329">
        <v>9</v>
      </c>
      <c r="I329">
        <v>19</v>
      </c>
      <c r="J329">
        <v>2</v>
      </c>
      <c r="K329">
        <v>1</v>
      </c>
      <c r="L329" s="1" t="s">
        <v>110</v>
      </c>
      <c r="M329">
        <v>120</v>
      </c>
      <c r="N329" s="3">
        <v>1</v>
      </c>
      <c r="O329" s="3">
        <v>0</v>
      </c>
      <c r="P329">
        <v>1</v>
      </c>
      <c r="Q329" t="s">
        <v>3</v>
      </c>
      <c r="R329" s="3">
        <v>2</v>
      </c>
      <c r="U329" s="23"/>
    </row>
    <row r="330" spans="1:21" x14ac:dyDescent="0.3">
      <c r="U330" s="23"/>
    </row>
    <row r="331" spans="1:21" x14ac:dyDescent="0.3">
      <c r="A331" t="s">
        <v>28</v>
      </c>
      <c r="B331">
        <v>1</v>
      </c>
      <c r="C331" s="13">
        <v>4</v>
      </c>
      <c r="D331" s="14">
        <v>3</v>
      </c>
      <c r="E331">
        <v>210</v>
      </c>
      <c r="F331" s="2" t="s">
        <v>1</v>
      </c>
      <c r="G331">
        <v>2001</v>
      </c>
      <c r="H331">
        <v>9</v>
      </c>
      <c r="I331">
        <v>25</v>
      </c>
      <c r="J331">
        <v>3</v>
      </c>
      <c r="K331">
        <v>2</v>
      </c>
      <c r="L331" s="1" t="s">
        <v>111</v>
      </c>
      <c r="M331">
        <v>120</v>
      </c>
      <c r="N331" s="3">
        <v>1</v>
      </c>
      <c r="O331" s="3">
        <v>0</v>
      </c>
      <c r="Q331" t="s">
        <v>3</v>
      </c>
      <c r="R331" s="3">
        <v>2</v>
      </c>
      <c r="T331" t="s">
        <v>2991</v>
      </c>
      <c r="U331" s="23"/>
    </row>
    <row r="332" spans="1:21" x14ac:dyDescent="0.3">
      <c r="A332" t="s">
        <v>0</v>
      </c>
      <c r="B332">
        <v>2</v>
      </c>
      <c r="C332" s="13">
        <v>4</v>
      </c>
      <c r="D332" s="14">
        <v>4</v>
      </c>
      <c r="E332">
        <v>210</v>
      </c>
      <c r="F332" s="2" t="s">
        <v>1</v>
      </c>
      <c r="G332">
        <v>2005</v>
      </c>
      <c r="H332">
        <v>9</v>
      </c>
      <c r="I332">
        <v>29</v>
      </c>
      <c r="J332">
        <v>4</v>
      </c>
      <c r="K332">
        <v>1</v>
      </c>
      <c r="L332" s="1" t="s">
        <v>111</v>
      </c>
      <c r="M332">
        <v>129</v>
      </c>
      <c r="N332" s="3">
        <v>1</v>
      </c>
      <c r="O332" s="3">
        <v>0</v>
      </c>
      <c r="P332">
        <v>1</v>
      </c>
      <c r="Q332" t="s">
        <v>3</v>
      </c>
      <c r="R332" s="3">
        <v>2</v>
      </c>
      <c r="U332" s="23"/>
    </row>
    <row r="333" spans="1:21" x14ac:dyDescent="0.3">
      <c r="U333" s="23"/>
    </row>
    <row r="334" spans="1:21" x14ac:dyDescent="0.3">
      <c r="A334" t="s">
        <v>28</v>
      </c>
      <c r="B334">
        <v>1</v>
      </c>
      <c r="C334" s="13">
        <v>4</v>
      </c>
      <c r="D334" s="14">
        <v>3</v>
      </c>
      <c r="E334">
        <v>210</v>
      </c>
      <c r="F334" s="2" t="s">
        <v>1</v>
      </c>
      <c r="G334">
        <v>2001</v>
      </c>
      <c r="H334">
        <v>9</v>
      </c>
      <c r="I334">
        <v>25</v>
      </c>
      <c r="J334">
        <v>3</v>
      </c>
      <c r="K334">
        <v>1</v>
      </c>
      <c r="L334" s="1" t="s">
        <v>112</v>
      </c>
      <c r="M334">
        <v>118</v>
      </c>
      <c r="N334" s="3">
        <v>1</v>
      </c>
      <c r="O334" s="3">
        <v>0</v>
      </c>
      <c r="Q334" t="s">
        <v>3</v>
      </c>
      <c r="R334" s="3">
        <v>2</v>
      </c>
      <c r="U334" s="23"/>
    </row>
    <row r="335" spans="1:21" x14ac:dyDescent="0.3">
      <c r="A335" t="s">
        <v>28</v>
      </c>
      <c r="B335">
        <v>1</v>
      </c>
      <c r="C335" s="13">
        <v>14</v>
      </c>
      <c r="D335" s="14">
        <v>3</v>
      </c>
      <c r="E335">
        <v>210</v>
      </c>
      <c r="F335" s="2" t="s">
        <v>1</v>
      </c>
      <c r="G335">
        <v>2004</v>
      </c>
      <c r="H335">
        <v>9</v>
      </c>
      <c r="I335">
        <v>15</v>
      </c>
      <c r="J335">
        <v>6</v>
      </c>
      <c r="K335">
        <v>1</v>
      </c>
      <c r="L335" s="1" t="s">
        <v>112</v>
      </c>
      <c r="M335">
        <v>136</v>
      </c>
      <c r="N335" s="3">
        <v>1</v>
      </c>
      <c r="O335" s="3">
        <v>0</v>
      </c>
      <c r="P335">
        <v>1</v>
      </c>
      <c r="Q335" t="s">
        <v>3</v>
      </c>
      <c r="R335" s="3">
        <v>2</v>
      </c>
      <c r="T335" t="s">
        <v>2993</v>
      </c>
      <c r="U335" s="23"/>
    </row>
    <row r="336" spans="1:21" x14ac:dyDescent="0.3">
      <c r="U336" s="23"/>
    </row>
    <row r="337" spans="1:21" x14ac:dyDescent="0.3">
      <c r="A337" t="s">
        <v>28</v>
      </c>
      <c r="B337">
        <v>1</v>
      </c>
      <c r="C337" s="13">
        <v>4</v>
      </c>
      <c r="D337" s="14">
        <v>3</v>
      </c>
      <c r="E337">
        <v>210</v>
      </c>
      <c r="F337" s="2" t="s">
        <v>1</v>
      </c>
      <c r="G337">
        <v>2001</v>
      </c>
      <c r="H337">
        <v>9</v>
      </c>
      <c r="I337">
        <v>25</v>
      </c>
      <c r="J337">
        <v>3</v>
      </c>
      <c r="K337">
        <v>1</v>
      </c>
      <c r="L337" s="1" t="s">
        <v>113</v>
      </c>
      <c r="M337">
        <v>103</v>
      </c>
      <c r="N337" s="3">
        <v>1</v>
      </c>
      <c r="O337" s="3">
        <v>0</v>
      </c>
      <c r="Q337" t="s">
        <v>3</v>
      </c>
      <c r="R337" s="3">
        <v>2</v>
      </c>
      <c r="U337" s="23"/>
    </row>
    <row r="338" spans="1:21" x14ac:dyDescent="0.3">
      <c r="A338" t="s">
        <v>28</v>
      </c>
      <c r="B338">
        <v>1</v>
      </c>
      <c r="C338" s="13">
        <v>14</v>
      </c>
      <c r="D338" s="14">
        <v>3</v>
      </c>
      <c r="E338">
        <v>210</v>
      </c>
      <c r="F338" s="2" t="s">
        <v>1</v>
      </c>
      <c r="G338">
        <v>2004</v>
      </c>
      <c r="H338">
        <v>9</v>
      </c>
      <c r="I338">
        <v>9</v>
      </c>
      <c r="J338">
        <v>2</v>
      </c>
      <c r="K338">
        <v>1</v>
      </c>
      <c r="L338" s="1" t="s">
        <v>113</v>
      </c>
      <c r="M338">
        <v>116</v>
      </c>
      <c r="N338" s="3">
        <v>1</v>
      </c>
      <c r="O338" s="3">
        <v>0</v>
      </c>
      <c r="P338">
        <v>1</v>
      </c>
      <c r="Q338" t="s">
        <v>3</v>
      </c>
      <c r="R338" s="3">
        <v>2</v>
      </c>
      <c r="T338" t="s">
        <v>2993</v>
      </c>
      <c r="U338" s="23"/>
    </row>
    <row r="339" spans="1:21" x14ac:dyDescent="0.3">
      <c r="A339" t="s">
        <v>28</v>
      </c>
      <c r="B339">
        <v>1</v>
      </c>
      <c r="C339" s="13">
        <v>13</v>
      </c>
      <c r="D339" s="14">
        <v>3</v>
      </c>
      <c r="E339">
        <v>210</v>
      </c>
      <c r="F339" s="2" t="s">
        <v>1</v>
      </c>
      <c r="G339">
        <v>2004</v>
      </c>
      <c r="H339">
        <v>9</v>
      </c>
      <c r="I339">
        <v>13</v>
      </c>
      <c r="J339">
        <v>5</v>
      </c>
      <c r="K339">
        <v>1</v>
      </c>
      <c r="L339" s="1" t="s">
        <v>113</v>
      </c>
      <c r="M339">
        <v>116</v>
      </c>
      <c r="N339" s="3">
        <v>1</v>
      </c>
      <c r="O339" s="3">
        <v>0</v>
      </c>
      <c r="P339">
        <v>1</v>
      </c>
      <c r="Q339" t="s">
        <v>3</v>
      </c>
      <c r="R339" s="3">
        <v>2</v>
      </c>
      <c r="U339" s="23"/>
    </row>
    <row r="340" spans="1:21" x14ac:dyDescent="0.3">
      <c r="A340" t="s">
        <v>28</v>
      </c>
      <c r="B340">
        <v>1</v>
      </c>
      <c r="C340" s="13">
        <v>14</v>
      </c>
      <c r="D340" s="14">
        <v>3</v>
      </c>
      <c r="E340">
        <v>210</v>
      </c>
      <c r="F340" s="2" t="s">
        <v>1</v>
      </c>
      <c r="G340">
        <v>2004</v>
      </c>
      <c r="H340">
        <v>9</v>
      </c>
      <c r="I340">
        <v>27</v>
      </c>
      <c r="J340">
        <v>12</v>
      </c>
      <c r="K340">
        <v>1</v>
      </c>
      <c r="L340" s="1" t="s">
        <v>113</v>
      </c>
      <c r="M340">
        <v>116</v>
      </c>
      <c r="N340" s="3">
        <v>1</v>
      </c>
      <c r="O340" s="3">
        <v>0</v>
      </c>
      <c r="P340">
        <v>1</v>
      </c>
      <c r="Q340" t="s">
        <v>3</v>
      </c>
      <c r="R340" s="3">
        <v>2</v>
      </c>
      <c r="U340" s="23"/>
    </row>
    <row r="341" spans="1:21" x14ac:dyDescent="0.3">
      <c r="U341" s="23"/>
    </row>
    <row r="342" spans="1:21" x14ac:dyDescent="0.3">
      <c r="A342" t="s">
        <v>28</v>
      </c>
      <c r="B342">
        <v>1</v>
      </c>
      <c r="C342" s="13">
        <v>6</v>
      </c>
      <c r="D342" s="14">
        <v>3</v>
      </c>
      <c r="E342">
        <v>210</v>
      </c>
      <c r="F342" s="2" t="s">
        <v>1</v>
      </c>
      <c r="G342">
        <v>2001</v>
      </c>
      <c r="H342">
        <v>9</v>
      </c>
      <c r="I342">
        <v>25</v>
      </c>
      <c r="J342">
        <v>3</v>
      </c>
      <c r="K342">
        <v>1</v>
      </c>
      <c r="L342" s="1" t="s">
        <v>114</v>
      </c>
      <c r="M342">
        <v>85</v>
      </c>
      <c r="N342" s="3">
        <v>1</v>
      </c>
      <c r="O342" s="3">
        <v>0</v>
      </c>
      <c r="Q342" t="s">
        <v>3</v>
      </c>
      <c r="R342" s="3">
        <v>2</v>
      </c>
      <c r="U342" s="23"/>
    </row>
    <row r="343" spans="1:21" x14ac:dyDescent="0.3">
      <c r="A343" t="s">
        <v>28</v>
      </c>
      <c r="B343">
        <v>1</v>
      </c>
      <c r="C343" s="13">
        <v>17</v>
      </c>
      <c r="D343" s="14">
        <v>3</v>
      </c>
      <c r="E343">
        <v>210</v>
      </c>
      <c r="F343" s="2" t="s">
        <v>1</v>
      </c>
      <c r="G343">
        <v>2004</v>
      </c>
      <c r="H343">
        <v>9</v>
      </c>
      <c r="I343">
        <v>15</v>
      </c>
      <c r="J343">
        <v>6</v>
      </c>
      <c r="K343">
        <v>1</v>
      </c>
      <c r="L343" s="1" t="s">
        <v>114</v>
      </c>
      <c r="M343">
        <v>96</v>
      </c>
      <c r="N343" s="3">
        <v>1</v>
      </c>
      <c r="O343" s="3">
        <v>0</v>
      </c>
      <c r="P343">
        <v>1</v>
      </c>
      <c r="Q343" t="s">
        <v>3</v>
      </c>
      <c r="R343" s="3">
        <v>2</v>
      </c>
      <c r="T343" t="s">
        <v>2993</v>
      </c>
      <c r="U343" s="23"/>
    </row>
    <row r="344" spans="1:21" x14ac:dyDescent="0.3">
      <c r="A344" t="s">
        <v>28</v>
      </c>
      <c r="B344">
        <v>1</v>
      </c>
      <c r="C344" s="13">
        <v>14</v>
      </c>
      <c r="D344" s="14">
        <v>3</v>
      </c>
      <c r="E344">
        <v>210</v>
      </c>
      <c r="F344" s="2" t="s">
        <v>1</v>
      </c>
      <c r="G344">
        <v>2005</v>
      </c>
      <c r="H344">
        <v>9</v>
      </c>
      <c r="I344">
        <v>23</v>
      </c>
      <c r="J344">
        <v>2</v>
      </c>
      <c r="K344">
        <v>1</v>
      </c>
      <c r="L344" s="1" t="s">
        <v>114</v>
      </c>
      <c r="M344">
        <v>110</v>
      </c>
      <c r="N344" s="3">
        <v>1</v>
      </c>
      <c r="O344" s="3">
        <v>0</v>
      </c>
      <c r="P344">
        <v>1</v>
      </c>
      <c r="Q344" t="s">
        <v>3</v>
      </c>
      <c r="R344" s="3">
        <v>2</v>
      </c>
      <c r="U344" s="23"/>
    </row>
    <row r="345" spans="1:21" x14ac:dyDescent="0.3">
      <c r="A345" t="s">
        <v>28</v>
      </c>
      <c r="B345">
        <v>1</v>
      </c>
      <c r="C345" s="13">
        <v>17</v>
      </c>
      <c r="D345" s="14">
        <v>3</v>
      </c>
      <c r="E345">
        <v>210</v>
      </c>
      <c r="F345" s="2" t="s">
        <v>1</v>
      </c>
      <c r="G345">
        <v>2005</v>
      </c>
      <c r="H345">
        <v>10</v>
      </c>
      <c r="I345">
        <v>5</v>
      </c>
      <c r="J345">
        <v>7</v>
      </c>
      <c r="K345">
        <v>1</v>
      </c>
      <c r="L345" s="1" t="s">
        <v>114</v>
      </c>
      <c r="M345">
        <v>110</v>
      </c>
      <c r="N345" s="3">
        <v>1</v>
      </c>
      <c r="O345" s="3">
        <v>0</v>
      </c>
      <c r="P345">
        <v>1</v>
      </c>
      <c r="Q345" t="s">
        <v>3</v>
      </c>
      <c r="R345" s="3">
        <v>2</v>
      </c>
      <c r="U345" s="23"/>
    </row>
    <row r="346" spans="1:21" x14ac:dyDescent="0.3">
      <c r="A346" t="s">
        <v>28</v>
      </c>
      <c r="B346">
        <v>1</v>
      </c>
      <c r="C346" s="13">
        <v>17</v>
      </c>
      <c r="D346" s="14">
        <v>3</v>
      </c>
      <c r="E346">
        <v>210</v>
      </c>
      <c r="F346" s="2" t="s">
        <v>1</v>
      </c>
      <c r="G346">
        <v>2006</v>
      </c>
      <c r="H346">
        <v>9</v>
      </c>
      <c r="I346">
        <v>18</v>
      </c>
      <c r="J346">
        <v>1</v>
      </c>
      <c r="K346">
        <v>1</v>
      </c>
      <c r="L346" s="1" t="s">
        <v>114</v>
      </c>
      <c r="M346">
        <v>110</v>
      </c>
      <c r="N346" s="3">
        <v>1</v>
      </c>
      <c r="O346" s="3">
        <v>0</v>
      </c>
      <c r="P346">
        <v>1</v>
      </c>
      <c r="Q346" t="s">
        <v>3</v>
      </c>
      <c r="R346" s="3">
        <v>2</v>
      </c>
      <c r="U346" s="23"/>
    </row>
    <row r="347" spans="1:21" x14ac:dyDescent="0.3">
      <c r="U347" s="23"/>
    </row>
    <row r="348" spans="1:21" x14ac:dyDescent="0.3">
      <c r="A348" t="s">
        <v>28</v>
      </c>
      <c r="B348">
        <v>1</v>
      </c>
      <c r="C348" s="13">
        <v>5</v>
      </c>
      <c r="D348" s="14">
        <v>3</v>
      </c>
      <c r="E348">
        <v>210</v>
      </c>
      <c r="F348" s="2" t="s">
        <v>1</v>
      </c>
      <c r="G348">
        <v>2001</v>
      </c>
      <c r="H348">
        <v>9</v>
      </c>
      <c r="I348">
        <v>25</v>
      </c>
      <c r="J348">
        <v>3</v>
      </c>
      <c r="K348">
        <v>2</v>
      </c>
      <c r="L348" s="1" t="s">
        <v>115</v>
      </c>
      <c r="M348">
        <v>101</v>
      </c>
      <c r="N348" s="3">
        <v>5</v>
      </c>
      <c r="O348" s="3">
        <v>1</v>
      </c>
      <c r="Q348" t="s">
        <v>25</v>
      </c>
      <c r="R348" s="3">
        <v>2</v>
      </c>
      <c r="T348" t="s">
        <v>2991</v>
      </c>
      <c r="U348" s="23"/>
    </row>
    <row r="349" spans="1:21" x14ac:dyDescent="0.3">
      <c r="A349" t="s">
        <v>0</v>
      </c>
      <c r="B349">
        <v>2</v>
      </c>
      <c r="C349" s="13">
        <v>3</v>
      </c>
      <c r="D349" s="14">
        <v>4</v>
      </c>
      <c r="E349">
        <v>210</v>
      </c>
      <c r="F349" s="2" t="s">
        <v>1</v>
      </c>
      <c r="G349">
        <v>2004</v>
      </c>
      <c r="H349">
        <v>7</v>
      </c>
      <c r="I349">
        <v>30</v>
      </c>
      <c r="J349">
        <v>16</v>
      </c>
      <c r="K349">
        <v>1</v>
      </c>
      <c r="L349" s="1" t="s">
        <v>115</v>
      </c>
      <c r="M349">
        <v>108</v>
      </c>
      <c r="N349" s="3">
        <v>2</v>
      </c>
      <c r="O349" s="3">
        <v>2</v>
      </c>
      <c r="P349">
        <v>1</v>
      </c>
      <c r="Q349" t="s">
        <v>25</v>
      </c>
      <c r="R349" s="3">
        <v>2</v>
      </c>
      <c r="U349" s="23"/>
    </row>
    <row r="350" spans="1:21" x14ac:dyDescent="0.3">
      <c r="A350" t="s">
        <v>0</v>
      </c>
      <c r="B350">
        <v>2</v>
      </c>
      <c r="C350" s="13">
        <v>3</v>
      </c>
      <c r="D350" s="14">
        <v>4</v>
      </c>
      <c r="E350">
        <v>210</v>
      </c>
      <c r="F350" s="2" t="s">
        <v>1</v>
      </c>
      <c r="G350">
        <v>2004</v>
      </c>
      <c r="H350">
        <v>8</v>
      </c>
      <c r="I350">
        <v>3</v>
      </c>
      <c r="J350">
        <v>18</v>
      </c>
      <c r="K350">
        <v>1</v>
      </c>
      <c r="L350" s="1" t="s">
        <v>115</v>
      </c>
      <c r="M350">
        <v>108</v>
      </c>
      <c r="N350" s="3">
        <v>2</v>
      </c>
      <c r="O350" s="3">
        <v>2</v>
      </c>
      <c r="P350">
        <v>1</v>
      </c>
      <c r="Q350" t="s">
        <v>25</v>
      </c>
      <c r="R350" s="3">
        <v>2</v>
      </c>
      <c r="U350" s="23"/>
    </row>
    <row r="351" spans="1:21" x14ac:dyDescent="0.3">
      <c r="U351" s="23"/>
    </row>
    <row r="352" spans="1:21" x14ac:dyDescent="0.3">
      <c r="A352" t="s">
        <v>28</v>
      </c>
      <c r="B352">
        <v>1</v>
      </c>
      <c r="C352" s="13">
        <v>1</v>
      </c>
      <c r="D352" s="14">
        <v>3</v>
      </c>
      <c r="E352">
        <v>210</v>
      </c>
      <c r="F352" s="2" t="s">
        <v>1</v>
      </c>
      <c r="G352">
        <v>2001</v>
      </c>
      <c r="H352">
        <v>9</v>
      </c>
      <c r="I352">
        <v>25</v>
      </c>
      <c r="J352">
        <v>3</v>
      </c>
      <c r="K352">
        <v>1</v>
      </c>
      <c r="L352" s="1" t="s">
        <v>116</v>
      </c>
      <c r="M352">
        <v>101</v>
      </c>
      <c r="N352" s="3">
        <v>2</v>
      </c>
      <c r="O352" s="3">
        <v>2</v>
      </c>
      <c r="Q352" t="s">
        <v>25</v>
      </c>
      <c r="R352" s="3">
        <v>2</v>
      </c>
      <c r="T352" t="s">
        <v>2991</v>
      </c>
      <c r="U352" s="23"/>
    </row>
    <row r="353" spans="1:21" x14ac:dyDescent="0.3">
      <c r="A353" t="s">
        <v>28</v>
      </c>
      <c r="B353">
        <v>1</v>
      </c>
      <c r="C353" s="13">
        <v>1</v>
      </c>
      <c r="D353" s="14">
        <v>3</v>
      </c>
      <c r="E353">
        <v>210</v>
      </c>
      <c r="F353" s="2" t="s">
        <v>1</v>
      </c>
      <c r="G353">
        <v>2001</v>
      </c>
      <c r="H353">
        <v>9</v>
      </c>
      <c r="I353">
        <v>28</v>
      </c>
      <c r="J353">
        <v>6</v>
      </c>
      <c r="K353">
        <v>1</v>
      </c>
      <c r="L353" s="1" t="s">
        <v>116</v>
      </c>
      <c r="M353">
        <v>101</v>
      </c>
      <c r="N353" s="3">
        <v>2</v>
      </c>
      <c r="O353" s="3">
        <v>2</v>
      </c>
      <c r="Q353" t="s">
        <v>25</v>
      </c>
      <c r="R353" s="3">
        <v>2</v>
      </c>
      <c r="U353" s="23"/>
    </row>
    <row r="354" spans="1:21" x14ac:dyDescent="0.3">
      <c r="U354" s="23"/>
    </row>
    <row r="355" spans="1:21" x14ac:dyDescent="0.3">
      <c r="A355" t="s">
        <v>28</v>
      </c>
      <c r="B355">
        <v>1</v>
      </c>
      <c r="C355" s="13">
        <v>1</v>
      </c>
      <c r="D355" s="14">
        <v>3</v>
      </c>
      <c r="E355">
        <v>210</v>
      </c>
      <c r="F355" s="2" t="s">
        <v>1</v>
      </c>
      <c r="G355">
        <v>2001</v>
      </c>
      <c r="H355">
        <v>9</v>
      </c>
      <c r="I355">
        <v>25</v>
      </c>
      <c r="J355">
        <v>3</v>
      </c>
      <c r="K355">
        <v>1</v>
      </c>
      <c r="L355" s="1" t="s">
        <v>117</v>
      </c>
      <c r="M355">
        <v>97</v>
      </c>
      <c r="N355" s="3">
        <v>2</v>
      </c>
      <c r="O355" s="3">
        <v>2</v>
      </c>
      <c r="Q355" t="s">
        <v>25</v>
      </c>
      <c r="R355" s="3">
        <v>2</v>
      </c>
      <c r="U355" s="23"/>
    </row>
    <row r="356" spans="1:21" x14ac:dyDescent="0.3">
      <c r="A356" t="s">
        <v>28</v>
      </c>
      <c r="B356">
        <v>1</v>
      </c>
      <c r="C356" s="13">
        <v>2</v>
      </c>
      <c r="D356" s="14">
        <v>3</v>
      </c>
      <c r="E356">
        <v>210</v>
      </c>
      <c r="F356" s="2" t="s">
        <v>1</v>
      </c>
      <c r="G356">
        <v>2001</v>
      </c>
      <c r="H356">
        <v>9</v>
      </c>
      <c r="I356">
        <v>28</v>
      </c>
      <c r="J356">
        <v>6</v>
      </c>
      <c r="K356">
        <v>1</v>
      </c>
      <c r="L356" s="1" t="s">
        <v>117</v>
      </c>
      <c r="M356">
        <v>97</v>
      </c>
      <c r="N356" s="3">
        <v>2</v>
      </c>
      <c r="O356" s="3">
        <v>2</v>
      </c>
      <c r="Q356" t="s">
        <v>25</v>
      </c>
      <c r="R356" s="3">
        <v>2</v>
      </c>
      <c r="U356" s="23"/>
    </row>
    <row r="357" spans="1:21" x14ac:dyDescent="0.3">
      <c r="A357" t="s">
        <v>28</v>
      </c>
      <c r="B357">
        <v>1</v>
      </c>
      <c r="C357" s="13">
        <v>19</v>
      </c>
      <c r="D357" s="14">
        <v>3</v>
      </c>
      <c r="E357">
        <v>210</v>
      </c>
      <c r="F357" s="2" t="s">
        <v>1</v>
      </c>
      <c r="G357">
        <v>2004</v>
      </c>
      <c r="H357">
        <v>9</v>
      </c>
      <c r="I357">
        <v>7</v>
      </c>
      <c r="J357">
        <v>1</v>
      </c>
      <c r="K357">
        <v>1</v>
      </c>
      <c r="L357" s="1" t="s">
        <v>117</v>
      </c>
      <c r="M357">
        <v>106</v>
      </c>
      <c r="N357" s="3">
        <v>5</v>
      </c>
      <c r="O357" s="3">
        <v>1</v>
      </c>
      <c r="P357">
        <v>1</v>
      </c>
      <c r="Q357" t="s">
        <v>25</v>
      </c>
      <c r="R357" s="3">
        <v>2</v>
      </c>
      <c r="T357" t="s">
        <v>2993</v>
      </c>
      <c r="U357" s="23"/>
    </row>
    <row r="358" spans="1:21" x14ac:dyDescent="0.3">
      <c r="U358" s="23"/>
    </row>
    <row r="359" spans="1:21" x14ac:dyDescent="0.3">
      <c r="A359" t="s">
        <v>28</v>
      </c>
      <c r="B359">
        <v>1</v>
      </c>
      <c r="C359" s="13">
        <v>1</v>
      </c>
      <c r="D359" s="14">
        <v>3</v>
      </c>
      <c r="E359">
        <v>210</v>
      </c>
      <c r="F359" s="2" t="s">
        <v>1</v>
      </c>
      <c r="G359">
        <v>2001</v>
      </c>
      <c r="H359">
        <v>9</v>
      </c>
      <c r="I359">
        <v>25</v>
      </c>
      <c r="J359">
        <v>3</v>
      </c>
      <c r="K359">
        <v>1</v>
      </c>
      <c r="L359" s="1" t="s">
        <v>118</v>
      </c>
      <c r="M359">
        <v>103</v>
      </c>
      <c r="N359" s="3">
        <v>1</v>
      </c>
      <c r="O359" s="3">
        <v>0</v>
      </c>
      <c r="Q359" t="s">
        <v>3</v>
      </c>
      <c r="R359" s="3">
        <v>2</v>
      </c>
      <c r="U359" s="23"/>
    </row>
    <row r="360" spans="1:21" x14ac:dyDescent="0.3">
      <c r="A360" t="s">
        <v>28</v>
      </c>
      <c r="B360">
        <v>1</v>
      </c>
      <c r="C360" s="13">
        <v>19</v>
      </c>
      <c r="D360" s="14">
        <v>3</v>
      </c>
      <c r="E360">
        <v>210</v>
      </c>
      <c r="F360" s="2" t="s">
        <v>1</v>
      </c>
      <c r="G360">
        <v>2004</v>
      </c>
      <c r="H360">
        <v>7</v>
      </c>
      <c r="I360">
        <v>11</v>
      </c>
      <c r="J360">
        <v>1</v>
      </c>
      <c r="K360">
        <v>1</v>
      </c>
      <c r="L360" s="1" t="s">
        <v>118</v>
      </c>
      <c r="M360">
        <v>103</v>
      </c>
      <c r="N360" s="3">
        <v>1</v>
      </c>
      <c r="O360" s="3">
        <v>0</v>
      </c>
      <c r="P360">
        <v>1</v>
      </c>
      <c r="Q360" t="s">
        <v>3</v>
      </c>
      <c r="R360" s="3">
        <v>2</v>
      </c>
      <c r="T360" t="s">
        <v>2993</v>
      </c>
      <c r="U360" s="23"/>
    </row>
    <row r="361" spans="1:21" x14ac:dyDescent="0.3">
      <c r="U361" s="23"/>
    </row>
    <row r="362" spans="1:21" x14ac:dyDescent="0.3">
      <c r="A362" t="s">
        <v>28</v>
      </c>
      <c r="B362">
        <v>1</v>
      </c>
      <c r="C362" s="13">
        <v>1</v>
      </c>
      <c r="D362" s="14">
        <v>3</v>
      </c>
      <c r="E362">
        <v>210</v>
      </c>
      <c r="F362" s="2" t="s">
        <v>1</v>
      </c>
      <c r="G362">
        <v>2001</v>
      </c>
      <c r="H362">
        <v>9</v>
      </c>
      <c r="I362">
        <v>25</v>
      </c>
      <c r="J362">
        <v>3</v>
      </c>
      <c r="K362">
        <v>1</v>
      </c>
      <c r="L362" s="1" t="s">
        <v>119</v>
      </c>
      <c r="M362">
        <v>87</v>
      </c>
      <c r="N362" s="3">
        <v>2</v>
      </c>
      <c r="O362" s="3">
        <v>2</v>
      </c>
      <c r="Q362" t="s">
        <v>25</v>
      </c>
      <c r="R362" s="3">
        <v>2</v>
      </c>
      <c r="U362" s="23"/>
    </row>
    <row r="363" spans="1:21" x14ac:dyDescent="0.3">
      <c r="A363" t="s">
        <v>28</v>
      </c>
      <c r="B363">
        <v>1</v>
      </c>
      <c r="C363" s="13">
        <v>19</v>
      </c>
      <c r="D363" s="14">
        <v>3</v>
      </c>
      <c r="E363">
        <v>210</v>
      </c>
      <c r="F363" s="2" t="s">
        <v>1</v>
      </c>
      <c r="G363">
        <v>2004</v>
      </c>
      <c r="H363">
        <v>7</v>
      </c>
      <c r="I363">
        <v>11</v>
      </c>
      <c r="J363">
        <v>1</v>
      </c>
      <c r="K363">
        <v>1</v>
      </c>
      <c r="L363" s="1" t="s">
        <v>119</v>
      </c>
      <c r="M363">
        <v>94</v>
      </c>
      <c r="N363" s="3">
        <v>2</v>
      </c>
      <c r="O363" s="3">
        <v>2</v>
      </c>
      <c r="P363">
        <v>1</v>
      </c>
      <c r="Q363" t="s">
        <v>25</v>
      </c>
      <c r="R363" s="3">
        <v>2</v>
      </c>
      <c r="T363" t="s">
        <v>2993</v>
      </c>
      <c r="U363" s="23"/>
    </row>
    <row r="364" spans="1:21" x14ac:dyDescent="0.3">
      <c r="U364" s="23"/>
    </row>
    <row r="365" spans="1:21" x14ac:dyDescent="0.3">
      <c r="A365" t="s">
        <v>28</v>
      </c>
      <c r="B365">
        <v>1</v>
      </c>
      <c r="C365" s="13">
        <v>2</v>
      </c>
      <c r="D365" s="14">
        <v>3</v>
      </c>
      <c r="E365">
        <v>210</v>
      </c>
      <c r="F365" s="2" t="s">
        <v>1</v>
      </c>
      <c r="G365">
        <v>2001</v>
      </c>
      <c r="H365">
        <v>9</v>
      </c>
      <c r="I365">
        <v>25</v>
      </c>
      <c r="J365">
        <v>3</v>
      </c>
      <c r="K365">
        <v>1</v>
      </c>
      <c r="L365" s="1" t="s">
        <v>120</v>
      </c>
      <c r="M365">
        <v>87</v>
      </c>
      <c r="N365" s="3">
        <v>1</v>
      </c>
      <c r="O365" s="3">
        <v>0</v>
      </c>
      <c r="Q365" t="s">
        <v>3</v>
      </c>
      <c r="R365" s="3">
        <v>2</v>
      </c>
      <c r="U365" s="23"/>
    </row>
    <row r="366" spans="1:21" x14ac:dyDescent="0.3">
      <c r="A366" t="s">
        <v>28</v>
      </c>
      <c r="B366">
        <v>1</v>
      </c>
      <c r="C366" s="13">
        <v>19</v>
      </c>
      <c r="D366" s="14">
        <v>3</v>
      </c>
      <c r="E366">
        <v>210</v>
      </c>
      <c r="F366" s="2" t="s">
        <v>1</v>
      </c>
      <c r="G366">
        <v>2004</v>
      </c>
      <c r="H366">
        <v>8</v>
      </c>
      <c r="I366">
        <v>3</v>
      </c>
      <c r="J366">
        <v>18</v>
      </c>
      <c r="K366">
        <v>1</v>
      </c>
      <c r="L366" s="1" t="s">
        <v>120</v>
      </c>
      <c r="M366">
        <v>101</v>
      </c>
      <c r="N366" s="3">
        <v>1</v>
      </c>
      <c r="O366" s="3">
        <v>0</v>
      </c>
      <c r="P366">
        <v>1</v>
      </c>
      <c r="Q366" t="s">
        <v>3</v>
      </c>
      <c r="R366" s="3">
        <v>2</v>
      </c>
      <c r="T366" t="s">
        <v>2993</v>
      </c>
      <c r="U366" s="23"/>
    </row>
    <row r="367" spans="1:21" x14ac:dyDescent="0.3">
      <c r="U367" s="23"/>
    </row>
    <row r="368" spans="1:21" x14ac:dyDescent="0.3">
      <c r="A368" t="s">
        <v>0</v>
      </c>
      <c r="B368">
        <v>2</v>
      </c>
      <c r="C368" s="13">
        <v>12</v>
      </c>
      <c r="D368" s="14">
        <v>4</v>
      </c>
      <c r="E368">
        <v>210</v>
      </c>
      <c r="F368" s="2" t="s">
        <v>1</v>
      </c>
      <c r="G368">
        <v>2001</v>
      </c>
      <c r="H368">
        <v>9</v>
      </c>
      <c r="I368">
        <v>25</v>
      </c>
      <c r="J368">
        <v>3</v>
      </c>
      <c r="K368">
        <v>1</v>
      </c>
      <c r="L368" s="1" t="s">
        <v>121</v>
      </c>
      <c r="M368">
        <v>100</v>
      </c>
      <c r="N368" s="3">
        <v>2</v>
      </c>
      <c r="O368" s="3">
        <v>2</v>
      </c>
      <c r="Q368" t="s">
        <v>25</v>
      </c>
      <c r="R368" s="3">
        <v>2</v>
      </c>
      <c r="U368" s="23"/>
    </row>
    <row r="369" spans="1:21" x14ac:dyDescent="0.3">
      <c r="A369" t="s">
        <v>0</v>
      </c>
      <c r="B369">
        <v>2</v>
      </c>
      <c r="C369" s="13">
        <v>6</v>
      </c>
      <c r="D369" s="14">
        <v>4</v>
      </c>
      <c r="E369">
        <v>210</v>
      </c>
      <c r="F369" s="2" t="s">
        <v>1</v>
      </c>
      <c r="G369">
        <v>2004</v>
      </c>
      <c r="H369">
        <v>7</v>
      </c>
      <c r="I369">
        <v>11</v>
      </c>
      <c r="J369">
        <v>1</v>
      </c>
      <c r="K369">
        <v>1</v>
      </c>
      <c r="L369" s="1" t="s">
        <v>121</v>
      </c>
      <c r="M369">
        <v>108</v>
      </c>
      <c r="N369" s="3">
        <v>2</v>
      </c>
      <c r="O369" s="3">
        <v>2</v>
      </c>
      <c r="P369">
        <v>1</v>
      </c>
      <c r="Q369" t="s">
        <v>25</v>
      </c>
      <c r="R369" s="3">
        <v>2</v>
      </c>
      <c r="T369" t="s">
        <v>2992</v>
      </c>
      <c r="U369" s="23"/>
    </row>
    <row r="370" spans="1:21" x14ac:dyDescent="0.3">
      <c r="U370" s="23"/>
    </row>
    <row r="371" spans="1:21" x14ac:dyDescent="0.3">
      <c r="A371" t="s">
        <v>0</v>
      </c>
      <c r="B371">
        <v>2</v>
      </c>
      <c r="C371" s="13">
        <v>11</v>
      </c>
      <c r="D371" s="14">
        <v>4</v>
      </c>
      <c r="E371">
        <v>210</v>
      </c>
      <c r="F371" s="2" t="s">
        <v>1</v>
      </c>
      <c r="G371">
        <v>2001</v>
      </c>
      <c r="H371">
        <v>9</v>
      </c>
      <c r="I371">
        <v>25</v>
      </c>
      <c r="J371">
        <v>3</v>
      </c>
      <c r="K371">
        <v>1</v>
      </c>
      <c r="L371" s="1" t="s">
        <v>122</v>
      </c>
      <c r="M371">
        <v>98</v>
      </c>
      <c r="N371" s="3">
        <v>1</v>
      </c>
      <c r="O371" s="3">
        <v>0</v>
      </c>
      <c r="Q371" t="s">
        <v>3</v>
      </c>
      <c r="R371" s="3">
        <v>2</v>
      </c>
      <c r="T371" t="s">
        <v>2990</v>
      </c>
      <c r="U371" s="23"/>
    </row>
    <row r="372" spans="1:21" x14ac:dyDescent="0.3">
      <c r="A372" t="s">
        <v>0</v>
      </c>
      <c r="B372">
        <v>2</v>
      </c>
      <c r="C372" s="13">
        <v>11</v>
      </c>
      <c r="D372" s="14">
        <v>4</v>
      </c>
      <c r="E372">
        <v>210</v>
      </c>
      <c r="F372" s="2" t="s">
        <v>1</v>
      </c>
      <c r="G372">
        <v>2001</v>
      </c>
      <c r="H372">
        <v>9</v>
      </c>
      <c r="I372">
        <v>26</v>
      </c>
      <c r="J372">
        <v>4</v>
      </c>
      <c r="K372">
        <v>1</v>
      </c>
      <c r="L372" s="1" t="s">
        <v>122</v>
      </c>
      <c r="M372">
        <v>98</v>
      </c>
      <c r="N372" s="3">
        <v>1</v>
      </c>
      <c r="O372" s="3">
        <v>0</v>
      </c>
      <c r="Q372" t="s">
        <v>3</v>
      </c>
      <c r="R372" s="3">
        <v>2</v>
      </c>
      <c r="U372" s="23"/>
    </row>
    <row r="373" spans="1:21" x14ac:dyDescent="0.3">
      <c r="U373" s="23"/>
    </row>
    <row r="374" spans="1:21" x14ac:dyDescent="0.3">
      <c r="A374" t="s">
        <v>28</v>
      </c>
      <c r="B374">
        <v>1</v>
      </c>
      <c r="C374" s="13">
        <v>8</v>
      </c>
      <c r="D374" s="14">
        <v>3</v>
      </c>
      <c r="E374">
        <v>210</v>
      </c>
      <c r="F374" s="2" t="s">
        <v>1</v>
      </c>
      <c r="G374">
        <v>2006</v>
      </c>
      <c r="H374">
        <v>9</v>
      </c>
      <c r="I374">
        <v>18</v>
      </c>
      <c r="J374">
        <v>1</v>
      </c>
      <c r="K374">
        <v>1</v>
      </c>
      <c r="L374" s="1" t="s">
        <v>123</v>
      </c>
      <c r="M374">
        <v>117</v>
      </c>
      <c r="N374" s="3">
        <v>1</v>
      </c>
      <c r="O374" s="3">
        <v>0</v>
      </c>
      <c r="P374">
        <v>2</v>
      </c>
      <c r="Q374" t="s">
        <v>3</v>
      </c>
      <c r="R374" s="3">
        <v>2</v>
      </c>
      <c r="U374" s="23"/>
    </row>
    <row r="375" spans="1:21" x14ac:dyDescent="0.3">
      <c r="A375" t="s">
        <v>28</v>
      </c>
      <c r="B375">
        <v>1</v>
      </c>
      <c r="C375" s="13">
        <v>8</v>
      </c>
      <c r="D375" s="14">
        <v>3</v>
      </c>
      <c r="E375">
        <v>210</v>
      </c>
      <c r="F375" s="2" t="s">
        <v>1</v>
      </c>
      <c r="G375">
        <v>2006</v>
      </c>
      <c r="H375">
        <v>9</v>
      </c>
      <c r="I375">
        <v>28</v>
      </c>
      <c r="J375">
        <v>9</v>
      </c>
      <c r="K375">
        <v>1</v>
      </c>
      <c r="L375" s="1" t="s">
        <v>123</v>
      </c>
      <c r="M375">
        <v>117</v>
      </c>
      <c r="N375" s="3">
        <v>1</v>
      </c>
      <c r="O375" s="3">
        <v>0</v>
      </c>
      <c r="P375">
        <v>1</v>
      </c>
      <c r="Q375" t="s">
        <v>3</v>
      </c>
      <c r="R375" s="3">
        <v>2</v>
      </c>
      <c r="U375" s="23"/>
    </row>
    <row r="376" spans="1:21" x14ac:dyDescent="0.3">
      <c r="A376" s="4" t="s">
        <v>0</v>
      </c>
      <c r="B376" s="4">
        <v>2</v>
      </c>
      <c r="C376" s="16">
        <v>7</v>
      </c>
      <c r="D376" s="15" t="s">
        <v>124</v>
      </c>
      <c r="E376" s="5">
        <v>210</v>
      </c>
      <c r="F376" s="7" t="s">
        <v>1</v>
      </c>
      <c r="G376" s="5">
        <v>2013</v>
      </c>
      <c r="H376" s="5">
        <v>9</v>
      </c>
      <c r="I376" s="5">
        <v>19</v>
      </c>
      <c r="J376" s="5">
        <v>50</v>
      </c>
      <c r="K376" s="5">
        <v>1</v>
      </c>
      <c r="L376" s="8" t="s">
        <v>123</v>
      </c>
      <c r="M376" s="5">
        <v>133</v>
      </c>
      <c r="N376" s="9">
        <v>1</v>
      </c>
      <c r="O376" s="9">
        <v>0</v>
      </c>
      <c r="P376" s="5">
        <v>1</v>
      </c>
      <c r="Q376" s="5" t="s">
        <v>3</v>
      </c>
      <c r="R376" s="9">
        <v>2</v>
      </c>
      <c r="T376" t="s">
        <v>2992</v>
      </c>
      <c r="U376" s="23"/>
    </row>
    <row r="377" spans="1:21" x14ac:dyDescent="0.3">
      <c r="U377" s="23"/>
    </row>
    <row r="378" spans="1:21" x14ac:dyDescent="0.3">
      <c r="A378" t="s">
        <v>28</v>
      </c>
      <c r="B378">
        <v>1</v>
      </c>
      <c r="C378" s="13">
        <v>9</v>
      </c>
      <c r="D378" s="14">
        <v>3</v>
      </c>
      <c r="E378">
        <v>210</v>
      </c>
      <c r="F378" s="2" t="s">
        <v>1</v>
      </c>
      <c r="G378">
        <v>2006</v>
      </c>
      <c r="H378">
        <v>9</v>
      </c>
      <c r="I378">
        <v>18</v>
      </c>
      <c r="J378">
        <v>1</v>
      </c>
      <c r="K378">
        <v>1</v>
      </c>
      <c r="L378" s="1" t="s">
        <v>125</v>
      </c>
      <c r="M378">
        <v>114</v>
      </c>
      <c r="N378" s="3">
        <v>5</v>
      </c>
      <c r="O378" s="3">
        <v>1</v>
      </c>
      <c r="P378">
        <v>2</v>
      </c>
      <c r="Q378" t="s">
        <v>25</v>
      </c>
      <c r="R378" s="3">
        <v>2</v>
      </c>
      <c r="U378" s="23"/>
    </row>
    <row r="379" spans="1:21" x14ac:dyDescent="0.3">
      <c r="A379" t="s">
        <v>0</v>
      </c>
      <c r="B379">
        <v>2</v>
      </c>
      <c r="C379" s="13">
        <v>5</v>
      </c>
      <c r="D379" s="14">
        <v>4</v>
      </c>
      <c r="E379">
        <v>210</v>
      </c>
      <c r="F379" s="2" t="s">
        <v>1</v>
      </c>
      <c r="G379">
        <v>2007</v>
      </c>
      <c r="H379">
        <v>9</v>
      </c>
      <c r="I379">
        <v>17</v>
      </c>
      <c r="J379">
        <v>5</v>
      </c>
      <c r="K379">
        <v>1</v>
      </c>
      <c r="L379" s="1" t="s">
        <v>125</v>
      </c>
      <c r="M379">
        <v>122</v>
      </c>
      <c r="N379" s="3">
        <v>2</v>
      </c>
      <c r="O379" s="3">
        <v>2</v>
      </c>
      <c r="P379">
        <v>1</v>
      </c>
      <c r="Q379" t="s">
        <v>25</v>
      </c>
      <c r="R379" s="3">
        <v>2</v>
      </c>
      <c r="T379" t="s">
        <v>2992</v>
      </c>
      <c r="U379" s="23"/>
    </row>
    <row r="380" spans="1:21" x14ac:dyDescent="0.3">
      <c r="U380" s="23"/>
    </row>
    <row r="381" spans="1:21" x14ac:dyDescent="0.3">
      <c r="A381" t="s">
        <v>28</v>
      </c>
      <c r="B381">
        <v>1</v>
      </c>
      <c r="C381" s="13">
        <v>9</v>
      </c>
      <c r="D381" s="14">
        <v>3</v>
      </c>
      <c r="E381">
        <v>210</v>
      </c>
      <c r="F381" s="2" t="s">
        <v>1</v>
      </c>
      <c r="G381">
        <v>2006</v>
      </c>
      <c r="H381">
        <v>9</v>
      </c>
      <c r="I381">
        <v>18</v>
      </c>
      <c r="J381">
        <v>1</v>
      </c>
      <c r="K381">
        <v>1</v>
      </c>
      <c r="L381" s="1" t="s">
        <v>126</v>
      </c>
      <c r="M381">
        <v>100</v>
      </c>
      <c r="N381" s="3">
        <v>5</v>
      </c>
      <c r="O381" s="3">
        <v>1</v>
      </c>
      <c r="P381">
        <v>2</v>
      </c>
      <c r="Q381" t="s">
        <v>25</v>
      </c>
      <c r="R381" s="3">
        <v>2</v>
      </c>
      <c r="T381" t="s">
        <v>2990</v>
      </c>
      <c r="U381" s="23"/>
    </row>
    <row r="382" spans="1:21" x14ac:dyDescent="0.3">
      <c r="A382" t="s">
        <v>28</v>
      </c>
      <c r="B382">
        <v>1</v>
      </c>
      <c r="C382" s="13">
        <v>9</v>
      </c>
      <c r="D382" s="14">
        <v>3</v>
      </c>
      <c r="E382">
        <v>210</v>
      </c>
      <c r="F382" s="2" t="s">
        <v>1</v>
      </c>
      <c r="G382">
        <v>2006</v>
      </c>
      <c r="H382">
        <v>9</v>
      </c>
      <c r="I382">
        <v>24</v>
      </c>
      <c r="J382">
        <v>6</v>
      </c>
      <c r="K382">
        <v>1</v>
      </c>
      <c r="L382" s="1" t="s">
        <v>126</v>
      </c>
      <c r="M382">
        <v>100</v>
      </c>
      <c r="N382" s="3">
        <v>5</v>
      </c>
      <c r="O382" s="3">
        <v>1</v>
      </c>
      <c r="P382">
        <v>1</v>
      </c>
      <c r="Q382" t="s">
        <v>25</v>
      </c>
      <c r="R382" s="3">
        <v>2</v>
      </c>
      <c r="U382" s="23"/>
    </row>
    <row r="383" spans="1:21" x14ac:dyDescent="0.3">
      <c r="A383" t="s">
        <v>28</v>
      </c>
      <c r="B383">
        <v>1</v>
      </c>
      <c r="C383" s="13">
        <v>9</v>
      </c>
      <c r="D383" s="14">
        <v>3</v>
      </c>
      <c r="E383">
        <v>210</v>
      </c>
      <c r="F383" s="2" t="s">
        <v>1</v>
      </c>
      <c r="G383">
        <v>2007</v>
      </c>
      <c r="H383">
        <v>9</v>
      </c>
      <c r="I383">
        <v>18</v>
      </c>
      <c r="J383">
        <v>6</v>
      </c>
      <c r="K383">
        <v>1</v>
      </c>
      <c r="L383" s="1" t="s">
        <v>126</v>
      </c>
      <c r="M383">
        <v>107</v>
      </c>
      <c r="N383" s="3">
        <v>2</v>
      </c>
      <c r="O383" s="3">
        <v>2</v>
      </c>
      <c r="P383">
        <v>1</v>
      </c>
      <c r="Q383" t="s">
        <v>25</v>
      </c>
      <c r="R383" s="3">
        <v>2</v>
      </c>
      <c r="U383" s="23"/>
    </row>
    <row r="384" spans="1:21" x14ac:dyDescent="0.3">
      <c r="A384" t="s">
        <v>28</v>
      </c>
      <c r="B384">
        <v>1</v>
      </c>
      <c r="C384" s="13">
        <v>9</v>
      </c>
      <c r="D384" s="14">
        <v>3</v>
      </c>
      <c r="E384">
        <v>210</v>
      </c>
      <c r="F384" s="2" t="s">
        <v>1</v>
      </c>
      <c r="G384">
        <v>2007</v>
      </c>
      <c r="H384">
        <v>9</v>
      </c>
      <c r="I384">
        <v>28</v>
      </c>
      <c r="J384">
        <v>14</v>
      </c>
      <c r="K384">
        <v>1</v>
      </c>
      <c r="L384" s="1" t="s">
        <v>126</v>
      </c>
      <c r="M384">
        <v>107</v>
      </c>
      <c r="N384" s="3">
        <v>2</v>
      </c>
      <c r="O384" s="3">
        <v>2</v>
      </c>
      <c r="P384">
        <v>1</v>
      </c>
      <c r="Q384" t="s">
        <v>25</v>
      </c>
      <c r="R384" s="3">
        <v>2</v>
      </c>
      <c r="U384" s="23"/>
    </row>
    <row r="385" spans="1:21" x14ac:dyDescent="0.3">
      <c r="U385" s="23"/>
    </row>
    <row r="386" spans="1:21" x14ac:dyDescent="0.3">
      <c r="A386" t="s">
        <v>28</v>
      </c>
      <c r="B386">
        <v>1</v>
      </c>
      <c r="C386" s="13">
        <v>9</v>
      </c>
      <c r="D386" s="14">
        <v>3</v>
      </c>
      <c r="E386">
        <v>210</v>
      </c>
      <c r="F386" s="2" t="s">
        <v>1</v>
      </c>
      <c r="G386">
        <v>2006</v>
      </c>
      <c r="H386">
        <v>9</v>
      </c>
      <c r="I386">
        <v>18</v>
      </c>
      <c r="J386">
        <v>1</v>
      </c>
      <c r="K386">
        <v>1</v>
      </c>
      <c r="L386" s="1" t="s">
        <v>127</v>
      </c>
      <c r="M386">
        <v>79</v>
      </c>
      <c r="N386" s="3">
        <v>1</v>
      </c>
      <c r="O386" s="3">
        <v>0</v>
      </c>
      <c r="P386">
        <v>2</v>
      </c>
      <c r="Q386" t="s">
        <v>3</v>
      </c>
      <c r="R386" s="3">
        <v>2</v>
      </c>
      <c r="T386" t="s">
        <v>2990</v>
      </c>
      <c r="U386" s="23"/>
    </row>
    <row r="387" spans="1:21" x14ac:dyDescent="0.3">
      <c r="A387" t="s">
        <v>28</v>
      </c>
      <c r="B387">
        <v>1</v>
      </c>
      <c r="C387" s="13">
        <v>9</v>
      </c>
      <c r="D387" s="14">
        <v>3</v>
      </c>
      <c r="E387">
        <v>210</v>
      </c>
      <c r="F387" s="2" t="s">
        <v>1</v>
      </c>
      <c r="G387">
        <v>2006</v>
      </c>
      <c r="H387">
        <v>10</v>
      </c>
      <c r="I387">
        <v>3</v>
      </c>
      <c r="J387">
        <v>14</v>
      </c>
      <c r="K387">
        <v>1</v>
      </c>
      <c r="L387" s="1" t="s">
        <v>127</v>
      </c>
      <c r="M387">
        <v>79</v>
      </c>
      <c r="N387" s="3">
        <v>1</v>
      </c>
      <c r="O387" s="3">
        <v>0</v>
      </c>
      <c r="P387">
        <v>1</v>
      </c>
      <c r="Q387" t="s">
        <v>3</v>
      </c>
      <c r="R387" s="3">
        <v>2</v>
      </c>
      <c r="U387" s="23"/>
    </row>
    <row r="388" spans="1:21" x14ac:dyDescent="0.3">
      <c r="U388" s="23"/>
    </row>
    <row r="389" spans="1:21" x14ac:dyDescent="0.3">
      <c r="A389" t="s">
        <v>28</v>
      </c>
      <c r="B389">
        <v>1</v>
      </c>
      <c r="C389" s="13">
        <v>12</v>
      </c>
      <c r="D389" s="14">
        <v>3</v>
      </c>
      <c r="E389">
        <v>210</v>
      </c>
      <c r="F389" s="2" t="s">
        <v>1</v>
      </c>
      <c r="G389">
        <v>2006</v>
      </c>
      <c r="H389">
        <v>9</v>
      </c>
      <c r="I389">
        <v>18</v>
      </c>
      <c r="J389">
        <v>1</v>
      </c>
      <c r="K389">
        <v>1</v>
      </c>
      <c r="L389" s="1" t="s">
        <v>128</v>
      </c>
      <c r="M389">
        <v>100</v>
      </c>
      <c r="N389" s="3">
        <v>5</v>
      </c>
      <c r="O389" s="3">
        <v>1</v>
      </c>
      <c r="P389">
        <v>2</v>
      </c>
      <c r="Q389" t="s">
        <v>25</v>
      </c>
      <c r="R389" s="3">
        <v>2</v>
      </c>
      <c r="T389" t="s">
        <v>2990</v>
      </c>
      <c r="U389" s="23"/>
    </row>
    <row r="390" spans="1:21" x14ac:dyDescent="0.3">
      <c r="A390" t="s">
        <v>28</v>
      </c>
      <c r="B390">
        <v>1</v>
      </c>
      <c r="C390" s="13">
        <v>12</v>
      </c>
      <c r="D390" s="14">
        <v>3</v>
      </c>
      <c r="E390">
        <v>210</v>
      </c>
      <c r="F390" s="2" t="s">
        <v>1</v>
      </c>
      <c r="G390">
        <v>2008</v>
      </c>
      <c r="H390">
        <v>9</v>
      </c>
      <c r="I390">
        <v>3</v>
      </c>
      <c r="J390">
        <v>1</v>
      </c>
      <c r="K390">
        <v>1</v>
      </c>
      <c r="L390" s="1" t="s">
        <v>128</v>
      </c>
      <c r="M390">
        <v>107</v>
      </c>
      <c r="N390" s="3">
        <v>5</v>
      </c>
      <c r="O390" s="3">
        <v>1</v>
      </c>
      <c r="P390">
        <v>1</v>
      </c>
      <c r="Q390" t="s">
        <v>25</v>
      </c>
      <c r="R390" s="3">
        <v>2</v>
      </c>
      <c r="U390" s="23"/>
    </row>
    <row r="391" spans="1:21" x14ac:dyDescent="0.3">
      <c r="U391" s="23"/>
    </row>
    <row r="392" spans="1:21" x14ac:dyDescent="0.3">
      <c r="A392" t="s">
        <v>28</v>
      </c>
      <c r="B392">
        <v>1</v>
      </c>
      <c r="C392" s="13">
        <v>12</v>
      </c>
      <c r="D392" s="14">
        <v>3</v>
      </c>
      <c r="E392">
        <v>210</v>
      </c>
      <c r="F392" s="2" t="s">
        <v>1</v>
      </c>
      <c r="G392">
        <v>2006</v>
      </c>
      <c r="H392">
        <v>9</v>
      </c>
      <c r="I392">
        <v>18</v>
      </c>
      <c r="J392">
        <v>1</v>
      </c>
      <c r="K392">
        <v>1</v>
      </c>
      <c r="L392" s="1" t="s">
        <v>129</v>
      </c>
      <c r="M392">
        <v>103</v>
      </c>
      <c r="N392" s="3">
        <v>5</v>
      </c>
      <c r="O392" s="3">
        <v>1</v>
      </c>
      <c r="P392">
        <v>2</v>
      </c>
      <c r="Q392" t="s">
        <v>25</v>
      </c>
      <c r="R392" s="3">
        <v>2</v>
      </c>
      <c r="T392" t="s">
        <v>2990</v>
      </c>
      <c r="U392" s="23"/>
    </row>
    <row r="393" spans="1:21" x14ac:dyDescent="0.3">
      <c r="A393" t="s">
        <v>28</v>
      </c>
      <c r="B393">
        <v>1</v>
      </c>
      <c r="C393" s="13">
        <v>12</v>
      </c>
      <c r="D393" s="14">
        <v>3</v>
      </c>
      <c r="E393">
        <v>210</v>
      </c>
      <c r="F393" s="2" t="s">
        <v>1</v>
      </c>
      <c r="G393">
        <v>2006</v>
      </c>
      <c r="H393">
        <v>9</v>
      </c>
      <c r="I393">
        <v>29</v>
      </c>
      <c r="J393">
        <v>10</v>
      </c>
      <c r="K393">
        <v>1</v>
      </c>
      <c r="L393" s="1" t="s">
        <v>129</v>
      </c>
      <c r="M393">
        <v>103</v>
      </c>
      <c r="N393" s="3">
        <v>5</v>
      </c>
      <c r="O393" s="3">
        <v>1</v>
      </c>
      <c r="P393">
        <v>1</v>
      </c>
      <c r="Q393" t="s">
        <v>25</v>
      </c>
      <c r="R393" s="3">
        <v>2</v>
      </c>
      <c r="U393" s="23"/>
    </row>
    <row r="394" spans="1:21" x14ac:dyDescent="0.3">
      <c r="U394" s="23"/>
    </row>
    <row r="395" spans="1:21" x14ac:dyDescent="0.3">
      <c r="A395" t="s">
        <v>28</v>
      </c>
      <c r="B395">
        <v>1</v>
      </c>
      <c r="C395" s="13">
        <v>13</v>
      </c>
      <c r="D395" s="14">
        <v>3</v>
      </c>
      <c r="E395">
        <v>210</v>
      </c>
      <c r="F395" s="2" t="s">
        <v>1</v>
      </c>
      <c r="G395">
        <v>2006</v>
      </c>
      <c r="H395">
        <v>9</v>
      </c>
      <c r="I395">
        <v>18</v>
      </c>
      <c r="J395">
        <v>1</v>
      </c>
      <c r="K395">
        <v>1</v>
      </c>
      <c r="L395" s="1" t="s">
        <v>130</v>
      </c>
      <c r="M395">
        <v>89</v>
      </c>
      <c r="N395" s="3">
        <v>5</v>
      </c>
      <c r="O395" s="3">
        <v>1</v>
      </c>
      <c r="P395">
        <v>2</v>
      </c>
      <c r="Q395" t="s">
        <v>25</v>
      </c>
      <c r="R395" s="3">
        <v>2</v>
      </c>
      <c r="T395" t="s">
        <v>2990</v>
      </c>
      <c r="U395" s="23"/>
    </row>
    <row r="396" spans="1:21" x14ac:dyDescent="0.3">
      <c r="A396" t="s">
        <v>28</v>
      </c>
      <c r="B396">
        <v>1</v>
      </c>
      <c r="C396" s="13">
        <v>13</v>
      </c>
      <c r="D396" s="14">
        <v>3</v>
      </c>
      <c r="E396">
        <v>210</v>
      </c>
      <c r="F396" s="2" t="s">
        <v>1</v>
      </c>
      <c r="G396">
        <v>2007</v>
      </c>
      <c r="H396">
        <v>9</v>
      </c>
      <c r="I396">
        <v>24</v>
      </c>
      <c r="J396">
        <v>11</v>
      </c>
      <c r="K396">
        <v>1</v>
      </c>
      <c r="L396" s="1" t="s">
        <v>130</v>
      </c>
      <c r="M396">
        <v>97</v>
      </c>
      <c r="N396" s="3">
        <v>2</v>
      </c>
      <c r="O396" s="3">
        <v>2</v>
      </c>
      <c r="P396">
        <v>1</v>
      </c>
      <c r="Q396" t="s">
        <v>25</v>
      </c>
      <c r="R396" s="3">
        <v>2</v>
      </c>
      <c r="U396" s="23"/>
    </row>
    <row r="397" spans="1:21" x14ac:dyDescent="0.3">
      <c r="A397" t="s">
        <v>28</v>
      </c>
      <c r="B397">
        <v>1</v>
      </c>
      <c r="C397" s="13">
        <v>13</v>
      </c>
      <c r="D397" s="14">
        <v>3</v>
      </c>
      <c r="E397">
        <v>210</v>
      </c>
      <c r="F397" s="2" t="s">
        <v>1</v>
      </c>
      <c r="G397">
        <v>2009</v>
      </c>
      <c r="H397">
        <v>9</v>
      </c>
      <c r="I397">
        <v>21</v>
      </c>
      <c r="J397">
        <v>13</v>
      </c>
      <c r="K397">
        <v>1</v>
      </c>
      <c r="L397" s="1" t="s">
        <v>130</v>
      </c>
      <c r="M397">
        <v>108</v>
      </c>
      <c r="N397" s="3">
        <v>2</v>
      </c>
      <c r="O397" s="3">
        <v>2</v>
      </c>
      <c r="P397">
        <v>1</v>
      </c>
      <c r="Q397" t="s">
        <v>25</v>
      </c>
      <c r="R397" s="3">
        <v>2</v>
      </c>
      <c r="U397" s="23"/>
    </row>
    <row r="398" spans="1:21" x14ac:dyDescent="0.3">
      <c r="U398" s="23"/>
    </row>
    <row r="399" spans="1:21" x14ac:dyDescent="0.3">
      <c r="A399" t="s">
        <v>28</v>
      </c>
      <c r="B399">
        <v>1</v>
      </c>
      <c r="C399" s="13">
        <v>13</v>
      </c>
      <c r="D399" s="14">
        <v>3</v>
      </c>
      <c r="E399">
        <v>210</v>
      </c>
      <c r="F399" s="2" t="s">
        <v>1</v>
      </c>
      <c r="G399">
        <v>2006</v>
      </c>
      <c r="H399">
        <v>9</v>
      </c>
      <c r="I399">
        <v>18</v>
      </c>
      <c r="J399">
        <v>1</v>
      </c>
      <c r="K399">
        <v>1</v>
      </c>
      <c r="L399" s="1" t="s">
        <v>131</v>
      </c>
      <c r="M399">
        <v>82</v>
      </c>
      <c r="N399" s="3">
        <v>1</v>
      </c>
      <c r="O399" s="3">
        <v>0</v>
      </c>
      <c r="P399">
        <v>2</v>
      </c>
      <c r="Q399" t="s">
        <v>3</v>
      </c>
      <c r="R399" s="3">
        <v>2</v>
      </c>
      <c r="T399" t="s">
        <v>2990</v>
      </c>
      <c r="U399" s="23"/>
    </row>
    <row r="400" spans="1:21" x14ac:dyDescent="0.3">
      <c r="A400" t="s">
        <v>28</v>
      </c>
      <c r="B400">
        <v>1</v>
      </c>
      <c r="C400" s="13">
        <v>13</v>
      </c>
      <c r="D400" s="14">
        <v>3</v>
      </c>
      <c r="E400">
        <v>210</v>
      </c>
      <c r="F400" s="2" t="s">
        <v>1</v>
      </c>
      <c r="G400">
        <v>2008</v>
      </c>
      <c r="H400">
        <v>9</v>
      </c>
      <c r="I400">
        <v>4</v>
      </c>
      <c r="J400">
        <v>2</v>
      </c>
      <c r="K400">
        <v>1</v>
      </c>
      <c r="L400" s="1" t="s">
        <v>131</v>
      </c>
      <c r="M400">
        <v>97</v>
      </c>
      <c r="N400" s="3">
        <v>1</v>
      </c>
      <c r="O400" s="3">
        <v>0</v>
      </c>
      <c r="P400">
        <v>1</v>
      </c>
      <c r="Q400" t="s">
        <v>3</v>
      </c>
      <c r="R400" s="3">
        <v>2</v>
      </c>
      <c r="U400" s="23"/>
    </row>
    <row r="401" spans="1:21" x14ac:dyDescent="0.3">
      <c r="U401" s="23"/>
    </row>
    <row r="402" spans="1:21" x14ac:dyDescent="0.3">
      <c r="A402" t="s">
        <v>28</v>
      </c>
      <c r="B402">
        <v>1</v>
      </c>
      <c r="C402" s="13">
        <v>13</v>
      </c>
      <c r="D402" s="14">
        <v>3</v>
      </c>
      <c r="E402">
        <v>210</v>
      </c>
      <c r="F402" s="2" t="s">
        <v>1</v>
      </c>
      <c r="G402">
        <v>2006</v>
      </c>
      <c r="H402">
        <v>9</v>
      </c>
      <c r="I402">
        <v>18</v>
      </c>
      <c r="J402">
        <v>1</v>
      </c>
      <c r="K402">
        <v>1</v>
      </c>
      <c r="L402" s="1" t="s">
        <v>132</v>
      </c>
      <c r="M402">
        <v>118</v>
      </c>
      <c r="N402" s="3">
        <v>2</v>
      </c>
      <c r="O402" s="3">
        <v>2</v>
      </c>
      <c r="P402">
        <v>2</v>
      </c>
      <c r="Q402" t="s">
        <v>25</v>
      </c>
      <c r="R402" s="3">
        <v>2</v>
      </c>
      <c r="T402" t="s">
        <v>2990</v>
      </c>
      <c r="U402" s="23"/>
    </row>
    <row r="403" spans="1:21" x14ac:dyDescent="0.3">
      <c r="A403" t="s">
        <v>28</v>
      </c>
      <c r="B403">
        <v>1</v>
      </c>
      <c r="C403" s="13">
        <v>13</v>
      </c>
      <c r="D403" s="14">
        <v>3</v>
      </c>
      <c r="E403">
        <v>210</v>
      </c>
      <c r="F403" s="2" t="s">
        <v>1</v>
      </c>
      <c r="G403">
        <v>2006</v>
      </c>
      <c r="H403">
        <v>9</v>
      </c>
      <c r="I403">
        <v>24</v>
      </c>
      <c r="J403">
        <v>6</v>
      </c>
      <c r="K403">
        <v>1</v>
      </c>
      <c r="L403" s="1" t="s">
        <v>132</v>
      </c>
      <c r="M403">
        <v>118</v>
      </c>
      <c r="N403" s="3">
        <v>2</v>
      </c>
      <c r="O403" s="3">
        <v>2</v>
      </c>
      <c r="P403">
        <v>1</v>
      </c>
      <c r="Q403" t="s">
        <v>25</v>
      </c>
      <c r="R403" s="3">
        <v>2</v>
      </c>
      <c r="U403" s="23"/>
    </row>
    <row r="404" spans="1:21" x14ac:dyDescent="0.3">
      <c r="U404" s="23"/>
    </row>
    <row r="405" spans="1:21" x14ac:dyDescent="0.3">
      <c r="A405" t="s">
        <v>28</v>
      </c>
      <c r="B405">
        <v>1</v>
      </c>
      <c r="C405" s="13">
        <v>14</v>
      </c>
      <c r="D405" s="14">
        <v>3</v>
      </c>
      <c r="E405">
        <v>210</v>
      </c>
      <c r="F405" s="2" t="s">
        <v>1</v>
      </c>
      <c r="G405">
        <v>2006</v>
      </c>
      <c r="H405">
        <v>9</v>
      </c>
      <c r="I405">
        <v>18</v>
      </c>
      <c r="J405">
        <v>1</v>
      </c>
      <c r="K405">
        <v>1</v>
      </c>
      <c r="L405" s="1" t="s">
        <v>133</v>
      </c>
      <c r="M405">
        <v>97</v>
      </c>
      <c r="N405" s="3">
        <v>1</v>
      </c>
      <c r="O405" s="3">
        <v>0</v>
      </c>
      <c r="P405">
        <v>2</v>
      </c>
      <c r="Q405" t="s">
        <v>3</v>
      </c>
      <c r="R405" s="3">
        <v>2</v>
      </c>
      <c r="T405" t="s">
        <v>2990</v>
      </c>
      <c r="U405" s="23"/>
    </row>
    <row r="406" spans="1:21" x14ac:dyDescent="0.3">
      <c r="A406" t="s">
        <v>28</v>
      </c>
      <c r="B406">
        <v>1</v>
      </c>
      <c r="C406" s="13">
        <v>14</v>
      </c>
      <c r="D406" s="14">
        <v>3</v>
      </c>
      <c r="E406">
        <v>210</v>
      </c>
      <c r="F406" s="2" t="s">
        <v>1</v>
      </c>
      <c r="G406">
        <v>2006</v>
      </c>
      <c r="H406">
        <v>9</v>
      </c>
      <c r="I406">
        <v>27</v>
      </c>
      <c r="J406">
        <v>8</v>
      </c>
      <c r="K406">
        <v>1</v>
      </c>
      <c r="L406" s="1" t="s">
        <v>133</v>
      </c>
      <c r="M406">
        <v>97</v>
      </c>
      <c r="N406" s="3">
        <v>1</v>
      </c>
      <c r="O406" s="3">
        <v>0</v>
      </c>
      <c r="P406">
        <v>1</v>
      </c>
      <c r="Q406" t="s">
        <v>3</v>
      </c>
      <c r="R406" s="3">
        <v>2</v>
      </c>
      <c r="U406" s="23"/>
    </row>
    <row r="407" spans="1:21" x14ac:dyDescent="0.3">
      <c r="A407" t="s">
        <v>28</v>
      </c>
      <c r="B407">
        <v>1</v>
      </c>
      <c r="C407" s="13">
        <v>14</v>
      </c>
      <c r="D407" s="14">
        <v>3</v>
      </c>
      <c r="E407">
        <v>210</v>
      </c>
      <c r="F407" s="2" t="s">
        <v>1</v>
      </c>
      <c r="G407">
        <v>2006</v>
      </c>
      <c r="H407">
        <v>10</v>
      </c>
      <c r="I407">
        <v>1</v>
      </c>
      <c r="J407">
        <v>12</v>
      </c>
      <c r="K407">
        <v>1</v>
      </c>
      <c r="L407" s="1" t="s">
        <v>133</v>
      </c>
      <c r="M407">
        <v>97</v>
      </c>
      <c r="N407" s="3">
        <v>1</v>
      </c>
      <c r="O407" s="3">
        <v>0</v>
      </c>
      <c r="P407">
        <v>1</v>
      </c>
      <c r="Q407" t="s">
        <v>3</v>
      </c>
      <c r="R407" s="3">
        <v>2</v>
      </c>
      <c r="U407" s="23"/>
    </row>
    <row r="408" spans="1:21" x14ac:dyDescent="0.3">
      <c r="A408" t="s">
        <v>28</v>
      </c>
      <c r="B408">
        <v>1</v>
      </c>
      <c r="C408" s="13">
        <v>14</v>
      </c>
      <c r="D408" s="14">
        <v>3</v>
      </c>
      <c r="E408">
        <v>210</v>
      </c>
      <c r="F408" s="2" t="s">
        <v>1</v>
      </c>
      <c r="G408">
        <v>2007</v>
      </c>
      <c r="H408">
        <v>9</v>
      </c>
      <c r="I408">
        <v>11</v>
      </c>
      <c r="J408">
        <v>2</v>
      </c>
      <c r="K408">
        <v>1</v>
      </c>
      <c r="L408" s="1" t="s">
        <v>133</v>
      </c>
      <c r="M408">
        <v>97</v>
      </c>
      <c r="N408" s="3">
        <v>1</v>
      </c>
      <c r="O408" s="3">
        <v>0</v>
      </c>
      <c r="P408">
        <v>1</v>
      </c>
      <c r="Q408" t="s">
        <v>3</v>
      </c>
      <c r="R408" s="3">
        <v>2</v>
      </c>
      <c r="U408" s="23"/>
    </row>
    <row r="409" spans="1:21" x14ac:dyDescent="0.3">
      <c r="A409" t="s">
        <v>28</v>
      </c>
      <c r="B409">
        <v>1</v>
      </c>
      <c r="C409" s="13">
        <v>14</v>
      </c>
      <c r="D409" s="14">
        <v>3</v>
      </c>
      <c r="E409">
        <v>210</v>
      </c>
      <c r="F409" s="2" t="s">
        <v>1</v>
      </c>
      <c r="G409">
        <v>2007</v>
      </c>
      <c r="H409">
        <v>9</v>
      </c>
      <c r="I409">
        <v>24</v>
      </c>
      <c r="J409">
        <v>11</v>
      </c>
      <c r="K409">
        <v>1</v>
      </c>
      <c r="L409" s="1" t="s">
        <v>133</v>
      </c>
      <c r="M409">
        <v>97</v>
      </c>
      <c r="N409" s="3">
        <v>1</v>
      </c>
      <c r="O409" s="3">
        <v>0</v>
      </c>
      <c r="P409">
        <v>1</v>
      </c>
      <c r="Q409" t="s">
        <v>3</v>
      </c>
      <c r="R409" s="3">
        <v>2</v>
      </c>
      <c r="U409" s="23"/>
    </row>
    <row r="410" spans="1:21" x14ac:dyDescent="0.3">
      <c r="A410" t="s">
        <v>28</v>
      </c>
      <c r="B410">
        <v>1</v>
      </c>
      <c r="C410" s="13">
        <v>14</v>
      </c>
      <c r="D410" s="14">
        <v>3</v>
      </c>
      <c r="E410">
        <v>210</v>
      </c>
      <c r="F410" s="2" t="s">
        <v>1</v>
      </c>
      <c r="G410">
        <v>2007</v>
      </c>
      <c r="H410">
        <v>10</v>
      </c>
      <c r="I410">
        <v>1</v>
      </c>
      <c r="J410">
        <v>16</v>
      </c>
      <c r="K410">
        <v>1</v>
      </c>
      <c r="L410" s="1" t="s">
        <v>133</v>
      </c>
      <c r="M410">
        <v>97</v>
      </c>
      <c r="N410" s="3">
        <v>1</v>
      </c>
      <c r="O410" s="3">
        <v>0</v>
      </c>
      <c r="P410">
        <v>1</v>
      </c>
      <c r="Q410" t="s">
        <v>3</v>
      </c>
      <c r="R410" s="3">
        <v>2</v>
      </c>
      <c r="U410" s="23"/>
    </row>
    <row r="411" spans="1:21" x14ac:dyDescent="0.3">
      <c r="U411" s="23"/>
    </row>
    <row r="412" spans="1:21" x14ac:dyDescent="0.3">
      <c r="A412" t="s">
        <v>28</v>
      </c>
      <c r="B412">
        <v>1</v>
      </c>
      <c r="C412" s="13">
        <v>16</v>
      </c>
      <c r="D412" s="14">
        <v>3</v>
      </c>
      <c r="E412">
        <v>210</v>
      </c>
      <c r="F412" s="2" t="s">
        <v>1</v>
      </c>
      <c r="G412">
        <v>2006</v>
      </c>
      <c r="H412">
        <v>9</v>
      </c>
      <c r="I412">
        <v>18</v>
      </c>
      <c r="J412">
        <v>1</v>
      </c>
      <c r="K412">
        <v>1</v>
      </c>
      <c r="L412" s="1" t="s">
        <v>134</v>
      </c>
      <c r="M412">
        <v>119</v>
      </c>
      <c r="N412" s="3">
        <v>2</v>
      </c>
      <c r="O412" s="3">
        <v>2</v>
      </c>
      <c r="P412">
        <v>2</v>
      </c>
      <c r="Q412" t="s">
        <v>25</v>
      </c>
      <c r="R412" s="3">
        <v>2</v>
      </c>
      <c r="T412" t="s">
        <v>2990</v>
      </c>
      <c r="U412" s="23"/>
    </row>
    <row r="413" spans="1:21" x14ac:dyDescent="0.3">
      <c r="A413" t="s">
        <v>28</v>
      </c>
      <c r="B413">
        <v>1</v>
      </c>
      <c r="C413" s="13">
        <v>16</v>
      </c>
      <c r="D413" s="14">
        <v>3</v>
      </c>
      <c r="E413">
        <v>210</v>
      </c>
      <c r="F413" s="2" t="s">
        <v>1</v>
      </c>
      <c r="G413">
        <v>2006</v>
      </c>
      <c r="H413">
        <v>10</v>
      </c>
      <c r="I413">
        <v>1</v>
      </c>
      <c r="J413">
        <v>12</v>
      </c>
      <c r="K413">
        <v>1</v>
      </c>
      <c r="L413" s="1" t="s">
        <v>134</v>
      </c>
      <c r="M413">
        <v>119</v>
      </c>
      <c r="N413" s="3">
        <v>2</v>
      </c>
      <c r="O413" s="3">
        <v>2</v>
      </c>
      <c r="P413">
        <v>1</v>
      </c>
      <c r="Q413" t="s">
        <v>25</v>
      </c>
      <c r="R413" s="3">
        <v>2</v>
      </c>
      <c r="U413" s="23"/>
    </row>
    <row r="414" spans="1:21" x14ac:dyDescent="0.3">
      <c r="U414" s="23"/>
    </row>
    <row r="415" spans="1:21" x14ac:dyDescent="0.3">
      <c r="A415" t="s">
        <v>28</v>
      </c>
      <c r="B415">
        <v>1</v>
      </c>
      <c r="C415" s="13">
        <v>16</v>
      </c>
      <c r="D415" s="14">
        <v>3</v>
      </c>
      <c r="E415">
        <v>210</v>
      </c>
      <c r="F415" s="2" t="s">
        <v>1</v>
      </c>
      <c r="G415">
        <v>2006</v>
      </c>
      <c r="H415">
        <v>9</v>
      </c>
      <c r="I415">
        <v>18</v>
      </c>
      <c r="J415">
        <v>1</v>
      </c>
      <c r="K415">
        <v>1</v>
      </c>
      <c r="L415" s="1" t="s">
        <v>135</v>
      </c>
      <c r="M415">
        <v>106</v>
      </c>
      <c r="N415" s="3">
        <v>1</v>
      </c>
      <c r="O415" s="3">
        <v>0</v>
      </c>
      <c r="P415">
        <v>2</v>
      </c>
      <c r="Q415" t="s">
        <v>3</v>
      </c>
      <c r="R415" s="3">
        <v>2</v>
      </c>
      <c r="T415" t="s">
        <v>2990</v>
      </c>
      <c r="U415" s="23"/>
    </row>
    <row r="416" spans="1:21" x14ac:dyDescent="0.3">
      <c r="A416" t="s">
        <v>28</v>
      </c>
      <c r="B416">
        <v>1</v>
      </c>
      <c r="C416" s="13">
        <v>15</v>
      </c>
      <c r="D416" s="14">
        <v>3</v>
      </c>
      <c r="E416">
        <v>210</v>
      </c>
      <c r="F416" s="2" t="s">
        <v>1</v>
      </c>
      <c r="G416">
        <v>2007</v>
      </c>
      <c r="H416">
        <v>9</v>
      </c>
      <c r="I416">
        <v>11</v>
      </c>
      <c r="J416">
        <v>2</v>
      </c>
      <c r="K416">
        <v>1</v>
      </c>
      <c r="L416" s="1" t="s">
        <v>135</v>
      </c>
      <c r="M416">
        <v>122</v>
      </c>
      <c r="N416" s="3">
        <v>1</v>
      </c>
      <c r="O416" s="3">
        <v>0</v>
      </c>
      <c r="P416">
        <v>1</v>
      </c>
      <c r="Q416" t="s">
        <v>3</v>
      </c>
      <c r="R416" s="3">
        <v>2</v>
      </c>
      <c r="U416" s="23"/>
    </row>
    <row r="417" spans="1:21" x14ac:dyDescent="0.3">
      <c r="A417" t="s">
        <v>28</v>
      </c>
      <c r="B417">
        <v>1</v>
      </c>
      <c r="C417" s="13">
        <v>14</v>
      </c>
      <c r="D417" s="14">
        <v>3</v>
      </c>
      <c r="E417">
        <v>210</v>
      </c>
      <c r="F417" s="2" t="s">
        <v>1</v>
      </c>
      <c r="G417">
        <v>2007</v>
      </c>
      <c r="H417">
        <v>9</v>
      </c>
      <c r="I417">
        <v>24</v>
      </c>
      <c r="J417">
        <v>11</v>
      </c>
      <c r="K417">
        <v>1</v>
      </c>
      <c r="L417" s="1" t="s">
        <v>135</v>
      </c>
      <c r="M417">
        <v>122</v>
      </c>
      <c r="N417" s="3">
        <v>1</v>
      </c>
      <c r="O417" s="3">
        <v>0</v>
      </c>
      <c r="P417">
        <v>1</v>
      </c>
      <c r="Q417" t="s">
        <v>3</v>
      </c>
      <c r="R417" s="3">
        <v>2</v>
      </c>
      <c r="U417" s="23"/>
    </row>
    <row r="418" spans="1:21" x14ac:dyDescent="0.3">
      <c r="A418" t="s">
        <v>28</v>
      </c>
      <c r="B418">
        <v>1</v>
      </c>
      <c r="C418" s="13">
        <v>13</v>
      </c>
      <c r="D418" s="14">
        <v>3</v>
      </c>
      <c r="E418">
        <v>210</v>
      </c>
      <c r="F418" s="2" t="s">
        <v>1</v>
      </c>
      <c r="G418">
        <v>2009</v>
      </c>
      <c r="H418">
        <v>9</v>
      </c>
      <c r="I418">
        <v>13</v>
      </c>
      <c r="J418">
        <v>7</v>
      </c>
      <c r="K418">
        <v>1</v>
      </c>
      <c r="L418" s="1" t="s">
        <v>135</v>
      </c>
      <c r="M418">
        <v>122</v>
      </c>
      <c r="N418" s="3">
        <v>1</v>
      </c>
      <c r="O418" s="3">
        <v>0</v>
      </c>
      <c r="P418">
        <v>1</v>
      </c>
      <c r="Q418" t="s">
        <v>3</v>
      </c>
      <c r="R418" s="3">
        <v>2</v>
      </c>
      <c r="U418" s="23"/>
    </row>
    <row r="419" spans="1:21" x14ac:dyDescent="0.3">
      <c r="A419" t="s">
        <v>28</v>
      </c>
      <c r="B419">
        <v>1</v>
      </c>
      <c r="C419" s="13">
        <v>13</v>
      </c>
      <c r="D419" s="14">
        <v>3</v>
      </c>
      <c r="E419">
        <v>210</v>
      </c>
      <c r="F419" s="2" t="s">
        <v>1</v>
      </c>
      <c r="G419">
        <v>2009</v>
      </c>
      <c r="H419">
        <v>9</v>
      </c>
      <c r="I419">
        <v>16</v>
      </c>
      <c r="J419">
        <v>9</v>
      </c>
      <c r="K419">
        <v>1</v>
      </c>
      <c r="L419" s="1" t="s">
        <v>135</v>
      </c>
      <c r="M419">
        <v>122</v>
      </c>
      <c r="N419" s="3">
        <v>1</v>
      </c>
      <c r="O419" s="3">
        <v>0</v>
      </c>
      <c r="P419">
        <v>1</v>
      </c>
      <c r="Q419" t="s">
        <v>3</v>
      </c>
      <c r="R419" s="3">
        <v>2</v>
      </c>
      <c r="U419" s="23"/>
    </row>
    <row r="420" spans="1:21" x14ac:dyDescent="0.3">
      <c r="A420" t="s">
        <v>28</v>
      </c>
      <c r="B420">
        <v>1</v>
      </c>
      <c r="C420" s="13">
        <v>13</v>
      </c>
      <c r="D420" s="14">
        <v>3</v>
      </c>
      <c r="E420">
        <v>210</v>
      </c>
      <c r="F420" s="2" t="s">
        <v>1</v>
      </c>
      <c r="G420">
        <v>2009</v>
      </c>
      <c r="H420">
        <v>9</v>
      </c>
      <c r="I420">
        <v>18</v>
      </c>
      <c r="J420">
        <v>11</v>
      </c>
      <c r="K420">
        <v>1</v>
      </c>
      <c r="L420" s="1" t="s">
        <v>135</v>
      </c>
      <c r="M420">
        <v>122</v>
      </c>
      <c r="N420" s="3">
        <v>1</v>
      </c>
      <c r="O420" s="3">
        <v>0</v>
      </c>
      <c r="P420">
        <v>1</v>
      </c>
      <c r="Q420" t="s">
        <v>3</v>
      </c>
      <c r="R420" s="3">
        <v>2</v>
      </c>
      <c r="U420" s="23"/>
    </row>
    <row r="421" spans="1:21" x14ac:dyDescent="0.3">
      <c r="U421" s="23"/>
    </row>
    <row r="422" spans="1:21" x14ac:dyDescent="0.3">
      <c r="A422" t="s">
        <v>28</v>
      </c>
      <c r="B422">
        <v>1</v>
      </c>
      <c r="C422" s="13">
        <v>14</v>
      </c>
      <c r="D422" s="14">
        <v>3</v>
      </c>
      <c r="E422">
        <v>210</v>
      </c>
      <c r="F422" s="2" t="s">
        <v>1</v>
      </c>
      <c r="G422">
        <v>2006</v>
      </c>
      <c r="H422">
        <v>9</v>
      </c>
      <c r="I422">
        <v>18</v>
      </c>
      <c r="J422">
        <v>1</v>
      </c>
      <c r="K422">
        <v>1</v>
      </c>
      <c r="L422" s="1" t="s">
        <v>136</v>
      </c>
      <c r="M422">
        <v>74</v>
      </c>
      <c r="N422" s="3">
        <v>2</v>
      </c>
      <c r="O422" s="3">
        <v>2</v>
      </c>
      <c r="P422">
        <v>2</v>
      </c>
      <c r="Q422" t="s">
        <v>25</v>
      </c>
      <c r="R422" s="3">
        <v>2</v>
      </c>
      <c r="T422" t="s">
        <v>2990</v>
      </c>
      <c r="U422" s="23"/>
    </row>
    <row r="423" spans="1:21" x14ac:dyDescent="0.3">
      <c r="A423" t="s">
        <v>28</v>
      </c>
      <c r="B423">
        <v>1</v>
      </c>
      <c r="C423" s="13">
        <v>14</v>
      </c>
      <c r="D423" s="14">
        <v>3</v>
      </c>
      <c r="E423">
        <v>210</v>
      </c>
      <c r="F423" s="2" t="s">
        <v>1</v>
      </c>
      <c r="G423">
        <v>2007</v>
      </c>
      <c r="H423">
        <v>9</v>
      </c>
      <c r="I423">
        <v>14</v>
      </c>
      <c r="J423">
        <v>3</v>
      </c>
      <c r="K423">
        <v>1</v>
      </c>
      <c r="L423" s="1" t="s">
        <v>136</v>
      </c>
      <c r="M423">
        <v>84</v>
      </c>
      <c r="N423" s="3">
        <v>2</v>
      </c>
      <c r="O423" s="3">
        <v>2</v>
      </c>
      <c r="P423">
        <v>1</v>
      </c>
      <c r="Q423" t="s">
        <v>25</v>
      </c>
      <c r="R423" s="3">
        <v>2</v>
      </c>
      <c r="U423" s="23"/>
    </row>
    <row r="424" spans="1:21" x14ac:dyDescent="0.3">
      <c r="A424" t="s">
        <v>28</v>
      </c>
      <c r="B424">
        <v>1</v>
      </c>
      <c r="C424" s="13">
        <v>14</v>
      </c>
      <c r="D424" s="14">
        <v>3</v>
      </c>
      <c r="E424">
        <v>210</v>
      </c>
      <c r="F424" s="2" t="s">
        <v>1</v>
      </c>
      <c r="G424">
        <v>2007</v>
      </c>
      <c r="H424">
        <v>9</v>
      </c>
      <c r="I424">
        <v>15</v>
      </c>
      <c r="J424">
        <v>4</v>
      </c>
      <c r="K424">
        <v>1</v>
      </c>
      <c r="L424" s="1" t="s">
        <v>136</v>
      </c>
      <c r="M424">
        <v>84</v>
      </c>
      <c r="N424" s="3">
        <v>2</v>
      </c>
      <c r="O424" s="3">
        <v>2</v>
      </c>
      <c r="P424">
        <v>1</v>
      </c>
      <c r="Q424" t="s">
        <v>25</v>
      </c>
      <c r="R424" s="3">
        <v>2</v>
      </c>
      <c r="U424" s="23"/>
    </row>
    <row r="425" spans="1:21" x14ac:dyDescent="0.3">
      <c r="A425" t="s">
        <v>28</v>
      </c>
      <c r="B425">
        <v>1</v>
      </c>
      <c r="C425" s="13">
        <v>14</v>
      </c>
      <c r="D425" s="14">
        <v>3</v>
      </c>
      <c r="E425">
        <v>210</v>
      </c>
      <c r="F425" s="2" t="s">
        <v>1</v>
      </c>
      <c r="G425">
        <v>2009</v>
      </c>
      <c r="H425">
        <v>9</v>
      </c>
      <c r="I425">
        <v>15</v>
      </c>
      <c r="J425">
        <v>8</v>
      </c>
      <c r="K425">
        <v>1</v>
      </c>
      <c r="L425" s="1" t="s">
        <v>136</v>
      </c>
      <c r="M425">
        <v>95</v>
      </c>
      <c r="N425" s="3">
        <v>2</v>
      </c>
      <c r="O425" s="3">
        <v>2</v>
      </c>
      <c r="P425">
        <v>1</v>
      </c>
      <c r="Q425" t="s">
        <v>25</v>
      </c>
      <c r="R425" s="3">
        <v>2</v>
      </c>
      <c r="U425" s="23"/>
    </row>
    <row r="426" spans="1:21" x14ac:dyDescent="0.3">
      <c r="U426" s="23"/>
    </row>
    <row r="427" spans="1:21" x14ac:dyDescent="0.3">
      <c r="A427" t="s">
        <v>28</v>
      </c>
      <c r="B427">
        <v>1</v>
      </c>
      <c r="C427" s="13">
        <v>17</v>
      </c>
      <c r="D427" s="14">
        <v>3</v>
      </c>
      <c r="E427">
        <v>210</v>
      </c>
      <c r="F427" s="2" t="s">
        <v>1</v>
      </c>
      <c r="G427">
        <v>2006</v>
      </c>
      <c r="H427">
        <v>9</v>
      </c>
      <c r="I427">
        <v>18</v>
      </c>
      <c r="J427">
        <v>1</v>
      </c>
      <c r="K427">
        <v>1</v>
      </c>
      <c r="L427" s="1" t="s">
        <v>137</v>
      </c>
      <c r="M427">
        <v>82</v>
      </c>
      <c r="N427" s="3">
        <v>1</v>
      </c>
      <c r="O427" s="3">
        <v>0</v>
      </c>
      <c r="P427">
        <v>2</v>
      </c>
      <c r="Q427" t="s">
        <v>3</v>
      </c>
      <c r="R427" s="3">
        <v>2</v>
      </c>
      <c r="T427" t="s">
        <v>2990</v>
      </c>
      <c r="U427" s="23"/>
    </row>
    <row r="428" spans="1:21" x14ac:dyDescent="0.3">
      <c r="A428" t="s">
        <v>28</v>
      </c>
      <c r="B428">
        <v>1</v>
      </c>
      <c r="C428" s="13">
        <v>14</v>
      </c>
      <c r="D428" s="14">
        <v>3</v>
      </c>
      <c r="E428">
        <v>210</v>
      </c>
      <c r="F428" s="2" t="s">
        <v>1</v>
      </c>
      <c r="G428">
        <v>2006</v>
      </c>
      <c r="H428">
        <v>9</v>
      </c>
      <c r="I428">
        <v>20</v>
      </c>
      <c r="J428">
        <v>3</v>
      </c>
      <c r="K428">
        <v>1</v>
      </c>
      <c r="L428" s="1" t="s">
        <v>137</v>
      </c>
      <c r="M428">
        <v>82</v>
      </c>
      <c r="N428" s="3">
        <v>1</v>
      </c>
      <c r="O428" s="3">
        <v>0</v>
      </c>
      <c r="P428">
        <v>1</v>
      </c>
      <c r="Q428" t="s">
        <v>3</v>
      </c>
      <c r="R428" s="3">
        <v>2</v>
      </c>
      <c r="U428" s="23"/>
    </row>
    <row r="429" spans="1:21" x14ac:dyDescent="0.3">
      <c r="A429" t="s">
        <v>28</v>
      </c>
      <c r="B429">
        <v>1</v>
      </c>
      <c r="C429" s="13">
        <v>17</v>
      </c>
      <c r="D429" s="14">
        <v>3</v>
      </c>
      <c r="E429">
        <v>210</v>
      </c>
      <c r="F429" s="2" t="s">
        <v>1</v>
      </c>
      <c r="G429">
        <v>2006</v>
      </c>
      <c r="H429">
        <v>9</v>
      </c>
      <c r="I429">
        <v>26</v>
      </c>
      <c r="J429">
        <v>7</v>
      </c>
      <c r="K429">
        <v>1</v>
      </c>
      <c r="L429" s="1" t="s">
        <v>137</v>
      </c>
      <c r="M429">
        <v>82</v>
      </c>
      <c r="N429" s="3">
        <v>1</v>
      </c>
      <c r="O429" s="3">
        <v>0</v>
      </c>
      <c r="P429">
        <v>1</v>
      </c>
      <c r="Q429" t="s">
        <v>3</v>
      </c>
      <c r="R429" s="3">
        <v>2</v>
      </c>
      <c r="U429" s="23"/>
    </row>
    <row r="430" spans="1:21" x14ac:dyDescent="0.3">
      <c r="A430" t="s">
        <v>28</v>
      </c>
      <c r="B430">
        <v>1</v>
      </c>
      <c r="C430" s="13">
        <v>17</v>
      </c>
      <c r="D430" s="14">
        <v>3</v>
      </c>
      <c r="E430">
        <v>210</v>
      </c>
      <c r="F430" s="2" t="s">
        <v>1</v>
      </c>
      <c r="G430">
        <v>2006</v>
      </c>
      <c r="H430">
        <v>9</v>
      </c>
      <c r="I430">
        <v>29</v>
      </c>
      <c r="J430">
        <v>10</v>
      </c>
      <c r="K430">
        <v>1</v>
      </c>
      <c r="L430" s="1" t="s">
        <v>137</v>
      </c>
      <c r="M430">
        <v>82</v>
      </c>
      <c r="N430" s="3">
        <v>1</v>
      </c>
      <c r="O430" s="3">
        <v>0</v>
      </c>
      <c r="P430">
        <v>1</v>
      </c>
      <c r="Q430" t="s">
        <v>3</v>
      </c>
      <c r="R430" s="3">
        <v>2</v>
      </c>
      <c r="U430" s="23"/>
    </row>
    <row r="431" spans="1:21" x14ac:dyDescent="0.3">
      <c r="A431" t="s">
        <v>28</v>
      </c>
      <c r="B431">
        <v>1</v>
      </c>
      <c r="C431" s="13">
        <v>17</v>
      </c>
      <c r="D431" s="14">
        <v>3</v>
      </c>
      <c r="E431">
        <v>210</v>
      </c>
      <c r="F431" s="2" t="s">
        <v>1</v>
      </c>
      <c r="G431">
        <v>2007</v>
      </c>
      <c r="H431">
        <v>9</v>
      </c>
      <c r="I431">
        <v>26</v>
      </c>
      <c r="J431">
        <v>12</v>
      </c>
      <c r="K431">
        <v>1</v>
      </c>
      <c r="L431" s="1" t="s">
        <v>137</v>
      </c>
      <c r="M431">
        <v>82</v>
      </c>
      <c r="N431" s="3">
        <v>1</v>
      </c>
      <c r="O431" s="3">
        <v>0</v>
      </c>
      <c r="P431">
        <v>1</v>
      </c>
      <c r="Q431" t="s">
        <v>3</v>
      </c>
      <c r="R431" s="3">
        <v>2</v>
      </c>
      <c r="U431" s="23"/>
    </row>
    <row r="432" spans="1:21" x14ac:dyDescent="0.3">
      <c r="A432" t="s">
        <v>28</v>
      </c>
      <c r="B432">
        <v>1</v>
      </c>
      <c r="C432" s="13">
        <v>14</v>
      </c>
      <c r="D432" s="14">
        <v>3</v>
      </c>
      <c r="E432">
        <v>210</v>
      </c>
      <c r="F432" s="2" t="s">
        <v>1</v>
      </c>
      <c r="G432">
        <v>2008</v>
      </c>
      <c r="H432">
        <v>9</v>
      </c>
      <c r="I432">
        <v>23</v>
      </c>
      <c r="J432">
        <v>10</v>
      </c>
      <c r="K432">
        <v>1</v>
      </c>
      <c r="L432" s="1" t="s">
        <v>137</v>
      </c>
      <c r="M432">
        <v>82</v>
      </c>
      <c r="N432" s="3">
        <v>1</v>
      </c>
      <c r="O432" s="3">
        <v>0</v>
      </c>
      <c r="P432">
        <v>1</v>
      </c>
      <c r="Q432" t="s">
        <v>3</v>
      </c>
      <c r="R432" s="3">
        <v>2</v>
      </c>
      <c r="U432" s="23"/>
    </row>
    <row r="433" spans="1:21" x14ac:dyDescent="0.3">
      <c r="U433" s="23"/>
    </row>
    <row r="434" spans="1:21" x14ac:dyDescent="0.3">
      <c r="A434" t="s">
        <v>28</v>
      </c>
      <c r="B434">
        <v>1</v>
      </c>
      <c r="C434" s="13">
        <v>17</v>
      </c>
      <c r="D434" s="14">
        <v>3</v>
      </c>
      <c r="E434">
        <v>210</v>
      </c>
      <c r="F434" s="2" t="s">
        <v>1</v>
      </c>
      <c r="G434">
        <v>2006</v>
      </c>
      <c r="H434">
        <v>9</v>
      </c>
      <c r="I434">
        <v>18</v>
      </c>
      <c r="J434">
        <v>1</v>
      </c>
      <c r="K434">
        <v>1</v>
      </c>
      <c r="L434" s="1" t="s">
        <v>138</v>
      </c>
      <c r="M434">
        <v>99</v>
      </c>
      <c r="N434" s="3">
        <v>1</v>
      </c>
      <c r="O434" s="3">
        <v>0</v>
      </c>
      <c r="P434">
        <v>2</v>
      </c>
      <c r="Q434" t="s">
        <v>3</v>
      </c>
      <c r="R434" s="3">
        <v>2</v>
      </c>
      <c r="T434" t="s">
        <v>2990</v>
      </c>
      <c r="U434" s="23"/>
    </row>
    <row r="435" spans="1:21" x14ac:dyDescent="0.3">
      <c r="A435" t="s">
        <v>28</v>
      </c>
      <c r="B435">
        <v>1</v>
      </c>
      <c r="C435" s="13">
        <v>17</v>
      </c>
      <c r="D435" s="14">
        <v>3</v>
      </c>
      <c r="E435">
        <v>210</v>
      </c>
      <c r="F435" s="2" t="s">
        <v>1</v>
      </c>
      <c r="G435">
        <v>2006</v>
      </c>
      <c r="H435">
        <v>9</v>
      </c>
      <c r="I435">
        <v>24</v>
      </c>
      <c r="J435">
        <v>6</v>
      </c>
      <c r="K435">
        <v>1</v>
      </c>
      <c r="L435" s="1" t="s">
        <v>138</v>
      </c>
      <c r="M435">
        <v>99</v>
      </c>
      <c r="N435" s="3">
        <v>1</v>
      </c>
      <c r="O435" s="3">
        <v>0</v>
      </c>
      <c r="P435">
        <v>1</v>
      </c>
      <c r="Q435" t="s">
        <v>3</v>
      </c>
      <c r="R435" s="3">
        <v>2</v>
      </c>
      <c r="U435" s="23"/>
    </row>
    <row r="436" spans="1:21" x14ac:dyDescent="0.3">
      <c r="A436" t="s">
        <v>28</v>
      </c>
      <c r="B436">
        <v>1</v>
      </c>
      <c r="C436" s="13">
        <v>17</v>
      </c>
      <c r="D436" s="14">
        <v>3</v>
      </c>
      <c r="E436">
        <v>210</v>
      </c>
      <c r="F436" s="2" t="s">
        <v>1</v>
      </c>
      <c r="G436">
        <v>2007</v>
      </c>
      <c r="H436">
        <v>9</v>
      </c>
      <c r="I436">
        <v>20</v>
      </c>
      <c r="J436">
        <v>8</v>
      </c>
      <c r="K436">
        <v>1</v>
      </c>
      <c r="L436" s="1" t="s">
        <v>138</v>
      </c>
      <c r="M436">
        <v>99</v>
      </c>
      <c r="N436" s="3">
        <v>1</v>
      </c>
      <c r="O436" s="3">
        <v>0</v>
      </c>
      <c r="P436">
        <v>1</v>
      </c>
      <c r="Q436" t="s">
        <v>3</v>
      </c>
      <c r="R436" s="3">
        <v>2</v>
      </c>
      <c r="U436" s="23"/>
    </row>
    <row r="437" spans="1:21" x14ac:dyDescent="0.3">
      <c r="U437" s="23"/>
    </row>
    <row r="438" spans="1:21" x14ac:dyDescent="0.3">
      <c r="A438" t="s">
        <v>28</v>
      </c>
      <c r="B438">
        <v>1</v>
      </c>
      <c r="C438" s="13">
        <v>17</v>
      </c>
      <c r="D438" s="14">
        <v>3</v>
      </c>
      <c r="E438">
        <v>210</v>
      </c>
      <c r="F438" s="2" t="s">
        <v>1</v>
      </c>
      <c r="G438">
        <v>2006</v>
      </c>
      <c r="H438">
        <v>9</v>
      </c>
      <c r="I438">
        <v>18</v>
      </c>
      <c r="J438">
        <v>1</v>
      </c>
      <c r="K438">
        <v>1</v>
      </c>
      <c r="L438" s="1" t="s">
        <v>139</v>
      </c>
      <c r="M438">
        <v>87</v>
      </c>
      <c r="N438" s="3">
        <v>1</v>
      </c>
      <c r="O438" s="3">
        <v>0</v>
      </c>
      <c r="P438">
        <v>2</v>
      </c>
      <c r="Q438" t="s">
        <v>3</v>
      </c>
      <c r="R438" s="3">
        <v>2</v>
      </c>
      <c r="T438" t="s">
        <v>2990</v>
      </c>
      <c r="U438" s="23"/>
    </row>
    <row r="439" spans="1:21" x14ac:dyDescent="0.3">
      <c r="A439" t="s">
        <v>28</v>
      </c>
      <c r="B439">
        <v>1</v>
      </c>
      <c r="C439" s="13">
        <v>17</v>
      </c>
      <c r="D439" s="14">
        <v>3</v>
      </c>
      <c r="E439">
        <v>210</v>
      </c>
      <c r="F439" s="2" t="s">
        <v>1</v>
      </c>
      <c r="G439">
        <v>2007</v>
      </c>
      <c r="H439">
        <v>9</v>
      </c>
      <c r="I439">
        <v>15</v>
      </c>
      <c r="J439">
        <v>4</v>
      </c>
      <c r="K439">
        <v>1</v>
      </c>
      <c r="L439" s="1" t="s">
        <v>139</v>
      </c>
      <c r="M439">
        <v>99</v>
      </c>
      <c r="N439" s="3">
        <v>1</v>
      </c>
      <c r="O439" s="3">
        <v>0</v>
      </c>
      <c r="P439">
        <v>1</v>
      </c>
      <c r="Q439" t="s">
        <v>3</v>
      </c>
      <c r="R439" s="3">
        <v>2</v>
      </c>
      <c r="U439" s="23"/>
    </row>
    <row r="440" spans="1:21" x14ac:dyDescent="0.3">
      <c r="A440" t="s">
        <v>28</v>
      </c>
      <c r="B440">
        <v>1</v>
      </c>
      <c r="C440" s="13">
        <v>17</v>
      </c>
      <c r="D440" s="14">
        <v>3</v>
      </c>
      <c r="E440">
        <v>210</v>
      </c>
      <c r="F440" s="2" t="s">
        <v>1</v>
      </c>
      <c r="G440">
        <v>2007</v>
      </c>
      <c r="H440">
        <v>9</v>
      </c>
      <c r="I440">
        <v>17</v>
      </c>
      <c r="J440">
        <v>5</v>
      </c>
      <c r="K440">
        <v>1</v>
      </c>
      <c r="L440" s="1" t="s">
        <v>139</v>
      </c>
      <c r="M440">
        <v>99</v>
      </c>
      <c r="N440" s="3">
        <v>1</v>
      </c>
      <c r="O440" s="3">
        <v>0</v>
      </c>
      <c r="P440">
        <v>1</v>
      </c>
      <c r="Q440" t="s">
        <v>3</v>
      </c>
      <c r="R440" s="3">
        <v>2</v>
      </c>
      <c r="U440" s="23"/>
    </row>
    <row r="441" spans="1:21" x14ac:dyDescent="0.3">
      <c r="A441" t="s">
        <v>28</v>
      </c>
      <c r="B441">
        <v>1</v>
      </c>
      <c r="C441" s="13">
        <v>17</v>
      </c>
      <c r="D441" s="14">
        <v>3</v>
      </c>
      <c r="E441">
        <v>210</v>
      </c>
      <c r="F441" s="2" t="s">
        <v>1</v>
      </c>
      <c r="G441">
        <v>2007</v>
      </c>
      <c r="H441">
        <v>9</v>
      </c>
      <c r="I441">
        <v>19</v>
      </c>
      <c r="J441">
        <v>7</v>
      </c>
      <c r="K441">
        <v>1</v>
      </c>
      <c r="L441" s="1" t="s">
        <v>139</v>
      </c>
      <c r="M441">
        <v>99</v>
      </c>
      <c r="N441" s="3">
        <v>1</v>
      </c>
      <c r="O441" s="3">
        <v>0</v>
      </c>
      <c r="P441">
        <v>1</v>
      </c>
      <c r="Q441" t="s">
        <v>3</v>
      </c>
      <c r="R441" s="3">
        <v>2</v>
      </c>
      <c r="U441" s="23"/>
    </row>
    <row r="442" spans="1:21" x14ac:dyDescent="0.3">
      <c r="A442" t="s">
        <v>28</v>
      </c>
      <c r="B442">
        <v>1</v>
      </c>
      <c r="C442" s="13">
        <v>17</v>
      </c>
      <c r="D442" s="14">
        <v>3</v>
      </c>
      <c r="E442">
        <v>210</v>
      </c>
      <c r="F442" s="2" t="s">
        <v>1</v>
      </c>
      <c r="G442">
        <v>2007</v>
      </c>
      <c r="H442">
        <v>9</v>
      </c>
      <c r="I442">
        <v>24</v>
      </c>
      <c r="J442">
        <v>11</v>
      </c>
      <c r="K442">
        <v>1</v>
      </c>
      <c r="L442" s="1" t="s">
        <v>139</v>
      </c>
      <c r="M442">
        <v>99</v>
      </c>
      <c r="N442" s="3">
        <v>1</v>
      </c>
      <c r="O442" s="3">
        <v>0</v>
      </c>
      <c r="P442">
        <v>1</v>
      </c>
      <c r="Q442" t="s">
        <v>3</v>
      </c>
      <c r="R442" s="3">
        <v>2</v>
      </c>
      <c r="U442" s="23"/>
    </row>
    <row r="443" spans="1:21" x14ac:dyDescent="0.3">
      <c r="A443" t="s">
        <v>28</v>
      </c>
      <c r="B443">
        <v>1</v>
      </c>
      <c r="C443" s="13">
        <v>17</v>
      </c>
      <c r="D443" s="14">
        <v>3</v>
      </c>
      <c r="E443">
        <v>210</v>
      </c>
      <c r="F443" s="2" t="s">
        <v>1</v>
      </c>
      <c r="G443">
        <v>2008</v>
      </c>
      <c r="H443">
        <v>9</v>
      </c>
      <c r="I443">
        <v>14</v>
      </c>
      <c r="J443">
        <v>6</v>
      </c>
      <c r="K443">
        <v>1</v>
      </c>
      <c r="L443" s="1" t="s">
        <v>139</v>
      </c>
      <c r="M443">
        <v>99</v>
      </c>
      <c r="N443" s="3">
        <v>1</v>
      </c>
      <c r="O443" s="3">
        <v>0</v>
      </c>
      <c r="P443">
        <v>1</v>
      </c>
      <c r="Q443" t="s">
        <v>3</v>
      </c>
      <c r="R443" s="3">
        <v>2</v>
      </c>
      <c r="U443" s="23"/>
    </row>
    <row r="444" spans="1:21" x14ac:dyDescent="0.3">
      <c r="U444" s="23"/>
    </row>
    <row r="445" spans="1:21" x14ac:dyDescent="0.3">
      <c r="A445" t="s">
        <v>28</v>
      </c>
      <c r="B445">
        <v>1</v>
      </c>
      <c r="C445" s="13">
        <v>18</v>
      </c>
      <c r="D445" s="14">
        <v>3</v>
      </c>
      <c r="E445">
        <v>210</v>
      </c>
      <c r="F445" s="2" t="s">
        <v>1</v>
      </c>
      <c r="G445">
        <v>2006</v>
      </c>
      <c r="H445">
        <v>9</v>
      </c>
      <c r="I445">
        <v>18</v>
      </c>
      <c r="J445">
        <v>1</v>
      </c>
      <c r="K445">
        <v>1</v>
      </c>
      <c r="L445" s="1" t="s">
        <v>140</v>
      </c>
      <c r="M445">
        <v>80</v>
      </c>
      <c r="N445" s="3">
        <v>1</v>
      </c>
      <c r="O445" s="3">
        <v>0</v>
      </c>
      <c r="P445">
        <v>2</v>
      </c>
      <c r="Q445" t="s">
        <v>3</v>
      </c>
      <c r="R445" s="3">
        <v>2</v>
      </c>
      <c r="T445" t="s">
        <v>2990</v>
      </c>
      <c r="U445" s="23"/>
    </row>
    <row r="446" spans="1:21" x14ac:dyDescent="0.3">
      <c r="A446" t="s">
        <v>28</v>
      </c>
      <c r="B446">
        <v>1</v>
      </c>
      <c r="C446" s="13">
        <v>18</v>
      </c>
      <c r="D446" s="14">
        <v>3</v>
      </c>
      <c r="E446">
        <v>210</v>
      </c>
      <c r="F446" s="2" t="s">
        <v>1</v>
      </c>
      <c r="G446">
        <v>2006</v>
      </c>
      <c r="H446">
        <v>9</v>
      </c>
      <c r="I446">
        <v>27</v>
      </c>
      <c r="J446">
        <v>8</v>
      </c>
      <c r="K446">
        <v>1</v>
      </c>
      <c r="L446" s="1" t="s">
        <v>140</v>
      </c>
      <c r="M446">
        <v>80</v>
      </c>
      <c r="N446" s="3">
        <v>1</v>
      </c>
      <c r="O446" s="3">
        <v>0</v>
      </c>
      <c r="P446">
        <v>1</v>
      </c>
      <c r="Q446" t="s">
        <v>3</v>
      </c>
      <c r="R446" s="3">
        <v>2</v>
      </c>
      <c r="U446" s="23"/>
    </row>
    <row r="447" spans="1:21" x14ac:dyDescent="0.3">
      <c r="U447" s="23"/>
    </row>
    <row r="448" spans="1:21" x14ac:dyDescent="0.3">
      <c r="A448" t="s">
        <v>0</v>
      </c>
      <c r="B448">
        <v>2</v>
      </c>
      <c r="C448" s="13">
        <v>1</v>
      </c>
      <c r="D448" s="14">
        <v>4</v>
      </c>
      <c r="E448">
        <v>210</v>
      </c>
      <c r="F448" s="2" t="s">
        <v>1</v>
      </c>
      <c r="G448">
        <v>2006</v>
      </c>
      <c r="H448">
        <v>9</v>
      </c>
      <c r="I448">
        <v>18</v>
      </c>
      <c r="J448">
        <v>1</v>
      </c>
      <c r="K448">
        <v>1</v>
      </c>
      <c r="L448" s="1" t="s">
        <v>141</v>
      </c>
      <c r="M448">
        <v>88</v>
      </c>
      <c r="N448" s="3">
        <v>1</v>
      </c>
      <c r="O448" s="3">
        <v>0</v>
      </c>
      <c r="P448">
        <v>2</v>
      </c>
      <c r="Q448" t="s">
        <v>3</v>
      </c>
      <c r="R448" s="3">
        <v>2</v>
      </c>
      <c r="T448" t="s">
        <v>2991</v>
      </c>
      <c r="U448" s="23"/>
    </row>
    <row r="449" spans="1:21" x14ac:dyDescent="0.3">
      <c r="A449" t="s">
        <v>0</v>
      </c>
      <c r="B449">
        <v>2</v>
      </c>
      <c r="C449" s="13">
        <v>1</v>
      </c>
      <c r="D449" s="14">
        <v>4</v>
      </c>
      <c r="E449">
        <v>210</v>
      </c>
      <c r="F449" s="2" t="s">
        <v>1</v>
      </c>
      <c r="G449">
        <v>2006</v>
      </c>
      <c r="H449">
        <v>10</v>
      </c>
      <c r="I449">
        <v>3</v>
      </c>
      <c r="J449">
        <v>14</v>
      </c>
      <c r="K449">
        <v>1</v>
      </c>
      <c r="L449" s="1" t="s">
        <v>141</v>
      </c>
      <c r="M449">
        <v>88</v>
      </c>
      <c r="N449" s="3">
        <v>1</v>
      </c>
      <c r="O449" s="3">
        <v>0</v>
      </c>
      <c r="P449">
        <v>1</v>
      </c>
      <c r="Q449" t="s">
        <v>3</v>
      </c>
      <c r="R449" s="3">
        <v>2</v>
      </c>
      <c r="U449" s="23"/>
    </row>
    <row r="450" spans="1:21" x14ac:dyDescent="0.3">
      <c r="U450" s="23"/>
    </row>
    <row r="451" spans="1:21" x14ac:dyDescent="0.3">
      <c r="A451" t="s">
        <v>0</v>
      </c>
      <c r="B451">
        <v>2</v>
      </c>
      <c r="C451" s="13">
        <v>3</v>
      </c>
      <c r="D451" s="14">
        <v>4</v>
      </c>
      <c r="E451">
        <v>210</v>
      </c>
      <c r="F451" s="2" t="s">
        <v>1</v>
      </c>
      <c r="G451">
        <v>2006</v>
      </c>
      <c r="H451">
        <v>9</v>
      </c>
      <c r="I451">
        <v>18</v>
      </c>
      <c r="J451">
        <v>1</v>
      </c>
      <c r="K451">
        <v>1</v>
      </c>
      <c r="L451" s="1" t="s">
        <v>142</v>
      </c>
      <c r="M451">
        <v>88</v>
      </c>
      <c r="N451" s="3">
        <v>1</v>
      </c>
      <c r="O451" s="3">
        <v>0</v>
      </c>
      <c r="P451">
        <v>2</v>
      </c>
      <c r="Q451" t="s">
        <v>3</v>
      </c>
      <c r="R451" s="3">
        <v>2</v>
      </c>
      <c r="T451" t="s">
        <v>2991</v>
      </c>
      <c r="U451" s="23"/>
    </row>
    <row r="452" spans="1:21" x14ac:dyDescent="0.3">
      <c r="A452" t="s">
        <v>0</v>
      </c>
      <c r="B452">
        <v>2</v>
      </c>
      <c r="C452" s="13">
        <v>3</v>
      </c>
      <c r="D452" s="14">
        <v>4</v>
      </c>
      <c r="E452">
        <v>210</v>
      </c>
      <c r="F452" s="2" t="s">
        <v>1</v>
      </c>
      <c r="G452">
        <v>2006</v>
      </c>
      <c r="H452">
        <v>9</v>
      </c>
      <c r="I452">
        <v>26</v>
      </c>
      <c r="J452">
        <v>7</v>
      </c>
      <c r="K452">
        <v>1</v>
      </c>
      <c r="L452" s="1" t="s">
        <v>142</v>
      </c>
      <c r="M452">
        <v>88</v>
      </c>
      <c r="N452" s="3">
        <v>1</v>
      </c>
      <c r="O452" s="3">
        <v>0</v>
      </c>
      <c r="P452">
        <v>1</v>
      </c>
      <c r="Q452" t="s">
        <v>3</v>
      </c>
      <c r="R452" s="3">
        <v>2</v>
      </c>
      <c r="U452" s="23"/>
    </row>
    <row r="453" spans="1:21" x14ac:dyDescent="0.3">
      <c r="A453" t="s">
        <v>0</v>
      </c>
      <c r="B453">
        <v>2</v>
      </c>
      <c r="C453" s="13">
        <v>2</v>
      </c>
      <c r="D453" s="14">
        <v>4</v>
      </c>
      <c r="E453">
        <v>210</v>
      </c>
      <c r="F453" s="2" t="s">
        <v>1</v>
      </c>
      <c r="G453">
        <v>2006</v>
      </c>
      <c r="H453">
        <v>9</v>
      </c>
      <c r="I453">
        <v>27</v>
      </c>
      <c r="J453">
        <v>8</v>
      </c>
      <c r="K453">
        <v>1</v>
      </c>
      <c r="L453" s="1" t="s">
        <v>142</v>
      </c>
      <c r="M453">
        <v>88</v>
      </c>
      <c r="N453" s="3">
        <v>1</v>
      </c>
      <c r="O453" s="3">
        <v>0</v>
      </c>
      <c r="P453">
        <v>1</v>
      </c>
      <c r="Q453" t="s">
        <v>3</v>
      </c>
      <c r="R453" s="3">
        <v>2</v>
      </c>
      <c r="U453" s="23"/>
    </row>
    <row r="454" spans="1:21" x14ac:dyDescent="0.3">
      <c r="U454" s="23"/>
    </row>
    <row r="455" spans="1:21" x14ac:dyDescent="0.3">
      <c r="A455" t="s">
        <v>0</v>
      </c>
      <c r="B455">
        <v>2</v>
      </c>
      <c r="C455" s="13">
        <v>3</v>
      </c>
      <c r="D455" s="14">
        <v>4</v>
      </c>
      <c r="E455">
        <v>210</v>
      </c>
      <c r="F455" s="2" t="s">
        <v>1</v>
      </c>
      <c r="G455">
        <v>2006</v>
      </c>
      <c r="H455">
        <v>9</v>
      </c>
      <c r="I455">
        <v>18</v>
      </c>
      <c r="J455">
        <v>1</v>
      </c>
      <c r="K455">
        <v>1</v>
      </c>
      <c r="L455" s="1" t="s">
        <v>143</v>
      </c>
      <c r="M455">
        <v>80</v>
      </c>
      <c r="N455" s="3">
        <v>1</v>
      </c>
      <c r="O455" s="3">
        <v>0</v>
      </c>
      <c r="P455">
        <v>2</v>
      </c>
      <c r="Q455" t="s">
        <v>3</v>
      </c>
      <c r="R455" s="3">
        <v>2</v>
      </c>
      <c r="T455" t="s">
        <v>2991</v>
      </c>
      <c r="U455" s="23"/>
    </row>
    <row r="456" spans="1:21" x14ac:dyDescent="0.3">
      <c r="A456" t="s">
        <v>0</v>
      </c>
      <c r="B456">
        <v>2</v>
      </c>
      <c r="C456" s="13">
        <v>3</v>
      </c>
      <c r="D456" s="14">
        <v>4</v>
      </c>
      <c r="E456">
        <v>210</v>
      </c>
      <c r="F456" s="2" t="s">
        <v>1</v>
      </c>
      <c r="G456">
        <v>2006</v>
      </c>
      <c r="H456">
        <v>9</v>
      </c>
      <c r="I456">
        <v>24</v>
      </c>
      <c r="J456">
        <v>6</v>
      </c>
      <c r="K456">
        <v>1</v>
      </c>
      <c r="L456" s="1" t="s">
        <v>143</v>
      </c>
      <c r="M456">
        <v>80</v>
      </c>
      <c r="N456" s="3">
        <v>1</v>
      </c>
      <c r="O456" s="3">
        <v>0</v>
      </c>
      <c r="P456">
        <v>1</v>
      </c>
      <c r="Q456" t="s">
        <v>3</v>
      </c>
      <c r="R456" s="3">
        <v>2</v>
      </c>
      <c r="U456" s="23"/>
    </row>
    <row r="457" spans="1:21" x14ac:dyDescent="0.3">
      <c r="A457" t="s">
        <v>0</v>
      </c>
      <c r="B457">
        <v>2</v>
      </c>
      <c r="C457" s="13">
        <v>3</v>
      </c>
      <c r="D457" s="14">
        <v>4</v>
      </c>
      <c r="E457">
        <v>210</v>
      </c>
      <c r="F457" s="2" t="s">
        <v>1</v>
      </c>
      <c r="G457">
        <v>2006</v>
      </c>
      <c r="H457">
        <v>10</v>
      </c>
      <c r="I457">
        <v>1</v>
      </c>
      <c r="J457">
        <v>12</v>
      </c>
      <c r="K457">
        <v>1</v>
      </c>
      <c r="L457" s="1" t="s">
        <v>143</v>
      </c>
      <c r="M457">
        <v>80</v>
      </c>
      <c r="N457" s="3">
        <v>1</v>
      </c>
      <c r="O457" s="3">
        <v>0</v>
      </c>
      <c r="P457">
        <v>1</v>
      </c>
      <c r="Q457" t="s">
        <v>3</v>
      </c>
      <c r="R457" s="3">
        <v>2</v>
      </c>
      <c r="U457" s="23"/>
    </row>
    <row r="458" spans="1:21" x14ac:dyDescent="0.3">
      <c r="U458" s="23"/>
    </row>
    <row r="459" spans="1:21" x14ac:dyDescent="0.3">
      <c r="A459" t="s">
        <v>0</v>
      </c>
      <c r="B459">
        <v>2</v>
      </c>
      <c r="C459" s="13">
        <v>3</v>
      </c>
      <c r="D459" s="14">
        <v>4</v>
      </c>
      <c r="E459">
        <v>210</v>
      </c>
      <c r="F459" s="2" t="s">
        <v>1</v>
      </c>
      <c r="G459">
        <v>2006</v>
      </c>
      <c r="H459">
        <v>9</v>
      </c>
      <c r="I459">
        <v>18</v>
      </c>
      <c r="J459">
        <v>1</v>
      </c>
      <c r="K459">
        <v>1</v>
      </c>
      <c r="L459" s="1" t="s">
        <v>144</v>
      </c>
      <c r="M459">
        <v>110</v>
      </c>
      <c r="N459" s="3">
        <v>2</v>
      </c>
      <c r="O459" s="3">
        <v>2</v>
      </c>
      <c r="P459">
        <v>2</v>
      </c>
      <c r="Q459" t="s">
        <v>25</v>
      </c>
      <c r="R459" s="3">
        <v>2</v>
      </c>
      <c r="T459" t="s">
        <v>2991</v>
      </c>
      <c r="U459" s="23"/>
    </row>
    <row r="460" spans="1:21" x14ac:dyDescent="0.3">
      <c r="A460" t="s">
        <v>0</v>
      </c>
      <c r="B460">
        <v>2</v>
      </c>
      <c r="C460" s="13">
        <v>3</v>
      </c>
      <c r="D460" s="14">
        <v>4</v>
      </c>
      <c r="E460">
        <v>210</v>
      </c>
      <c r="F460" s="2" t="s">
        <v>1</v>
      </c>
      <c r="G460">
        <v>2006</v>
      </c>
      <c r="H460">
        <v>9</v>
      </c>
      <c r="I460">
        <v>21</v>
      </c>
      <c r="J460">
        <v>4</v>
      </c>
      <c r="K460">
        <v>1</v>
      </c>
      <c r="L460" s="1" t="s">
        <v>144</v>
      </c>
      <c r="M460">
        <v>110</v>
      </c>
      <c r="N460" s="3">
        <v>2</v>
      </c>
      <c r="O460" s="3">
        <v>2</v>
      </c>
      <c r="P460">
        <v>1</v>
      </c>
      <c r="Q460" t="s">
        <v>25</v>
      </c>
      <c r="R460" s="3">
        <v>2</v>
      </c>
      <c r="U460" s="23"/>
    </row>
    <row r="461" spans="1:21" x14ac:dyDescent="0.3">
      <c r="A461" t="s">
        <v>0</v>
      </c>
      <c r="B461">
        <v>2</v>
      </c>
      <c r="C461" s="13">
        <v>3</v>
      </c>
      <c r="D461" s="14">
        <v>4</v>
      </c>
      <c r="E461">
        <v>210</v>
      </c>
      <c r="F461" s="2" t="s">
        <v>1</v>
      </c>
      <c r="G461">
        <v>2006</v>
      </c>
      <c r="H461">
        <v>9</v>
      </c>
      <c r="I461">
        <v>26</v>
      </c>
      <c r="J461">
        <v>7</v>
      </c>
      <c r="K461">
        <v>1</v>
      </c>
      <c r="L461" s="1" t="s">
        <v>144</v>
      </c>
      <c r="M461">
        <v>110</v>
      </c>
      <c r="N461" s="3">
        <v>2</v>
      </c>
      <c r="O461" s="3">
        <v>2</v>
      </c>
      <c r="P461">
        <v>1</v>
      </c>
      <c r="Q461" t="s">
        <v>25</v>
      </c>
      <c r="R461" s="3">
        <v>2</v>
      </c>
      <c r="U461" s="23"/>
    </row>
    <row r="462" spans="1:21" x14ac:dyDescent="0.3">
      <c r="A462" t="s">
        <v>0</v>
      </c>
      <c r="B462">
        <v>2</v>
      </c>
      <c r="C462" s="13">
        <v>3</v>
      </c>
      <c r="D462" s="14">
        <v>4</v>
      </c>
      <c r="E462">
        <v>210</v>
      </c>
      <c r="F462" s="2" t="s">
        <v>1</v>
      </c>
      <c r="G462">
        <v>2006</v>
      </c>
      <c r="H462">
        <v>9</v>
      </c>
      <c r="I462">
        <v>29</v>
      </c>
      <c r="J462">
        <v>10</v>
      </c>
      <c r="K462">
        <v>1</v>
      </c>
      <c r="L462" s="1" t="s">
        <v>144</v>
      </c>
      <c r="M462">
        <v>110</v>
      </c>
      <c r="N462" s="3">
        <v>2</v>
      </c>
      <c r="O462" s="3">
        <v>2</v>
      </c>
      <c r="P462">
        <v>1</v>
      </c>
      <c r="Q462" t="s">
        <v>25</v>
      </c>
      <c r="R462" s="3">
        <v>2</v>
      </c>
      <c r="U462" s="23"/>
    </row>
    <row r="463" spans="1:21" x14ac:dyDescent="0.3">
      <c r="U463" s="23"/>
    </row>
    <row r="464" spans="1:21" x14ac:dyDescent="0.3">
      <c r="A464" t="s">
        <v>0</v>
      </c>
      <c r="B464">
        <v>2</v>
      </c>
      <c r="C464" s="13">
        <v>3</v>
      </c>
      <c r="D464" s="14">
        <v>4</v>
      </c>
      <c r="E464">
        <v>210</v>
      </c>
      <c r="F464" s="2" t="s">
        <v>1</v>
      </c>
      <c r="G464">
        <v>2006</v>
      </c>
      <c r="H464">
        <v>9</v>
      </c>
      <c r="I464">
        <v>18</v>
      </c>
      <c r="J464">
        <v>1</v>
      </c>
      <c r="K464">
        <v>1</v>
      </c>
      <c r="L464" s="1" t="s">
        <v>145</v>
      </c>
      <c r="M464">
        <v>87</v>
      </c>
      <c r="N464" s="3">
        <v>1</v>
      </c>
      <c r="O464" s="3">
        <v>0</v>
      </c>
      <c r="P464">
        <v>2</v>
      </c>
      <c r="Q464" t="s">
        <v>3</v>
      </c>
      <c r="R464" s="3">
        <v>2</v>
      </c>
      <c r="T464" t="s">
        <v>2991</v>
      </c>
      <c r="U464" s="23"/>
    </row>
    <row r="465" spans="1:21" x14ac:dyDescent="0.3">
      <c r="A465" t="s">
        <v>0</v>
      </c>
      <c r="B465">
        <v>2</v>
      </c>
      <c r="C465" s="13">
        <v>3</v>
      </c>
      <c r="D465" s="14">
        <v>4</v>
      </c>
      <c r="E465">
        <v>210</v>
      </c>
      <c r="F465" s="2" t="s">
        <v>1</v>
      </c>
      <c r="G465">
        <v>2006</v>
      </c>
      <c r="H465">
        <v>10</v>
      </c>
      <c r="I465">
        <v>5</v>
      </c>
      <c r="J465">
        <v>15</v>
      </c>
      <c r="K465">
        <v>1</v>
      </c>
      <c r="L465" s="1" t="s">
        <v>145</v>
      </c>
      <c r="M465">
        <v>87</v>
      </c>
      <c r="N465" s="3">
        <v>1</v>
      </c>
      <c r="O465" s="3">
        <v>0</v>
      </c>
      <c r="P465">
        <v>1</v>
      </c>
      <c r="Q465" t="s">
        <v>3</v>
      </c>
      <c r="R465" s="3">
        <v>2</v>
      </c>
      <c r="U465" s="23"/>
    </row>
    <row r="466" spans="1:21" x14ac:dyDescent="0.3">
      <c r="U466" s="23"/>
    </row>
    <row r="467" spans="1:21" x14ac:dyDescent="0.3">
      <c r="A467" t="s">
        <v>0</v>
      </c>
      <c r="B467">
        <v>2</v>
      </c>
      <c r="C467" s="13">
        <v>4</v>
      </c>
      <c r="D467" s="14">
        <v>4</v>
      </c>
      <c r="E467">
        <v>210</v>
      </c>
      <c r="F467" s="2" t="s">
        <v>1</v>
      </c>
      <c r="G467">
        <v>2006</v>
      </c>
      <c r="H467">
        <v>9</v>
      </c>
      <c r="I467">
        <v>18</v>
      </c>
      <c r="J467">
        <v>1</v>
      </c>
      <c r="K467">
        <v>1</v>
      </c>
      <c r="L467" s="1" t="s">
        <v>146</v>
      </c>
      <c r="M467">
        <v>82</v>
      </c>
      <c r="N467" s="3">
        <v>5</v>
      </c>
      <c r="O467" s="3">
        <v>1</v>
      </c>
      <c r="P467">
        <v>2</v>
      </c>
      <c r="Q467" t="s">
        <v>25</v>
      </c>
      <c r="R467" s="3">
        <v>2</v>
      </c>
      <c r="T467" t="s">
        <v>2991</v>
      </c>
      <c r="U467" s="23"/>
    </row>
    <row r="468" spans="1:21" x14ac:dyDescent="0.3">
      <c r="A468" t="s">
        <v>0</v>
      </c>
      <c r="B468">
        <v>2</v>
      </c>
      <c r="C468" s="13">
        <v>3</v>
      </c>
      <c r="D468" s="14">
        <v>4</v>
      </c>
      <c r="E468">
        <v>210</v>
      </c>
      <c r="F468" s="2" t="s">
        <v>1</v>
      </c>
      <c r="G468">
        <v>2007</v>
      </c>
      <c r="H468">
        <v>9</v>
      </c>
      <c r="I468">
        <v>28</v>
      </c>
      <c r="J468">
        <v>14</v>
      </c>
      <c r="K468">
        <v>1</v>
      </c>
      <c r="L468" s="1" t="s">
        <v>146</v>
      </c>
      <c r="M468">
        <v>91</v>
      </c>
      <c r="N468" s="3">
        <v>2</v>
      </c>
      <c r="O468" s="3">
        <v>2</v>
      </c>
      <c r="P468">
        <v>1</v>
      </c>
      <c r="Q468" t="s">
        <v>25</v>
      </c>
      <c r="R468" s="3">
        <v>2</v>
      </c>
      <c r="U468" s="23"/>
    </row>
    <row r="469" spans="1:21" x14ac:dyDescent="0.3">
      <c r="U469" s="23"/>
    </row>
    <row r="470" spans="1:21" x14ac:dyDescent="0.3">
      <c r="A470" t="s">
        <v>0</v>
      </c>
      <c r="B470">
        <v>2</v>
      </c>
      <c r="C470" s="13">
        <v>4</v>
      </c>
      <c r="D470" s="14">
        <v>4</v>
      </c>
      <c r="E470">
        <v>210</v>
      </c>
      <c r="F470" s="2" t="s">
        <v>1</v>
      </c>
      <c r="G470">
        <v>2006</v>
      </c>
      <c r="H470">
        <v>9</v>
      </c>
      <c r="I470">
        <v>18</v>
      </c>
      <c r="J470">
        <v>1</v>
      </c>
      <c r="K470">
        <v>1</v>
      </c>
      <c r="L470" s="1" t="s">
        <v>147</v>
      </c>
      <c r="M470">
        <v>98</v>
      </c>
      <c r="N470" s="3">
        <v>1</v>
      </c>
      <c r="O470" s="3">
        <v>0</v>
      </c>
      <c r="P470">
        <v>2</v>
      </c>
      <c r="Q470" t="s">
        <v>3</v>
      </c>
      <c r="R470" s="3">
        <v>2</v>
      </c>
      <c r="T470" t="s">
        <v>2991</v>
      </c>
      <c r="U470" s="23"/>
    </row>
    <row r="471" spans="1:21" x14ac:dyDescent="0.3">
      <c r="A471" t="s">
        <v>0</v>
      </c>
      <c r="B471">
        <v>2</v>
      </c>
      <c r="C471" s="13">
        <v>4</v>
      </c>
      <c r="D471" s="14">
        <v>4</v>
      </c>
      <c r="E471">
        <v>210</v>
      </c>
      <c r="F471" s="2" t="s">
        <v>1</v>
      </c>
      <c r="G471">
        <v>2006</v>
      </c>
      <c r="H471">
        <v>9</v>
      </c>
      <c r="I471">
        <v>27</v>
      </c>
      <c r="J471">
        <v>8</v>
      </c>
      <c r="K471">
        <v>1</v>
      </c>
      <c r="L471" s="1" t="s">
        <v>147</v>
      </c>
      <c r="M471">
        <v>98</v>
      </c>
      <c r="N471" s="3">
        <v>1</v>
      </c>
      <c r="O471" s="3">
        <v>0</v>
      </c>
      <c r="P471">
        <v>1</v>
      </c>
      <c r="Q471" t="s">
        <v>3</v>
      </c>
      <c r="R471" s="3">
        <v>2</v>
      </c>
      <c r="U471" s="23"/>
    </row>
    <row r="472" spans="1:21" x14ac:dyDescent="0.3">
      <c r="A472" t="s">
        <v>0</v>
      </c>
      <c r="B472">
        <v>2</v>
      </c>
      <c r="C472" s="13">
        <v>4</v>
      </c>
      <c r="D472" s="14">
        <v>4</v>
      </c>
      <c r="E472">
        <v>210</v>
      </c>
      <c r="F472" s="2" t="s">
        <v>1</v>
      </c>
      <c r="G472">
        <v>2006</v>
      </c>
      <c r="H472">
        <v>10</v>
      </c>
      <c r="I472">
        <v>3</v>
      </c>
      <c r="J472">
        <v>14</v>
      </c>
      <c r="K472">
        <v>1</v>
      </c>
      <c r="L472" s="1" t="s">
        <v>147</v>
      </c>
      <c r="M472">
        <v>98</v>
      </c>
      <c r="N472" s="3">
        <v>1</v>
      </c>
      <c r="O472" s="3">
        <v>0</v>
      </c>
      <c r="P472">
        <v>1</v>
      </c>
      <c r="Q472" t="s">
        <v>3</v>
      </c>
      <c r="R472" s="3">
        <v>2</v>
      </c>
      <c r="U472" s="23"/>
    </row>
    <row r="473" spans="1:21" x14ac:dyDescent="0.3">
      <c r="U473" s="23"/>
    </row>
    <row r="474" spans="1:21" x14ac:dyDescent="0.3">
      <c r="A474" t="s">
        <v>0</v>
      </c>
      <c r="B474">
        <v>2</v>
      </c>
      <c r="C474" s="13">
        <v>4</v>
      </c>
      <c r="D474" s="14">
        <v>4</v>
      </c>
      <c r="E474">
        <v>210</v>
      </c>
      <c r="F474" s="2" t="s">
        <v>1</v>
      </c>
      <c r="G474">
        <v>2006</v>
      </c>
      <c r="H474">
        <v>9</v>
      </c>
      <c r="I474">
        <v>18</v>
      </c>
      <c r="J474">
        <v>1</v>
      </c>
      <c r="K474">
        <v>1</v>
      </c>
      <c r="L474" s="1" t="s">
        <v>148</v>
      </c>
      <c r="M474">
        <v>89</v>
      </c>
      <c r="N474" s="3">
        <v>1</v>
      </c>
      <c r="O474" s="3">
        <v>0</v>
      </c>
      <c r="P474">
        <v>2</v>
      </c>
      <c r="Q474" t="s">
        <v>3</v>
      </c>
      <c r="R474" s="3">
        <v>2</v>
      </c>
      <c r="T474" t="s">
        <v>2991</v>
      </c>
      <c r="U474" s="23"/>
    </row>
    <row r="475" spans="1:21" x14ac:dyDescent="0.3">
      <c r="A475" t="s">
        <v>0</v>
      </c>
      <c r="B475">
        <v>2</v>
      </c>
      <c r="C475" s="13">
        <v>4</v>
      </c>
      <c r="D475" s="14">
        <v>4</v>
      </c>
      <c r="E475">
        <v>210</v>
      </c>
      <c r="F475" s="2" t="s">
        <v>1</v>
      </c>
      <c r="G475">
        <v>2006</v>
      </c>
      <c r="H475">
        <v>9</v>
      </c>
      <c r="I475">
        <v>20</v>
      </c>
      <c r="J475">
        <v>3</v>
      </c>
      <c r="K475">
        <v>1</v>
      </c>
      <c r="L475" s="1" t="s">
        <v>148</v>
      </c>
      <c r="M475">
        <v>89</v>
      </c>
      <c r="N475" s="3">
        <v>1</v>
      </c>
      <c r="O475" s="3">
        <v>0</v>
      </c>
      <c r="P475">
        <v>1</v>
      </c>
      <c r="Q475" t="s">
        <v>3</v>
      </c>
      <c r="R475" s="3">
        <v>2</v>
      </c>
      <c r="U475" s="23"/>
    </row>
    <row r="476" spans="1:21" x14ac:dyDescent="0.3">
      <c r="A476" t="s">
        <v>0</v>
      </c>
      <c r="B476">
        <v>2</v>
      </c>
      <c r="C476" s="13">
        <v>4</v>
      </c>
      <c r="D476" s="14">
        <v>4</v>
      </c>
      <c r="E476">
        <v>210</v>
      </c>
      <c r="F476" s="2" t="s">
        <v>1</v>
      </c>
      <c r="G476">
        <v>2006</v>
      </c>
      <c r="H476">
        <v>9</v>
      </c>
      <c r="I476">
        <v>24</v>
      </c>
      <c r="J476">
        <v>6</v>
      </c>
      <c r="K476">
        <v>1</v>
      </c>
      <c r="L476" s="1" t="s">
        <v>148</v>
      </c>
      <c r="M476">
        <v>89</v>
      </c>
      <c r="N476" s="3">
        <v>1</v>
      </c>
      <c r="O476" s="3">
        <v>0</v>
      </c>
      <c r="P476">
        <v>1</v>
      </c>
      <c r="Q476" t="s">
        <v>3</v>
      </c>
      <c r="R476" s="3">
        <v>2</v>
      </c>
      <c r="U476" s="23"/>
    </row>
    <row r="477" spans="1:21" x14ac:dyDescent="0.3">
      <c r="A477" t="s">
        <v>0</v>
      </c>
      <c r="B477">
        <v>2</v>
      </c>
      <c r="C477" s="13">
        <v>4</v>
      </c>
      <c r="D477" s="14">
        <v>4</v>
      </c>
      <c r="E477">
        <v>210</v>
      </c>
      <c r="F477" s="2" t="s">
        <v>1</v>
      </c>
      <c r="G477">
        <v>2006</v>
      </c>
      <c r="H477">
        <v>9</v>
      </c>
      <c r="I477">
        <v>27</v>
      </c>
      <c r="J477">
        <v>8</v>
      </c>
      <c r="K477">
        <v>1</v>
      </c>
      <c r="L477" s="1" t="s">
        <v>148</v>
      </c>
      <c r="M477">
        <v>89</v>
      </c>
      <c r="N477" s="3">
        <v>1</v>
      </c>
      <c r="O477" s="3">
        <v>0</v>
      </c>
      <c r="P477">
        <v>1</v>
      </c>
      <c r="Q477" t="s">
        <v>3</v>
      </c>
      <c r="R477" s="3">
        <v>2</v>
      </c>
      <c r="U477" s="23"/>
    </row>
    <row r="478" spans="1:21" x14ac:dyDescent="0.3">
      <c r="A478" t="s">
        <v>0</v>
      </c>
      <c r="B478">
        <v>2</v>
      </c>
      <c r="C478" s="13">
        <v>4</v>
      </c>
      <c r="D478" s="14">
        <v>4</v>
      </c>
      <c r="E478">
        <v>210</v>
      </c>
      <c r="F478" s="2" t="s">
        <v>1</v>
      </c>
      <c r="G478">
        <v>2007</v>
      </c>
      <c r="H478">
        <v>9</v>
      </c>
      <c r="I478">
        <v>14</v>
      </c>
      <c r="J478">
        <v>3</v>
      </c>
      <c r="K478">
        <v>1</v>
      </c>
      <c r="L478" s="1" t="s">
        <v>148</v>
      </c>
      <c r="M478">
        <v>89</v>
      </c>
      <c r="N478" s="3">
        <v>1</v>
      </c>
      <c r="O478" s="3">
        <v>0</v>
      </c>
      <c r="P478">
        <v>1</v>
      </c>
      <c r="Q478" t="s">
        <v>3</v>
      </c>
      <c r="R478" s="3">
        <v>2</v>
      </c>
      <c r="U478" s="23"/>
    </row>
    <row r="479" spans="1:21" x14ac:dyDescent="0.3">
      <c r="U479" s="23"/>
    </row>
    <row r="480" spans="1:21" x14ac:dyDescent="0.3">
      <c r="A480" t="s">
        <v>0</v>
      </c>
      <c r="B480">
        <v>2</v>
      </c>
      <c r="C480" s="13">
        <v>5</v>
      </c>
      <c r="D480" s="14">
        <v>4</v>
      </c>
      <c r="E480">
        <v>210</v>
      </c>
      <c r="F480" s="2" t="s">
        <v>1</v>
      </c>
      <c r="G480">
        <v>2006</v>
      </c>
      <c r="H480">
        <v>9</v>
      </c>
      <c r="I480">
        <v>18</v>
      </c>
      <c r="J480">
        <v>1</v>
      </c>
      <c r="K480">
        <v>1</v>
      </c>
      <c r="L480" s="1" t="s">
        <v>149</v>
      </c>
      <c r="M480">
        <v>107</v>
      </c>
      <c r="N480" s="3">
        <v>1</v>
      </c>
      <c r="O480" s="3">
        <v>0</v>
      </c>
      <c r="P480">
        <v>2</v>
      </c>
      <c r="Q480" t="s">
        <v>3</v>
      </c>
      <c r="R480" s="3">
        <v>2</v>
      </c>
      <c r="T480" t="s">
        <v>2991</v>
      </c>
      <c r="U480" s="23"/>
    </row>
    <row r="481" spans="1:21" x14ac:dyDescent="0.3">
      <c r="A481" t="s">
        <v>0</v>
      </c>
      <c r="B481">
        <v>2</v>
      </c>
      <c r="C481" s="13">
        <v>5</v>
      </c>
      <c r="D481" s="14">
        <v>4</v>
      </c>
      <c r="E481">
        <v>210</v>
      </c>
      <c r="F481" s="2" t="s">
        <v>1</v>
      </c>
      <c r="G481">
        <v>2006</v>
      </c>
      <c r="H481">
        <v>9</v>
      </c>
      <c r="I481">
        <v>29</v>
      </c>
      <c r="J481">
        <v>10</v>
      </c>
      <c r="K481">
        <v>1</v>
      </c>
      <c r="L481" s="1" t="s">
        <v>149</v>
      </c>
      <c r="M481">
        <v>107</v>
      </c>
      <c r="N481" s="3">
        <v>1</v>
      </c>
      <c r="O481" s="3">
        <v>0</v>
      </c>
      <c r="P481">
        <v>1</v>
      </c>
      <c r="Q481" t="s">
        <v>3</v>
      </c>
      <c r="R481" s="3">
        <v>2</v>
      </c>
      <c r="U481" s="23"/>
    </row>
    <row r="482" spans="1:21" x14ac:dyDescent="0.3">
      <c r="U482" s="23"/>
    </row>
    <row r="483" spans="1:21" x14ac:dyDescent="0.3">
      <c r="A483" t="s">
        <v>0</v>
      </c>
      <c r="B483">
        <v>2</v>
      </c>
      <c r="C483" s="13">
        <v>5</v>
      </c>
      <c r="D483" s="14">
        <v>4</v>
      </c>
      <c r="E483">
        <v>210</v>
      </c>
      <c r="F483" s="2" t="s">
        <v>1</v>
      </c>
      <c r="G483">
        <v>2006</v>
      </c>
      <c r="H483">
        <v>9</v>
      </c>
      <c r="I483">
        <v>18</v>
      </c>
      <c r="J483">
        <v>1</v>
      </c>
      <c r="K483">
        <v>1</v>
      </c>
      <c r="L483" s="1" t="s">
        <v>171</v>
      </c>
      <c r="M483">
        <v>89</v>
      </c>
      <c r="N483" s="3">
        <v>2</v>
      </c>
      <c r="O483" s="3">
        <v>2</v>
      </c>
      <c r="P483">
        <v>2</v>
      </c>
      <c r="Q483" t="s">
        <v>25</v>
      </c>
      <c r="R483" s="3">
        <v>2</v>
      </c>
      <c r="T483" t="s">
        <v>2991</v>
      </c>
      <c r="U483" s="23"/>
    </row>
    <row r="484" spans="1:21" x14ac:dyDescent="0.3">
      <c r="A484" t="s">
        <v>0</v>
      </c>
      <c r="B484">
        <v>2</v>
      </c>
      <c r="C484" s="13">
        <v>5</v>
      </c>
      <c r="D484" s="14">
        <v>4</v>
      </c>
      <c r="E484">
        <v>210</v>
      </c>
      <c r="F484" s="2" t="s">
        <v>1</v>
      </c>
      <c r="G484">
        <v>2007</v>
      </c>
      <c r="H484">
        <v>9</v>
      </c>
      <c r="I484">
        <v>14</v>
      </c>
      <c r="J484">
        <v>3</v>
      </c>
      <c r="K484">
        <v>1</v>
      </c>
      <c r="L484" s="1" t="s">
        <v>171</v>
      </c>
      <c r="M484">
        <v>89</v>
      </c>
      <c r="N484" s="3">
        <v>7</v>
      </c>
      <c r="O484" s="3">
        <v>1</v>
      </c>
      <c r="P484">
        <v>1</v>
      </c>
      <c r="Q484" t="s">
        <v>25</v>
      </c>
      <c r="R484" s="3">
        <v>1</v>
      </c>
      <c r="U484" s="23"/>
    </row>
    <row r="485" spans="1:21" x14ac:dyDescent="0.3">
      <c r="U485" s="23"/>
    </row>
    <row r="486" spans="1:21" x14ac:dyDescent="0.3">
      <c r="A486" t="s">
        <v>0</v>
      </c>
      <c r="B486">
        <v>2</v>
      </c>
      <c r="C486" s="13">
        <v>5</v>
      </c>
      <c r="D486" s="14">
        <v>4</v>
      </c>
      <c r="E486">
        <v>210</v>
      </c>
      <c r="F486" s="2" t="s">
        <v>1</v>
      </c>
      <c r="G486">
        <v>2006</v>
      </c>
      <c r="H486">
        <v>9</v>
      </c>
      <c r="I486">
        <v>18</v>
      </c>
      <c r="J486">
        <v>1</v>
      </c>
      <c r="K486">
        <v>1</v>
      </c>
      <c r="L486" s="1" t="s">
        <v>172</v>
      </c>
      <c r="M486">
        <v>125</v>
      </c>
      <c r="N486" s="3">
        <v>1</v>
      </c>
      <c r="O486" s="3">
        <v>0</v>
      </c>
      <c r="P486">
        <v>2</v>
      </c>
      <c r="Q486" t="s">
        <v>3</v>
      </c>
      <c r="R486" s="3">
        <v>2</v>
      </c>
      <c r="T486" t="s">
        <v>2991</v>
      </c>
      <c r="U486" s="23"/>
    </row>
    <row r="487" spans="1:21" x14ac:dyDescent="0.3">
      <c r="A487" t="s">
        <v>0</v>
      </c>
      <c r="B487">
        <v>2</v>
      </c>
      <c r="C487" s="13">
        <v>4</v>
      </c>
      <c r="D487" s="14">
        <v>4</v>
      </c>
      <c r="E487">
        <v>210</v>
      </c>
      <c r="F487" s="2" t="s">
        <v>1</v>
      </c>
      <c r="G487">
        <v>2006</v>
      </c>
      <c r="H487">
        <v>10</v>
      </c>
      <c r="I487">
        <v>3</v>
      </c>
      <c r="J487">
        <v>14</v>
      </c>
      <c r="K487">
        <v>1</v>
      </c>
      <c r="L487" s="1" t="s">
        <v>172</v>
      </c>
      <c r="M487">
        <v>125</v>
      </c>
      <c r="N487" s="3">
        <v>1</v>
      </c>
      <c r="O487" s="3">
        <v>0</v>
      </c>
      <c r="P487">
        <v>1</v>
      </c>
      <c r="Q487" t="s">
        <v>3</v>
      </c>
      <c r="R487" s="3">
        <v>2</v>
      </c>
      <c r="U487" s="23"/>
    </row>
    <row r="488" spans="1:21" x14ac:dyDescent="0.3">
      <c r="U488" s="23"/>
    </row>
    <row r="489" spans="1:21" x14ac:dyDescent="0.3">
      <c r="A489" t="s">
        <v>0</v>
      </c>
      <c r="B489">
        <v>2</v>
      </c>
      <c r="C489" s="13">
        <v>5</v>
      </c>
      <c r="D489" s="14">
        <v>4</v>
      </c>
      <c r="E489">
        <v>210</v>
      </c>
      <c r="F489" s="2" t="s">
        <v>1</v>
      </c>
      <c r="G489">
        <v>2006</v>
      </c>
      <c r="H489">
        <v>9</v>
      </c>
      <c r="I489">
        <v>18</v>
      </c>
      <c r="J489">
        <v>1</v>
      </c>
      <c r="K489">
        <v>1</v>
      </c>
      <c r="L489" s="1" t="s">
        <v>173</v>
      </c>
      <c r="M489">
        <v>92</v>
      </c>
      <c r="N489" s="3">
        <v>2</v>
      </c>
      <c r="O489" s="3">
        <v>2</v>
      </c>
      <c r="P489">
        <v>2</v>
      </c>
      <c r="Q489" t="s">
        <v>25</v>
      </c>
      <c r="R489" s="3">
        <v>2</v>
      </c>
      <c r="T489" t="s">
        <v>2991</v>
      </c>
      <c r="U489" s="23"/>
    </row>
    <row r="490" spans="1:21" x14ac:dyDescent="0.3">
      <c r="A490" t="s">
        <v>0</v>
      </c>
      <c r="B490">
        <v>2</v>
      </c>
      <c r="C490" s="13">
        <v>5</v>
      </c>
      <c r="D490" s="14">
        <v>4</v>
      </c>
      <c r="E490">
        <v>210</v>
      </c>
      <c r="F490" s="2" t="s">
        <v>1</v>
      </c>
      <c r="G490">
        <v>2008</v>
      </c>
      <c r="H490">
        <v>9</v>
      </c>
      <c r="I490">
        <v>12</v>
      </c>
      <c r="J490">
        <v>5</v>
      </c>
      <c r="K490">
        <v>1</v>
      </c>
      <c r="L490" s="1" t="s">
        <v>173</v>
      </c>
      <c r="M490">
        <v>100</v>
      </c>
      <c r="N490" s="3">
        <v>2</v>
      </c>
      <c r="O490" s="3">
        <v>2</v>
      </c>
      <c r="P490">
        <v>1</v>
      </c>
      <c r="Q490" t="s">
        <v>25</v>
      </c>
      <c r="R490" s="3">
        <v>2</v>
      </c>
      <c r="U490" s="23"/>
    </row>
    <row r="491" spans="1:21" x14ac:dyDescent="0.3">
      <c r="A491" t="s">
        <v>28</v>
      </c>
      <c r="B491">
        <v>1</v>
      </c>
      <c r="C491" s="13" t="s">
        <v>174</v>
      </c>
      <c r="D491" s="14">
        <v>3</v>
      </c>
      <c r="E491">
        <v>210</v>
      </c>
      <c r="F491" s="2" t="s">
        <v>1</v>
      </c>
      <c r="G491">
        <v>2010</v>
      </c>
      <c r="H491">
        <v>9</v>
      </c>
      <c r="I491">
        <v>16</v>
      </c>
      <c r="J491">
        <v>9</v>
      </c>
      <c r="K491">
        <v>1</v>
      </c>
      <c r="L491" s="1" t="s">
        <v>173</v>
      </c>
      <c r="M491">
        <v>109</v>
      </c>
      <c r="N491" s="3">
        <v>2</v>
      </c>
      <c r="O491" s="3">
        <v>2</v>
      </c>
      <c r="P491">
        <v>1</v>
      </c>
      <c r="Q491" t="s">
        <v>25</v>
      </c>
      <c r="R491" s="3">
        <v>2</v>
      </c>
      <c r="U491" s="23"/>
    </row>
    <row r="492" spans="1:21" x14ac:dyDescent="0.3">
      <c r="U492" s="23"/>
    </row>
    <row r="493" spans="1:21" x14ac:dyDescent="0.3">
      <c r="A493" t="s">
        <v>0</v>
      </c>
      <c r="B493">
        <v>2</v>
      </c>
      <c r="C493" s="13">
        <v>6</v>
      </c>
      <c r="D493" s="14">
        <v>4</v>
      </c>
      <c r="E493">
        <v>210</v>
      </c>
      <c r="F493" s="2" t="s">
        <v>1</v>
      </c>
      <c r="G493">
        <v>2006</v>
      </c>
      <c r="H493">
        <v>9</v>
      </c>
      <c r="I493">
        <v>18</v>
      </c>
      <c r="J493">
        <v>1</v>
      </c>
      <c r="K493">
        <v>1</v>
      </c>
      <c r="L493" s="1" t="s">
        <v>175</v>
      </c>
      <c r="M493">
        <v>90</v>
      </c>
      <c r="N493" s="3">
        <v>1</v>
      </c>
      <c r="O493" s="3">
        <v>0</v>
      </c>
      <c r="P493">
        <v>2</v>
      </c>
      <c r="Q493" t="s">
        <v>3</v>
      </c>
      <c r="R493" s="3">
        <v>2</v>
      </c>
      <c r="T493" t="s">
        <v>2991</v>
      </c>
      <c r="U493" s="23"/>
    </row>
    <row r="494" spans="1:21" x14ac:dyDescent="0.3">
      <c r="A494" t="s">
        <v>28</v>
      </c>
      <c r="B494">
        <v>1</v>
      </c>
      <c r="C494" s="13" t="s">
        <v>176</v>
      </c>
      <c r="D494" s="14">
        <v>3</v>
      </c>
      <c r="E494">
        <v>210</v>
      </c>
      <c r="F494" s="2" t="s">
        <v>1</v>
      </c>
      <c r="G494">
        <v>2011</v>
      </c>
      <c r="H494">
        <v>9</v>
      </c>
      <c r="I494">
        <v>18</v>
      </c>
      <c r="J494">
        <v>9</v>
      </c>
      <c r="K494">
        <v>2</v>
      </c>
      <c r="L494" s="1" t="s">
        <v>175</v>
      </c>
      <c r="M494">
        <v>125</v>
      </c>
      <c r="N494" s="3">
        <v>1</v>
      </c>
      <c r="O494" s="3">
        <v>0</v>
      </c>
      <c r="P494">
        <v>1</v>
      </c>
      <c r="Q494" t="s">
        <v>3</v>
      </c>
      <c r="R494" s="3">
        <v>2</v>
      </c>
      <c r="U494" s="23"/>
    </row>
    <row r="495" spans="1:21" x14ac:dyDescent="0.3">
      <c r="U495" s="23"/>
    </row>
    <row r="496" spans="1:21" x14ac:dyDescent="0.3">
      <c r="A496" t="s">
        <v>0</v>
      </c>
      <c r="B496">
        <v>2</v>
      </c>
      <c r="C496" s="13">
        <v>6</v>
      </c>
      <c r="D496" s="14">
        <v>4</v>
      </c>
      <c r="E496">
        <v>210</v>
      </c>
      <c r="F496" s="2" t="s">
        <v>1</v>
      </c>
      <c r="G496">
        <v>2006</v>
      </c>
      <c r="H496">
        <v>9</v>
      </c>
      <c r="I496">
        <v>18</v>
      </c>
      <c r="J496">
        <v>1</v>
      </c>
      <c r="K496">
        <v>1</v>
      </c>
      <c r="L496" s="1" t="s">
        <v>177</v>
      </c>
      <c r="M496">
        <v>127</v>
      </c>
      <c r="N496" s="3">
        <v>1</v>
      </c>
      <c r="O496" s="3">
        <v>0</v>
      </c>
      <c r="P496">
        <v>2</v>
      </c>
      <c r="Q496" t="s">
        <v>3</v>
      </c>
      <c r="R496" s="3">
        <v>2</v>
      </c>
      <c r="T496" t="s">
        <v>2991</v>
      </c>
      <c r="U496" s="23"/>
    </row>
    <row r="497" spans="1:21" x14ac:dyDescent="0.3">
      <c r="A497" t="s">
        <v>0</v>
      </c>
      <c r="B497">
        <v>2</v>
      </c>
      <c r="C497" s="13">
        <v>6</v>
      </c>
      <c r="D497" s="14">
        <v>4</v>
      </c>
      <c r="E497">
        <v>210</v>
      </c>
      <c r="F497" s="2" t="s">
        <v>1</v>
      </c>
      <c r="G497">
        <v>2006</v>
      </c>
      <c r="H497">
        <v>9</v>
      </c>
      <c r="I497">
        <v>27</v>
      </c>
      <c r="J497">
        <v>8</v>
      </c>
      <c r="K497">
        <v>1</v>
      </c>
      <c r="L497" s="1" t="s">
        <v>177</v>
      </c>
      <c r="M497">
        <v>127</v>
      </c>
      <c r="N497" s="3">
        <v>1</v>
      </c>
      <c r="O497" s="3">
        <v>0</v>
      </c>
      <c r="P497">
        <v>1</v>
      </c>
      <c r="Q497" t="s">
        <v>3</v>
      </c>
      <c r="R497" s="3">
        <v>2</v>
      </c>
      <c r="U497" s="23"/>
    </row>
    <row r="498" spans="1:21" x14ac:dyDescent="0.3">
      <c r="U498" s="23"/>
    </row>
    <row r="499" spans="1:21" x14ac:dyDescent="0.3">
      <c r="A499" t="s">
        <v>0</v>
      </c>
      <c r="B499">
        <v>2</v>
      </c>
      <c r="C499" s="13">
        <v>6</v>
      </c>
      <c r="D499" s="14">
        <v>4</v>
      </c>
      <c r="E499">
        <v>210</v>
      </c>
      <c r="F499" s="2" t="s">
        <v>1</v>
      </c>
      <c r="G499">
        <v>2006</v>
      </c>
      <c r="H499">
        <v>9</v>
      </c>
      <c r="I499">
        <v>18</v>
      </c>
      <c r="J499">
        <v>1</v>
      </c>
      <c r="K499">
        <v>1</v>
      </c>
      <c r="L499" s="1" t="s">
        <v>178</v>
      </c>
      <c r="M499">
        <v>77</v>
      </c>
      <c r="N499" s="3">
        <v>2</v>
      </c>
      <c r="O499" s="3">
        <v>2</v>
      </c>
      <c r="P499">
        <v>2</v>
      </c>
      <c r="Q499" t="s">
        <v>25</v>
      </c>
      <c r="R499" s="3">
        <v>2</v>
      </c>
      <c r="T499" t="s">
        <v>2991</v>
      </c>
      <c r="U499" s="23"/>
    </row>
    <row r="500" spans="1:21" x14ac:dyDescent="0.3">
      <c r="A500" t="s">
        <v>0</v>
      </c>
      <c r="B500">
        <v>2</v>
      </c>
      <c r="C500" s="13">
        <v>6</v>
      </c>
      <c r="D500" s="14">
        <v>4</v>
      </c>
      <c r="E500">
        <v>210</v>
      </c>
      <c r="F500" s="2" t="s">
        <v>1</v>
      </c>
      <c r="G500">
        <v>2006</v>
      </c>
      <c r="H500">
        <v>10</v>
      </c>
      <c r="I500">
        <v>1</v>
      </c>
      <c r="J500">
        <v>12</v>
      </c>
      <c r="K500">
        <v>1</v>
      </c>
      <c r="L500" s="1" t="s">
        <v>178</v>
      </c>
      <c r="M500">
        <v>77</v>
      </c>
      <c r="N500" s="3">
        <v>2</v>
      </c>
      <c r="O500" s="3">
        <v>2</v>
      </c>
      <c r="P500">
        <v>1</v>
      </c>
      <c r="Q500" t="s">
        <v>25</v>
      </c>
      <c r="R500" s="3">
        <v>2</v>
      </c>
      <c r="U500" s="23"/>
    </row>
    <row r="501" spans="1:21" x14ac:dyDescent="0.3">
      <c r="A501" t="s">
        <v>0</v>
      </c>
      <c r="B501">
        <v>2</v>
      </c>
      <c r="C501" s="13">
        <v>6</v>
      </c>
      <c r="D501" s="14">
        <v>4</v>
      </c>
      <c r="E501">
        <v>210</v>
      </c>
      <c r="F501" s="2" t="s">
        <v>1</v>
      </c>
      <c r="G501">
        <v>2006</v>
      </c>
      <c r="H501">
        <v>10</v>
      </c>
      <c r="I501">
        <v>3</v>
      </c>
      <c r="J501">
        <v>14</v>
      </c>
      <c r="K501">
        <v>1</v>
      </c>
      <c r="L501" s="1" t="s">
        <v>178</v>
      </c>
      <c r="M501">
        <v>77</v>
      </c>
      <c r="N501" s="3">
        <v>2</v>
      </c>
      <c r="O501" s="3">
        <v>2</v>
      </c>
      <c r="P501">
        <v>1</v>
      </c>
      <c r="Q501" t="s">
        <v>25</v>
      </c>
      <c r="R501" s="3">
        <v>2</v>
      </c>
      <c r="U501" s="23"/>
    </row>
    <row r="502" spans="1:21" x14ac:dyDescent="0.3">
      <c r="U502" s="23"/>
    </row>
    <row r="503" spans="1:21" x14ac:dyDescent="0.3">
      <c r="A503" t="s">
        <v>0</v>
      </c>
      <c r="B503">
        <v>2</v>
      </c>
      <c r="C503" s="13">
        <v>6</v>
      </c>
      <c r="D503" s="14">
        <v>4</v>
      </c>
      <c r="E503">
        <v>210</v>
      </c>
      <c r="F503" s="2" t="s">
        <v>1</v>
      </c>
      <c r="G503">
        <v>2006</v>
      </c>
      <c r="H503">
        <v>9</v>
      </c>
      <c r="I503">
        <v>18</v>
      </c>
      <c r="J503">
        <v>1</v>
      </c>
      <c r="K503">
        <v>1</v>
      </c>
      <c r="L503" s="1" t="s">
        <v>179</v>
      </c>
      <c r="M503">
        <v>86</v>
      </c>
      <c r="N503" s="3">
        <v>1</v>
      </c>
      <c r="O503" s="3">
        <v>0</v>
      </c>
      <c r="P503">
        <v>2</v>
      </c>
      <c r="Q503" t="s">
        <v>3</v>
      </c>
      <c r="R503" s="3">
        <v>2</v>
      </c>
      <c r="T503" t="s">
        <v>2991</v>
      </c>
      <c r="U503" s="23"/>
    </row>
    <row r="504" spans="1:21" x14ac:dyDescent="0.3">
      <c r="A504" t="s">
        <v>0</v>
      </c>
      <c r="B504">
        <v>2</v>
      </c>
      <c r="C504" s="13">
        <v>6</v>
      </c>
      <c r="D504" s="14">
        <v>4</v>
      </c>
      <c r="E504">
        <v>210</v>
      </c>
      <c r="F504" s="2" t="s">
        <v>1</v>
      </c>
      <c r="G504">
        <v>2006</v>
      </c>
      <c r="H504">
        <v>9</v>
      </c>
      <c r="I504">
        <v>27</v>
      </c>
      <c r="J504">
        <v>8</v>
      </c>
      <c r="K504">
        <v>1</v>
      </c>
      <c r="L504" s="1" t="s">
        <v>179</v>
      </c>
      <c r="M504">
        <v>86</v>
      </c>
      <c r="N504" s="3">
        <v>1</v>
      </c>
      <c r="O504" s="3">
        <v>0</v>
      </c>
      <c r="P504">
        <v>1</v>
      </c>
      <c r="Q504" t="s">
        <v>3</v>
      </c>
      <c r="R504" s="3">
        <v>2</v>
      </c>
      <c r="U504" s="23"/>
    </row>
    <row r="505" spans="1:21" x14ac:dyDescent="0.3">
      <c r="A505" t="s">
        <v>0</v>
      </c>
      <c r="B505">
        <v>2</v>
      </c>
      <c r="C505" s="13">
        <v>6</v>
      </c>
      <c r="D505" s="14">
        <v>4</v>
      </c>
      <c r="E505">
        <v>210</v>
      </c>
      <c r="F505" s="2" t="s">
        <v>1</v>
      </c>
      <c r="G505">
        <v>2006</v>
      </c>
      <c r="H505">
        <v>10</v>
      </c>
      <c r="I505">
        <v>1</v>
      </c>
      <c r="J505">
        <v>12</v>
      </c>
      <c r="K505">
        <v>1</v>
      </c>
      <c r="L505" s="1" t="s">
        <v>179</v>
      </c>
      <c r="M505">
        <v>86</v>
      </c>
      <c r="N505" s="3">
        <v>1</v>
      </c>
      <c r="O505" s="3">
        <v>0</v>
      </c>
      <c r="P505">
        <v>1</v>
      </c>
      <c r="Q505" t="s">
        <v>3</v>
      </c>
      <c r="R505" s="3">
        <v>2</v>
      </c>
      <c r="U505" s="23"/>
    </row>
    <row r="506" spans="1:21" x14ac:dyDescent="0.3">
      <c r="U506" s="23"/>
    </row>
    <row r="507" spans="1:21" x14ac:dyDescent="0.3">
      <c r="A507" t="s">
        <v>0</v>
      </c>
      <c r="B507">
        <v>2</v>
      </c>
      <c r="C507" s="13">
        <v>6</v>
      </c>
      <c r="D507" s="14">
        <v>4</v>
      </c>
      <c r="E507">
        <v>210</v>
      </c>
      <c r="F507" s="2" t="s">
        <v>1</v>
      </c>
      <c r="G507">
        <v>2006</v>
      </c>
      <c r="H507">
        <v>9</v>
      </c>
      <c r="I507">
        <v>18</v>
      </c>
      <c r="J507">
        <v>1</v>
      </c>
      <c r="K507">
        <v>1</v>
      </c>
      <c r="L507" s="1" t="s">
        <v>180</v>
      </c>
      <c r="M507">
        <v>89</v>
      </c>
      <c r="N507" s="3">
        <v>1</v>
      </c>
      <c r="O507" s="3">
        <v>0</v>
      </c>
      <c r="P507">
        <v>2</v>
      </c>
      <c r="Q507" t="s">
        <v>3</v>
      </c>
      <c r="R507" s="3">
        <v>2</v>
      </c>
      <c r="T507" t="s">
        <v>2991</v>
      </c>
      <c r="U507" s="23"/>
    </row>
    <row r="508" spans="1:21" x14ac:dyDescent="0.3">
      <c r="A508" t="s">
        <v>0</v>
      </c>
      <c r="B508">
        <v>2</v>
      </c>
      <c r="C508" s="13">
        <v>6</v>
      </c>
      <c r="D508" s="14">
        <v>4</v>
      </c>
      <c r="E508">
        <v>210</v>
      </c>
      <c r="F508" s="2" t="s">
        <v>1</v>
      </c>
      <c r="G508">
        <v>2006</v>
      </c>
      <c r="H508">
        <v>9</v>
      </c>
      <c r="I508">
        <v>28</v>
      </c>
      <c r="J508">
        <v>9</v>
      </c>
      <c r="K508">
        <v>1</v>
      </c>
      <c r="L508" s="1" t="s">
        <v>180</v>
      </c>
      <c r="M508">
        <v>89</v>
      </c>
      <c r="N508" s="3">
        <v>1</v>
      </c>
      <c r="O508" s="3">
        <v>0</v>
      </c>
      <c r="P508">
        <v>1</v>
      </c>
      <c r="Q508" t="s">
        <v>3</v>
      </c>
      <c r="R508" s="3">
        <v>2</v>
      </c>
      <c r="U508" s="23"/>
    </row>
    <row r="509" spans="1:21" x14ac:dyDescent="0.3">
      <c r="A509" t="s">
        <v>0</v>
      </c>
      <c r="B509">
        <v>2</v>
      </c>
      <c r="C509" s="13">
        <v>6</v>
      </c>
      <c r="D509" s="14">
        <v>4</v>
      </c>
      <c r="E509">
        <v>210</v>
      </c>
      <c r="F509" s="2" t="s">
        <v>1</v>
      </c>
      <c r="G509">
        <v>2006</v>
      </c>
      <c r="H509">
        <v>10</v>
      </c>
      <c r="I509">
        <v>1</v>
      </c>
      <c r="J509">
        <v>12</v>
      </c>
      <c r="K509">
        <v>1</v>
      </c>
      <c r="L509" s="1" t="s">
        <v>180</v>
      </c>
      <c r="M509">
        <v>89</v>
      </c>
      <c r="N509" s="3">
        <v>1</v>
      </c>
      <c r="O509" s="3">
        <v>0</v>
      </c>
      <c r="P509">
        <v>1</v>
      </c>
      <c r="Q509" t="s">
        <v>3</v>
      </c>
      <c r="R509" s="3">
        <v>2</v>
      </c>
      <c r="U509" s="23"/>
    </row>
    <row r="510" spans="1:21" x14ac:dyDescent="0.3">
      <c r="U510" s="23"/>
    </row>
    <row r="511" spans="1:21" x14ac:dyDescent="0.3">
      <c r="A511" t="s">
        <v>0</v>
      </c>
      <c r="B511">
        <v>2</v>
      </c>
      <c r="C511" s="13">
        <v>7</v>
      </c>
      <c r="D511" s="14">
        <v>4</v>
      </c>
      <c r="E511">
        <v>210</v>
      </c>
      <c r="F511" s="2" t="s">
        <v>1</v>
      </c>
      <c r="G511">
        <v>2006</v>
      </c>
      <c r="H511">
        <v>9</v>
      </c>
      <c r="I511">
        <v>18</v>
      </c>
      <c r="J511">
        <v>1</v>
      </c>
      <c r="K511">
        <v>1</v>
      </c>
      <c r="L511" s="1" t="s">
        <v>181</v>
      </c>
      <c r="M511">
        <v>121</v>
      </c>
      <c r="N511" s="3">
        <v>2</v>
      </c>
      <c r="O511" s="3">
        <v>2</v>
      </c>
      <c r="P511">
        <v>2</v>
      </c>
      <c r="Q511" t="s">
        <v>25</v>
      </c>
      <c r="R511" s="3">
        <v>2</v>
      </c>
      <c r="T511" t="s">
        <v>2991</v>
      </c>
      <c r="U511" s="23"/>
    </row>
    <row r="512" spans="1:21" x14ac:dyDescent="0.3">
      <c r="A512" t="s">
        <v>0</v>
      </c>
      <c r="B512">
        <v>2</v>
      </c>
      <c r="C512" s="13">
        <v>6</v>
      </c>
      <c r="D512" s="14">
        <v>4</v>
      </c>
      <c r="E512">
        <v>210</v>
      </c>
      <c r="F512" s="2" t="s">
        <v>1</v>
      </c>
      <c r="G512">
        <v>2006</v>
      </c>
      <c r="H512">
        <v>9</v>
      </c>
      <c r="I512">
        <v>20</v>
      </c>
      <c r="J512">
        <v>3</v>
      </c>
      <c r="K512">
        <v>1</v>
      </c>
      <c r="L512" s="1" t="s">
        <v>181</v>
      </c>
      <c r="M512">
        <v>121</v>
      </c>
      <c r="N512" s="3">
        <v>2</v>
      </c>
      <c r="O512" s="3">
        <v>2</v>
      </c>
      <c r="P512">
        <v>1</v>
      </c>
      <c r="Q512" t="s">
        <v>25</v>
      </c>
      <c r="R512" s="3">
        <v>2</v>
      </c>
      <c r="U512" s="23"/>
    </row>
    <row r="513" spans="1:21" x14ac:dyDescent="0.3">
      <c r="U513" s="23"/>
    </row>
    <row r="514" spans="1:21" x14ac:dyDescent="0.3">
      <c r="A514" t="s">
        <v>28</v>
      </c>
      <c r="B514">
        <v>1</v>
      </c>
      <c r="C514" s="13">
        <v>9</v>
      </c>
      <c r="D514" s="14">
        <v>3</v>
      </c>
      <c r="E514">
        <v>210</v>
      </c>
      <c r="F514" s="2" t="s">
        <v>1</v>
      </c>
      <c r="G514">
        <v>2006</v>
      </c>
      <c r="H514">
        <v>9</v>
      </c>
      <c r="I514">
        <v>19</v>
      </c>
      <c r="J514">
        <v>2</v>
      </c>
      <c r="K514">
        <v>1</v>
      </c>
      <c r="L514" s="1" t="s">
        <v>182</v>
      </c>
      <c r="M514">
        <v>110</v>
      </c>
      <c r="N514" s="3">
        <v>1</v>
      </c>
      <c r="O514" s="3">
        <v>0</v>
      </c>
      <c r="P514">
        <v>2</v>
      </c>
      <c r="Q514" t="s">
        <v>3</v>
      </c>
      <c r="R514" s="3">
        <v>2</v>
      </c>
      <c r="T514" t="s">
        <v>2990</v>
      </c>
      <c r="U514" s="23"/>
    </row>
    <row r="515" spans="1:21" x14ac:dyDescent="0.3">
      <c r="A515" t="s">
        <v>28</v>
      </c>
      <c r="B515">
        <v>1</v>
      </c>
      <c r="C515" s="13">
        <v>9</v>
      </c>
      <c r="D515" s="14">
        <v>3</v>
      </c>
      <c r="E515">
        <v>210</v>
      </c>
      <c r="F515" s="2" t="s">
        <v>1</v>
      </c>
      <c r="G515">
        <v>2006</v>
      </c>
      <c r="H515">
        <v>9</v>
      </c>
      <c r="I515">
        <v>24</v>
      </c>
      <c r="J515">
        <v>6</v>
      </c>
      <c r="K515">
        <v>1</v>
      </c>
      <c r="L515" s="1" t="s">
        <v>182</v>
      </c>
      <c r="M515">
        <v>110</v>
      </c>
      <c r="N515" s="3">
        <v>1</v>
      </c>
      <c r="O515" s="3">
        <v>0</v>
      </c>
      <c r="P515">
        <v>1</v>
      </c>
      <c r="Q515" t="s">
        <v>3</v>
      </c>
      <c r="R515" s="3">
        <v>2</v>
      </c>
      <c r="U515" s="23"/>
    </row>
    <row r="516" spans="1:21" x14ac:dyDescent="0.3">
      <c r="A516" t="s">
        <v>28</v>
      </c>
      <c r="B516">
        <v>1</v>
      </c>
      <c r="C516" s="13">
        <v>9</v>
      </c>
      <c r="D516" s="14">
        <v>3</v>
      </c>
      <c r="E516">
        <v>210</v>
      </c>
      <c r="F516" s="2" t="s">
        <v>1</v>
      </c>
      <c r="G516">
        <v>2007</v>
      </c>
      <c r="H516">
        <v>9</v>
      </c>
      <c r="I516">
        <v>11</v>
      </c>
      <c r="J516">
        <v>2</v>
      </c>
      <c r="K516">
        <v>1</v>
      </c>
      <c r="L516" s="1" t="s">
        <v>182</v>
      </c>
      <c r="M516">
        <v>110</v>
      </c>
      <c r="N516" s="3">
        <v>1</v>
      </c>
      <c r="O516" s="3">
        <v>0</v>
      </c>
      <c r="P516">
        <v>1</v>
      </c>
      <c r="Q516" t="s">
        <v>3</v>
      </c>
      <c r="R516" s="3">
        <v>2</v>
      </c>
      <c r="U516" s="23"/>
    </row>
    <row r="517" spans="1:21" x14ac:dyDescent="0.3">
      <c r="A517" s="4" t="s">
        <v>28</v>
      </c>
      <c r="B517" s="4">
        <v>1</v>
      </c>
      <c r="C517" s="16">
        <v>14</v>
      </c>
      <c r="D517" s="15" t="s">
        <v>183</v>
      </c>
      <c r="E517" s="5">
        <v>210</v>
      </c>
      <c r="F517" s="7" t="s">
        <v>1</v>
      </c>
      <c r="G517" s="5">
        <v>2014</v>
      </c>
      <c r="H517" s="5">
        <v>9</v>
      </c>
      <c r="I517" s="5">
        <v>11</v>
      </c>
      <c r="J517" s="5">
        <v>70</v>
      </c>
      <c r="K517" s="5">
        <v>1</v>
      </c>
      <c r="L517" s="8" t="s">
        <v>182</v>
      </c>
      <c r="M517" s="5">
        <v>125</v>
      </c>
      <c r="N517" s="9">
        <v>1</v>
      </c>
      <c r="O517" s="9">
        <v>0</v>
      </c>
      <c r="P517" s="5">
        <v>1</v>
      </c>
      <c r="Q517" s="5" t="s">
        <v>3</v>
      </c>
      <c r="R517" s="9">
        <v>2</v>
      </c>
      <c r="U517" s="23"/>
    </row>
    <row r="518" spans="1:21" x14ac:dyDescent="0.3">
      <c r="U518" s="23"/>
    </row>
    <row r="519" spans="1:21" x14ac:dyDescent="0.3">
      <c r="A519" t="s">
        <v>28</v>
      </c>
      <c r="B519">
        <v>1</v>
      </c>
      <c r="C519" s="13">
        <v>9</v>
      </c>
      <c r="D519" s="14">
        <v>3</v>
      </c>
      <c r="E519">
        <v>210</v>
      </c>
      <c r="F519" s="2" t="s">
        <v>1</v>
      </c>
      <c r="G519">
        <v>2006</v>
      </c>
      <c r="H519">
        <v>9</v>
      </c>
      <c r="I519">
        <v>19</v>
      </c>
      <c r="J519">
        <v>2</v>
      </c>
      <c r="K519">
        <v>1</v>
      </c>
      <c r="L519" s="1" t="s">
        <v>184</v>
      </c>
      <c r="M519">
        <v>85</v>
      </c>
      <c r="N519" s="3">
        <v>2</v>
      </c>
      <c r="O519" s="3">
        <v>2</v>
      </c>
      <c r="P519">
        <v>2</v>
      </c>
      <c r="Q519" t="s">
        <v>25</v>
      </c>
      <c r="R519" s="3">
        <v>2</v>
      </c>
      <c r="T519" t="s">
        <v>2990</v>
      </c>
      <c r="U519" s="23"/>
    </row>
    <row r="520" spans="1:21" x14ac:dyDescent="0.3">
      <c r="A520" t="s">
        <v>28</v>
      </c>
      <c r="B520">
        <v>1</v>
      </c>
      <c r="C520" s="13">
        <v>9</v>
      </c>
      <c r="D520" s="14">
        <v>3</v>
      </c>
      <c r="E520">
        <v>210</v>
      </c>
      <c r="F520" s="2" t="s">
        <v>1</v>
      </c>
      <c r="G520">
        <v>2006</v>
      </c>
      <c r="H520">
        <v>9</v>
      </c>
      <c r="I520">
        <v>26</v>
      </c>
      <c r="J520">
        <v>7</v>
      </c>
      <c r="K520">
        <v>1</v>
      </c>
      <c r="L520" s="1" t="s">
        <v>184</v>
      </c>
      <c r="M520">
        <v>85</v>
      </c>
      <c r="N520" s="3">
        <v>2</v>
      </c>
      <c r="O520" s="3">
        <v>2</v>
      </c>
      <c r="P520">
        <v>1</v>
      </c>
      <c r="Q520" t="s">
        <v>25</v>
      </c>
      <c r="R520" s="3">
        <v>2</v>
      </c>
      <c r="U520" s="23"/>
    </row>
    <row r="521" spans="1:21" x14ac:dyDescent="0.3">
      <c r="U521" s="23"/>
    </row>
    <row r="522" spans="1:21" x14ac:dyDescent="0.3">
      <c r="A522" t="s">
        <v>28</v>
      </c>
      <c r="B522">
        <v>1</v>
      </c>
      <c r="C522" s="13">
        <v>15</v>
      </c>
      <c r="D522" s="14">
        <v>3</v>
      </c>
      <c r="E522">
        <v>210</v>
      </c>
      <c r="F522" s="2" t="s">
        <v>1</v>
      </c>
      <c r="G522">
        <v>2006</v>
      </c>
      <c r="H522">
        <v>9</v>
      </c>
      <c r="I522">
        <v>19</v>
      </c>
      <c r="J522">
        <v>2</v>
      </c>
      <c r="K522">
        <v>1</v>
      </c>
      <c r="L522" s="1" t="s">
        <v>185</v>
      </c>
      <c r="M522">
        <v>82</v>
      </c>
      <c r="N522" s="3">
        <v>2</v>
      </c>
      <c r="O522" s="3">
        <v>2</v>
      </c>
      <c r="P522">
        <v>2</v>
      </c>
      <c r="Q522" t="s">
        <v>25</v>
      </c>
      <c r="R522" s="3">
        <v>2</v>
      </c>
      <c r="T522" t="s">
        <v>2990</v>
      </c>
      <c r="U522" s="23"/>
    </row>
    <row r="523" spans="1:21" x14ac:dyDescent="0.3">
      <c r="A523" t="s">
        <v>28</v>
      </c>
      <c r="B523">
        <v>1</v>
      </c>
      <c r="C523" s="13">
        <v>15</v>
      </c>
      <c r="D523" s="14">
        <v>3</v>
      </c>
      <c r="E523">
        <v>210</v>
      </c>
      <c r="F523" s="2" t="s">
        <v>1</v>
      </c>
      <c r="G523">
        <v>2006</v>
      </c>
      <c r="H523">
        <v>9</v>
      </c>
      <c r="I523">
        <v>20</v>
      </c>
      <c r="J523">
        <v>3</v>
      </c>
      <c r="K523">
        <v>1</v>
      </c>
      <c r="L523" s="1" t="s">
        <v>185</v>
      </c>
      <c r="M523">
        <v>82</v>
      </c>
      <c r="N523" s="3">
        <v>2</v>
      </c>
      <c r="O523" s="3">
        <v>2</v>
      </c>
      <c r="P523">
        <v>1</v>
      </c>
      <c r="Q523" t="s">
        <v>25</v>
      </c>
      <c r="R523" s="3">
        <v>2</v>
      </c>
      <c r="U523" s="23"/>
    </row>
    <row r="524" spans="1:21" x14ac:dyDescent="0.3">
      <c r="U524" s="23"/>
    </row>
    <row r="525" spans="1:21" x14ac:dyDescent="0.3">
      <c r="A525" t="s">
        <v>28</v>
      </c>
      <c r="B525">
        <v>1</v>
      </c>
      <c r="C525" s="13">
        <v>19</v>
      </c>
      <c r="D525" s="14">
        <v>3</v>
      </c>
      <c r="E525">
        <v>210</v>
      </c>
      <c r="F525" s="2" t="s">
        <v>1</v>
      </c>
      <c r="G525">
        <v>2006</v>
      </c>
      <c r="H525">
        <v>9</v>
      </c>
      <c r="I525">
        <v>19</v>
      </c>
      <c r="J525">
        <v>2</v>
      </c>
      <c r="K525">
        <v>1</v>
      </c>
      <c r="L525" s="1" t="s">
        <v>186</v>
      </c>
      <c r="M525">
        <v>108</v>
      </c>
      <c r="N525" s="3">
        <v>5</v>
      </c>
      <c r="O525" s="3">
        <v>1</v>
      </c>
      <c r="P525">
        <v>2</v>
      </c>
      <c r="Q525" t="s">
        <v>25</v>
      </c>
      <c r="R525" s="3">
        <v>2</v>
      </c>
      <c r="U525" s="23"/>
    </row>
    <row r="526" spans="1:21" x14ac:dyDescent="0.3">
      <c r="A526" t="s">
        <v>0</v>
      </c>
      <c r="B526">
        <v>2</v>
      </c>
      <c r="C526" s="13">
        <v>2</v>
      </c>
      <c r="D526" s="14">
        <v>4</v>
      </c>
      <c r="E526">
        <v>210</v>
      </c>
      <c r="F526" s="2" t="s">
        <v>1</v>
      </c>
      <c r="G526">
        <v>2007</v>
      </c>
      <c r="H526">
        <v>9</v>
      </c>
      <c r="I526">
        <v>17</v>
      </c>
      <c r="J526">
        <v>5</v>
      </c>
      <c r="K526">
        <v>1</v>
      </c>
      <c r="L526" s="1" t="s">
        <v>186</v>
      </c>
      <c r="M526">
        <v>116</v>
      </c>
      <c r="N526" s="3">
        <v>2</v>
      </c>
      <c r="O526" s="3">
        <v>2</v>
      </c>
      <c r="P526">
        <v>1</v>
      </c>
      <c r="Q526" t="s">
        <v>25</v>
      </c>
      <c r="R526" s="3">
        <v>2</v>
      </c>
      <c r="T526" t="s">
        <v>2992</v>
      </c>
      <c r="U526" s="23"/>
    </row>
    <row r="527" spans="1:21" x14ac:dyDescent="0.3">
      <c r="A527" t="s">
        <v>0</v>
      </c>
      <c r="B527">
        <v>2</v>
      </c>
      <c r="C527" s="13">
        <v>2</v>
      </c>
      <c r="D527" s="14">
        <v>4</v>
      </c>
      <c r="E527">
        <v>210</v>
      </c>
      <c r="F527" s="2" t="s">
        <v>1</v>
      </c>
      <c r="G527">
        <v>2007</v>
      </c>
      <c r="H527">
        <v>9</v>
      </c>
      <c r="I527">
        <v>28</v>
      </c>
      <c r="J527">
        <v>14</v>
      </c>
      <c r="K527">
        <v>1</v>
      </c>
      <c r="L527" s="1" t="s">
        <v>186</v>
      </c>
      <c r="M527">
        <v>116</v>
      </c>
      <c r="N527" s="3">
        <v>2</v>
      </c>
      <c r="O527" s="3">
        <v>2</v>
      </c>
      <c r="P527">
        <v>1</v>
      </c>
      <c r="Q527" t="s">
        <v>25</v>
      </c>
      <c r="R527" s="3">
        <v>2</v>
      </c>
      <c r="U527" s="23"/>
    </row>
    <row r="528" spans="1:21" x14ac:dyDescent="0.3">
      <c r="A528" t="s">
        <v>0</v>
      </c>
      <c r="B528">
        <v>2</v>
      </c>
      <c r="C528" s="13">
        <v>2</v>
      </c>
      <c r="D528" s="14">
        <v>4</v>
      </c>
      <c r="E528">
        <v>210</v>
      </c>
      <c r="F528" s="2" t="s">
        <v>1</v>
      </c>
      <c r="G528">
        <v>2007</v>
      </c>
      <c r="H528">
        <v>10</v>
      </c>
      <c r="I528">
        <v>1</v>
      </c>
      <c r="J528">
        <v>16</v>
      </c>
      <c r="K528">
        <v>1</v>
      </c>
      <c r="L528" s="1" t="s">
        <v>186</v>
      </c>
      <c r="M528">
        <v>116</v>
      </c>
      <c r="N528" s="3">
        <v>2</v>
      </c>
      <c r="O528" s="3">
        <v>2</v>
      </c>
      <c r="P528">
        <v>1</v>
      </c>
      <c r="Q528" t="s">
        <v>25</v>
      </c>
      <c r="R528" s="3">
        <v>2</v>
      </c>
      <c r="U528" s="23"/>
    </row>
    <row r="529" spans="1:21" x14ac:dyDescent="0.3">
      <c r="U529" s="23"/>
    </row>
    <row r="530" spans="1:21" x14ac:dyDescent="0.3">
      <c r="A530" t="s">
        <v>28</v>
      </c>
      <c r="B530">
        <v>1</v>
      </c>
      <c r="C530" s="13">
        <v>14</v>
      </c>
      <c r="D530" s="14">
        <v>3</v>
      </c>
      <c r="E530">
        <v>210</v>
      </c>
      <c r="F530" s="2" t="s">
        <v>1</v>
      </c>
      <c r="G530">
        <v>2006</v>
      </c>
      <c r="H530">
        <v>9</v>
      </c>
      <c r="I530">
        <v>19</v>
      </c>
      <c r="J530">
        <v>2</v>
      </c>
      <c r="K530">
        <v>1</v>
      </c>
      <c r="L530" s="1" t="s">
        <v>187</v>
      </c>
      <c r="M530">
        <v>81</v>
      </c>
      <c r="N530" s="3">
        <v>1</v>
      </c>
      <c r="O530" s="3">
        <v>0</v>
      </c>
      <c r="P530">
        <v>2</v>
      </c>
      <c r="Q530" t="s">
        <v>3</v>
      </c>
      <c r="R530" s="3">
        <v>2</v>
      </c>
      <c r="T530" t="s">
        <v>2990</v>
      </c>
      <c r="U530" s="23"/>
    </row>
    <row r="531" spans="1:21" x14ac:dyDescent="0.3">
      <c r="A531" t="s">
        <v>28</v>
      </c>
      <c r="B531">
        <v>1</v>
      </c>
      <c r="C531" s="13">
        <v>14</v>
      </c>
      <c r="D531" s="14">
        <v>3</v>
      </c>
      <c r="E531">
        <v>210</v>
      </c>
      <c r="F531" s="2" t="s">
        <v>1</v>
      </c>
      <c r="G531">
        <v>2006</v>
      </c>
      <c r="H531">
        <v>9</v>
      </c>
      <c r="I531">
        <v>21</v>
      </c>
      <c r="J531">
        <v>4</v>
      </c>
      <c r="K531">
        <v>1</v>
      </c>
      <c r="L531" s="1" t="s">
        <v>187</v>
      </c>
      <c r="M531">
        <v>81</v>
      </c>
      <c r="N531" s="3">
        <v>1</v>
      </c>
      <c r="O531" s="3">
        <v>0</v>
      </c>
      <c r="P531">
        <v>1</v>
      </c>
      <c r="Q531" t="s">
        <v>3</v>
      </c>
      <c r="R531" s="3">
        <v>2</v>
      </c>
      <c r="U531" s="23"/>
    </row>
    <row r="532" spans="1:21" x14ac:dyDescent="0.3">
      <c r="A532" t="s">
        <v>28</v>
      </c>
      <c r="B532">
        <v>1</v>
      </c>
      <c r="C532" s="13">
        <v>17</v>
      </c>
      <c r="D532" s="14">
        <v>3</v>
      </c>
      <c r="E532">
        <v>210</v>
      </c>
      <c r="F532" s="2" t="s">
        <v>1</v>
      </c>
      <c r="G532">
        <v>2007</v>
      </c>
      <c r="H532">
        <v>9</v>
      </c>
      <c r="I532">
        <v>24</v>
      </c>
      <c r="J532">
        <v>11</v>
      </c>
      <c r="K532">
        <v>1</v>
      </c>
      <c r="L532" s="1" t="s">
        <v>187</v>
      </c>
      <c r="M532">
        <v>92</v>
      </c>
      <c r="N532" s="3">
        <v>1</v>
      </c>
      <c r="O532" s="3">
        <v>0</v>
      </c>
      <c r="P532">
        <v>1</v>
      </c>
      <c r="Q532" t="s">
        <v>3</v>
      </c>
      <c r="R532" s="3">
        <v>2</v>
      </c>
      <c r="U532" s="23"/>
    </row>
    <row r="533" spans="1:21" x14ac:dyDescent="0.3">
      <c r="A533" t="s">
        <v>28</v>
      </c>
      <c r="B533">
        <v>1</v>
      </c>
      <c r="C533" s="13" t="s">
        <v>188</v>
      </c>
      <c r="D533" s="14">
        <v>3</v>
      </c>
      <c r="E533">
        <v>210</v>
      </c>
      <c r="F533" s="2" t="s">
        <v>1</v>
      </c>
      <c r="G533">
        <v>2010</v>
      </c>
      <c r="H533">
        <v>9</v>
      </c>
      <c r="I533">
        <v>6</v>
      </c>
      <c r="J533">
        <v>3</v>
      </c>
      <c r="K533">
        <v>1</v>
      </c>
      <c r="L533" s="1" t="s">
        <v>187</v>
      </c>
      <c r="M533">
        <v>105</v>
      </c>
      <c r="N533" s="3">
        <v>1</v>
      </c>
      <c r="O533" s="3">
        <v>0</v>
      </c>
      <c r="P533">
        <v>1</v>
      </c>
      <c r="Q533" t="s">
        <v>3</v>
      </c>
      <c r="R533" s="3">
        <v>2</v>
      </c>
      <c r="U533" s="23"/>
    </row>
    <row r="534" spans="1:21" x14ac:dyDescent="0.3">
      <c r="A534" t="s">
        <v>28</v>
      </c>
      <c r="B534">
        <v>1</v>
      </c>
      <c r="C534" s="13">
        <v>14</v>
      </c>
      <c r="D534" s="14">
        <v>3</v>
      </c>
      <c r="E534">
        <v>210</v>
      </c>
      <c r="F534" s="2" t="s">
        <v>1</v>
      </c>
      <c r="G534">
        <v>2012</v>
      </c>
      <c r="H534">
        <v>9</v>
      </c>
      <c r="I534">
        <v>13</v>
      </c>
      <c r="J534">
        <v>4</v>
      </c>
      <c r="K534">
        <v>1</v>
      </c>
      <c r="L534" s="1" t="s">
        <v>189</v>
      </c>
      <c r="M534">
        <v>105</v>
      </c>
      <c r="N534" s="3">
        <v>1</v>
      </c>
      <c r="O534" s="3">
        <v>0</v>
      </c>
      <c r="P534">
        <v>1</v>
      </c>
      <c r="Q534" t="s">
        <v>3</v>
      </c>
      <c r="R534" s="3">
        <v>2</v>
      </c>
      <c r="U534" s="23"/>
    </row>
    <row r="535" spans="1:21" x14ac:dyDescent="0.3">
      <c r="A535" t="s">
        <v>28</v>
      </c>
      <c r="B535">
        <v>1</v>
      </c>
      <c r="C535" s="13">
        <v>14</v>
      </c>
      <c r="D535" s="14">
        <v>3</v>
      </c>
      <c r="E535">
        <v>210</v>
      </c>
      <c r="F535" s="2" t="s">
        <v>1</v>
      </c>
      <c r="G535">
        <v>2012</v>
      </c>
      <c r="H535">
        <v>9</v>
      </c>
      <c r="I535">
        <v>29</v>
      </c>
      <c r="J535">
        <v>18</v>
      </c>
      <c r="K535">
        <v>1</v>
      </c>
      <c r="L535" s="1" t="s">
        <v>189</v>
      </c>
      <c r="M535">
        <v>105</v>
      </c>
      <c r="N535" s="3">
        <v>1</v>
      </c>
      <c r="O535" s="3">
        <v>0</v>
      </c>
      <c r="P535">
        <v>1</v>
      </c>
      <c r="Q535" t="s">
        <v>3</v>
      </c>
      <c r="R535" s="3">
        <v>2</v>
      </c>
      <c r="U535" s="23"/>
    </row>
    <row r="536" spans="1:21" x14ac:dyDescent="0.3">
      <c r="U536" s="23"/>
    </row>
    <row r="537" spans="1:21" x14ac:dyDescent="0.3">
      <c r="A537" t="s">
        <v>28</v>
      </c>
      <c r="B537">
        <v>1</v>
      </c>
      <c r="C537" s="13">
        <v>14</v>
      </c>
      <c r="D537" s="14">
        <v>3</v>
      </c>
      <c r="E537">
        <v>210</v>
      </c>
      <c r="F537" s="2" t="s">
        <v>1</v>
      </c>
      <c r="G537">
        <v>2006</v>
      </c>
      <c r="H537">
        <v>9</v>
      </c>
      <c r="I537">
        <v>19</v>
      </c>
      <c r="J537">
        <v>2</v>
      </c>
      <c r="K537">
        <v>1</v>
      </c>
      <c r="L537" s="1" t="s">
        <v>190</v>
      </c>
      <c r="M537">
        <v>90</v>
      </c>
      <c r="N537" s="3">
        <v>2</v>
      </c>
      <c r="O537" s="3">
        <v>2</v>
      </c>
      <c r="P537">
        <v>2</v>
      </c>
      <c r="Q537" t="s">
        <v>25</v>
      </c>
      <c r="R537" s="3">
        <v>2</v>
      </c>
      <c r="T537" t="s">
        <v>2990</v>
      </c>
      <c r="U537" s="23"/>
    </row>
    <row r="538" spans="1:21" x14ac:dyDescent="0.3">
      <c r="A538" t="s">
        <v>28</v>
      </c>
      <c r="B538">
        <v>1</v>
      </c>
      <c r="C538" s="13">
        <v>14</v>
      </c>
      <c r="D538" s="14">
        <v>3</v>
      </c>
      <c r="E538">
        <v>210</v>
      </c>
      <c r="F538" s="2" t="s">
        <v>1</v>
      </c>
      <c r="G538">
        <v>2006</v>
      </c>
      <c r="H538">
        <v>9</v>
      </c>
      <c r="I538">
        <v>28</v>
      </c>
      <c r="J538">
        <v>9</v>
      </c>
      <c r="K538">
        <v>1</v>
      </c>
      <c r="L538" s="1" t="s">
        <v>190</v>
      </c>
      <c r="M538">
        <v>90</v>
      </c>
      <c r="N538" s="3">
        <v>2</v>
      </c>
      <c r="O538" s="3">
        <v>2</v>
      </c>
      <c r="P538">
        <v>1</v>
      </c>
      <c r="Q538" t="s">
        <v>25</v>
      </c>
      <c r="R538" s="3">
        <v>2</v>
      </c>
      <c r="U538" s="23"/>
    </row>
    <row r="539" spans="1:21" x14ac:dyDescent="0.3">
      <c r="A539" t="s">
        <v>28</v>
      </c>
      <c r="B539">
        <v>1</v>
      </c>
      <c r="C539" s="13">
        <v>14</v>
      </c>
      <c r="D539" s="14">
        <v>3</v>
      </c>
      <c r="E539">
        <v>210</v>
      </c>
      <c r="F539" s="2" t="s">
        <v>1</v>
      </c>
      <c r="G539">
        <v>2008</v>
      </c>
      <c r="H539">
        <v>9</v>
      </c>
      <c r="I539">
        <v>3</v>
      </c>
      <c r="J539">
        <v>1</v>
      </c>
      <c r="K539">
        <v>1</v>
      </c>
      <c r="L539" s="1" t="s">
        <v>190</v>
      </c>
      <c r="M539">
        <v>99</v>
      </c>
      <c r="N539" s="3">
        <v>2</v>
      </c>
      <c r="O539" s="3">
        <v>2</v>
      </c>
      <c r="P539">
        <v>1</v>
      </c>
      <c r="Q539" t="s">
        <v>25</v>
      </c>
      <c r="R539" s="3">
        <v>2</v>
      </c>
      <c r="U539" s="23"/>
    </row>
    <row r="540" spans="1:21" x14ac:dyDescent="0.3">
      <c r="A540" t="s">
        <v>28</v>
      </c>
      <c r="B540">
        <v>1</v>
      </c>
      <c r="C540" s="13">
        <v>14</v>
      </c>
      <c r="D540" s="14">
        <v>3</v>
      </c>
      <c r="E540">
        <v>210</v>
      </c>
      <c r="F540" s="2" t="s">
        <v>1</v>
      </c>
      <c r="G540">
        <v>2009</v>
      </c>
      <c r="H540">
        <v>9</v>
      </c>
      <c r="I540">
        <v>11</v>
      </c>
      <c r="J540">
        <v>6</v>
      </c>
      <c r="K540">
        <v>1</v>
      </c>
      <c r="L540" s="1" t="s">
        <v>190</v>
      </c>
      <c r="M540">
        <v>99</v>
      </c>
      <c r="N540" s="3">
        <v>5</v>
      </c>
      <c r="O540" s="3">
        <v>1</v>
      </c>
      <c r="P540">
        <v>1</v>
      </c>
      <c r="Q540" t="s">
        <v>25</v>
      </c>
      <c r="R540" s="3">
        <v>2</v>
      </c>
      <c r="U540" s="23"/>
    </row>
    <row r="541" spans="1:21" x14ac:dyDescent="0.3">
      <c r="U541" s="23"/>
    </row>
    <row r="542" spans="1:21" x14ac:dyDescent="0.3">
      <c r="A542" t="s">
        <v>28</v>
      </c>
      <c r="B542">
        <v>1</v>
      </c>
      <c r="C542" s="13">
        <v>14</v>
      </c>
      <c r="D542" s="14">
        <v>3</v>
      </c>
      <c r="E542">
        <v>210</v>
      </c>
      <c r="F542" s="2" t="s">
        <v>1</v>
      </c>
      <c r="G542">
        <v>2006</v>
      </c>
      <c r="H542">
        <v>9</v>
      </c>
      <c r="I542">
        <v>19</v>
      </c>
      <c r="J542">
        <v>2</v>
      </c>
      <c r="K542">
        <v>1</v>
      </c>
      <c r="L542" s="1" t="s">
        <v>191</v>
      </c>
      <c r="M542">
        <v>87</v>
      </c>
      <c r="N542" s="3">
        <v>1</v>
      </c>
      <c r="O542" s="3">
        <v>0</v>
      </c>
      <c r="P542">
        <v>2</v>
      </c>
      <c r="Q542" t="s">
        <v>3</v>
      </c>
      <c r="R542" s="3">
        <v>2</v>
      </c>
      <c r="T542" t="s">
        <v>2990</v>
      </c>
      <c r="U542" s="23"/>
    </row>
    <row r="543" spans="1:21" x14ac:dyDescent="0.3">
      <c r="A543" t="s">
        <v>28</v>
      </c>
      <c r="B543">
        <v>1</v>
      </c>
      <c r="C543" s="13">
        <v>14</v>
      </c>
      <c r="D543" s="14">
        <v>3</v>
      </c>
      <c r="E543">
        <v>210</v>
      </c>
      <c r="F543" s="2" t="s">
        <v>1</v>
      </c>
      <c r="G543">
        <v>2006</v>
      </c>
      <c r="H543">
        <v>9</v>
      </c>
      <c r="I543">
        <v>26</v>
      </c>
      <c r="J543">
        <v>7</v>
      </c>
      <c r="K543">
        <v>1</v>
      </c>
      <c r="L543" s="1" t="s">
        <v>191</v>
      </c>
      <c r="M543">
        <v>87</v>
      </c>
      <c r="N543" s="3">
        <v>1</v>
      </c>
      <c r="O543" s="3">
        <v>0</v>
      </c>
      <c r="P543">
        <v>1</v>
      </c>
      <c r="Q543" t="s">
        <v>3</v>
      </c>
      <c r="R543" s="3">
        <v>2</v>
      </c>
      <c r="U543" s="23"/>
    </row>
    <row r="544" spans="1:21" x14ac:dyDescent="0.3">
      <c r="U544" s="23"/>
    </row>
    <row r="545" spans="1:21" x14ac:dyDescent="0.3">
      <c r="A545" t="s">
        <v>28</v>
      </c>
      <c r="B545">
        <v>1</v>
      </c>
      <c r="C545" s="13">
        <v>14</v>
      </c>
      <c r="D545" s="14">
        <v>3</v>
      </c>
      <c r="E545">
        <v>210</v>
      </c>
      <c r="F545" s="2" t="s">
        <v>1</v>
      </c>
      <c r="G545">
        <v>2006</v>
      </c>
      <c r="H545">
        <v>9</v>
      </c>
      <c r="I545">
        <v>19</v>
      </c>
      <c r="J545">
        <v>2</v>
      </c>
      <c r="K545">
        <v>1</v>
      </c>
      <c r="L545" s="1" t="s">
        <v>192</v>
      </c>
      <c r="M545">
        <v>90</v>
      </c>
      <c r="N545" s="3">
        <v>2</v>
      </c>
      <c r="O545" s="3">
        <v>2</v>
      </c>
      <c r="P545">
        <v>2</v>
      </c>
      <c r="Q545" t="s">
        <v>25</v>
      </c>
      <c r="R545" s="3">
        <v>2</v>
      </c>
      <c r="T545" t="s">
        <v>2990</v>
      </c>
      <c r="U545" s="23"/>
    </row>
    <row r="546" spans="1:21" x14ac:dyDescent="0.3">
      <c r="A546" t="s">
        <v>28</v>
      </c>
      <c r="B546">
        <v>1</v>
      </c>
      <c r="C546" s="13">
        <v>14</v>
      </c>
      <c r="D546" s="14">
        <v>3</v>
      </c>
      <c r="E546">
        <v>210</v>
      </c>
      <c r="F546" s="2" t="s">
        <v>1</v>
      </c>
      <c r="G546">
        <v>2006</v>
      </c>
      <c r="H546">
        <v>9</v>
      </c>
      <c r="I546">
        <v>21</v>
      </c>
      <c r="J546">
        <v>4</v>
      </c>
      <c r="K546">
        <v>1</v>
      </c>
      <c r="L546" s="1" t="s">
        <v>192</v>
      </c>
      <c r="M546">
        <v>90</v>
      </c>
      <c r="N546" s="3">
        <v>2</v>
      </c>
      <c r="O546" s="3">
        <v>2</v>
      </c>
      <c r="P546">
        <v>1</v>
      </c>
      <c r="Q546" t="s">
        <v>25</v>
      </c>
      <c r="R546" s="3">
        <v>2</v>
      </c>
      <c r="U546" s="23"/>
    </row>
    <row r="547" spans="1:21" x14ac:dyDescent="0.3">
      <c r="U547" s="23"/>
    </row>
    <row r="548" spans="1:21" x14ac:dyDescent="0.3">
      <c r="A548" t="s">
        <v>28</v>
      </c>
      <c r="B548">
        <v>1</v>
      </c>
      <c r="C548" s="13">
        <v>14</v>
      </c>
      <c r="D548" s="14">
        <v>3</v>
      </c>
      <c r="E548">
        <v>210</v>
      </c>
      <c r="F548" s="2" t="s">
        <v>1</v>
      </c>
      <c r="G548">
        <v>2006</v>
      </c>
      <c r="H548">
        <v>9</v>
      </c>
      <c r="I548">
        <v>19</v>
      </c>
      <c r="J548">
        <v>2</v>
      </c>
      <c r="K548">
        <v>1</v>
      </c>
      <c r="L548" s="1" t="s">
        <v>193</v>
      </c>
      <c r="M548">
        <v>91</v>
      </c>
      <c r="N548" s="3">
        <v>1</v>
      </c>
      <c r="O548" s="3">
        <v>0</v>
      </c>
      <c r="P548">
        <v>2</v>
      </c>
      <c r="Q548" t="s">
        <v>3</v>
      </c>
      <c r="R548" s="3">
        <v>2</v>
      </c>
      <c r="T548" t="s">
        <v>2990</v>
      </c>
      <c r="U548" s="23"/>
    </row>
    <row r="549" spans="1:21" x14ac:dyDescent="0.3">
      <c r="A549" t="s">
        <v>28</v>
      </c>
      <c r="B549">
        <v>1</v>
      </c>
      <c r="C549" s="13">
        <v>14</v>
      </c>
      <c r="D549" s="14">
        <v>3</v>
      </c>
      <c r="E549">
        <v>210</v>
      </c>
      <c r="F549" s="2" t="s">
        <v>1</v>
      </c>
      <c r="G549">
        <v>2006</v>
      </c>
      <c r="H549">
        <v>9</v>
      </c>
      <c r="I549">
        <v>26</v>
      </c>
      <c r="J549">
        <v>7</v>
      </c>
      <c r="K549">
        <v>1</v>
      </c>
      <c r="L549" s="1" t="s">
        <v>193</v>
      </c>
      <c r="M549">
        <v>91</v>
      </c>
      <c r="N549" s="3">
        <v>1</v>
      </c>
      <c r="O549" s="3">
        <v>0</v>
      </c>
      <c r="P549">
        <v>1</v>
      </c>
      <c r="Q549" t="s">
        <v>3</v>
      </c>
      <c r="R549" s="3">
        <v>2</v>
      </c>
      <c r="U549" s="23"/>
    </row>
    <row r="550" spans="1:21" x14ac:dyDescent="0.3">
      <c r="A550" t="s">
        <v>28</v>
      </c>
      <c r="B550">
        <v>1</v>
      </c>
      <c r="C550" s="13">
        <v>14</v>
      </c>
      <c r="D550" s="14">
        <v>3</v>
      </c>
      <c r="E550">
        <v>210</v>
      </c>
      <c r="F550" s="2" t="s">
        <v>1</v>
      </c>
      <c r="G550">
        <v>2006</v>
      </c>
      <c r="H550">
        <v>10</v>
      </c>
      <c r="I550">
        <v>3</v>
      </c>
      <c r="J550">
        <v>14</v>
      </c>
      <c r="K550">
        <v>1</v>
      </c>
      <c r="L550" s="1" t="s">
        <v>193</v>
      </c>
      <c r="M550">
        <v>91</v>
      </c>
      <c r="N550" s="3">
        <v>1</v>
      </c>
      <c r="O550" s="3">
        <v>0</v>
      </c>
      <c r="P550">
        <v>1</v>
      </c>
      <c r="Q550" t="s">
        <v>3</v>
      </c>
      <c r="R550" s="3">
        <v>2</v>
      </c>
      <c r="U550" s="23"/>
    </row>
    <row r="551" spans="1:21" x14ac:dyDescent="0.3">
      <c r="U551" s="23"/>
    </row>
    <row r="552" spans="1:21" x14ac:dyDescent="0.3">
      <c r="A552" t="s">
        <v>28</v>
      </c>
      <c r="B552">
        <v>1</v>
      </c>
      <c r="C552" s="13">
        <v>14</v>
      </c>
      <c r="D552" s="14">
        <v>3</v>
      </c>
      <c r="E552">
        <v>210</v>
      </c>
      <c r="F552" s="2" t="s">
        <v>1</v>
      </c>
      <c r="G552">
        <v>2006</v>
      </c>
      <c r="H552">
        <v>9</v>
      </c>
      <c r="I552">
        <v>19</v>
      </c>
      <c r="J552">
        <v>2</v>
      </c>
      <c r="K552">
        <v>1</v>
      </c>
      <c r="L552" s="1" t="s">
        <v>194</v>
      </c>
      <c r="M552">
        <v>100</v>
      </c>
      <c r="N552" s="3">
        <v>2</v>
      </c>
      <c r="O552" s="3">
        <v>2</v>
      </c>
      <c r="P552">
        <v>2</v>
      </c>
      <c r="Q552" t="s">
        <v>25</v>
      </c>
      <c r="R552" s="3">
        <v>2</v>
      </c>
      <c r="T552" t="s">
        <v>2990</v>
      </c>
      <c r="U552" s="23"/>
    </row>
    <row r="553" spans="1:21" x14ac:dyDescent="0.3">
      <c r="A553" t="s">
        <v>28</v>
      </c>
      <c r="B553">
        <v>1</v>
      </c>
      <c r="C553" s="13">
        <v>14</v>
      </c>
      <c r="D553" s="14">
        <v>3</v>
      </c>
      <c r="E553">
        <v>210</v>
      </c>
      <c r="F553" s="2" t="s">
        <v>1</v>
      </c>
      <c r="G553">
        <v>2006</v>
      </c>
      <c r="H553">
        <v>9</v>
      </c>
      <c r="I553">
        <v>20</v>
      </c>
      <c r="J553">
        <v>3</v>
      </c>
      <c r="K553">
        <v>1</v>
      </c>
      <c r="L553" s="1" t="s">
        <v>194</v>
      </c>
      <c r="M553">
        <v>100</v>
      </c>
      <c r="N553" s="3">
        <v>2</v>
      </c>
      <c r="O553" s="3">
        <v>2</v>
      </c>
      <c r="P553">
        <v>1</v>
      </c>
      <c r="Q553" t="s">
        <v>25</v>
      </c>
      <c r="R553" s="3">
        <v>2</v>
      </c>
      <c r="U553" s="23"/>
    </row>
    <row r="554" spans="1:21" x14ac:dyDescent="0.3">
      <c r="U554" s="23"/>
    </row>
    <row r="555" spans="1:21" x14ac:dyDescent="0.3">
      <c r="A555" t="s">
        <v>28</v>
      </c>
      <c r="B555">
        <v>1</v>
      </c>
      <c r="C555" s="13">
        <v>14</v>
      </c>
      <c r="D555" s="14">
        <v>3</v>
      </c>
      <c r="E555">
        <v>210</v>
      </c>
      <c r="F555" s="2" t="s">
        <v>1</v>
      </c>
      <c r="G555">
        <v>2006</v>
      </c>
      <c r="H555">
        <v>9</v>
      </c>
      <c r="I555">
        <v>19</v>
      </c>
      <c r="J555">
        <v>2</v>
      </c>
      <c r="K555">
        <v>1</v>
      </c>
      <c r="L555" s="1" t="s">
        <v>195</v>
      </c>
      <c r="M555">
        <v>103</v>
      </c>
      <c r="N555" s="3">
        <v>1</v>
      </c>
      <c r="O555" s="3">
        <v>0</v>
      </c>
      <c r="P555">
        <v>2</v>
      </c>
      <c r="Q555" t="s">
        <v>3</v>
      </c>
      <c r="R555" s="3">
        <v>2</v>
      </c>
      <c r="T555" t="s">
        <v>2990</v>
      </c>
      <c r="U555" s="23"/>
    </row>
    <row r="556" spans="1:21" x14ac:dyDescent="0.3">
      <c r="A556" t="s">
        <v>28</v>
      </c>
      <c r="B556">
        <v>1</v>
      </c>
      <c r="C556" s="13">
        <v>14</v>
      </c>
      <c r="D556" s="14">
        <v>3</v>
      </c>
      <c r="E556">
        <v>210</v>
      </c>
      <c r="F556" s="2" t="s">
        <v>1</v>
      </c>
      <c r="G556">
        <v>2006</v>
      </c>
      <c r="H556">
        <v>9</v>
      </c>
      <c r="I556">
        <v>29</v>
      </c>
      <c r="J556">
        <v>10</v>
      </c>
      <c r="K556">
        <v>1</v>
      </c>
      <c r="L556" s="1" t="s">
        <v>195</v>
      </c>
      <c r="M556">
        <v>103</v>
      </c>
      <c r="N556" s="3">
        <v>1</v>
      </c>
      <c r="O556" s="3">
        <v>0</v>
      </c>
      <c r="P556">
        <v>1</v>
      </c>
      <c r="Q556" t="s">
        <v>3</v>
      </c>
      <c r="R556" s="3">
        <v>2</v>
      </c>
      <c r="U556" s="23"/>
    </row>
    <row r="557" spans="1:21" x14ac:dyDescent="0.3">
      <c r="U557" s="23"/>
    </row>
    <row r="558" spans="1:21" x14ac:dyDescent="0.3">
      <c r="A558" t="s">
        <v>28</v>
      </c>
      <c r="B558">
        <v>1</v>
      </c>
      <c r="C558" s="13">
        <v>17</v>
      </c>
      <c r="D558" s="14">
        <v>3</v>
      </c>
      <c r="E558">
        <v>210</v>
      </c>
      <c r="F558" s="2" t="s">
        <v>1</v>
      </c>
      <c r="G558">
        <v>2006</v>
      </c>
      <c r="H558">
        <v>9</v>
      </c>
      <c r="I558">
        <v>19</v>
      </c>
      <c r="J558">
        <v>2</v>
      </c>
      <c r="K558">
        <v>1</v>
      </c>
      <c r="L558" s="1" t="s">
        <v>196</v>
      </c>
      <c r="M558">
        <v>85</v>
      </c>
      <c r="N558" s="3">
        <v>5</v>
      </c>
      <c r="O558" s="3">
        <v>1</v>
      </c>
      <c r="P558">
        <v>2</v>
      </c>
      <c r="Q558" t="s">
        <v>25</v>
      </c>
      <c r="R558" s="3">
        <v>2</v>
      </c>
      <c r="T558" t="s">
        <v>2990</v>
      </c>
      <c r="U558" s="23"/>
    </row>
    <row r="559" spans="1:21" x14ac:dyDescent="0.3">
      <c r="A559" t="s">
        <v>28</v>
      </c>
      <c r="B559">
        <v>1</v>
      </c>
      <c r="C559" s="13">
        <v>17</v>
      </c>
      <c r="D559" s="14">
        <v>3</v>
      </c>
      <c r="E559">
        <v>210</v>
      </c>
      <c r="F559" s="2" t="s">
        <v>1</v>
      </c>
      <c r="G559">
        <v>2009</v>
      </c>
      <c r="H559">
        <v>9</v>
      </c>
      <c r="I559">
        <v>8</v>
      </c>
      <c r="J559">
        <v>5</v>
      </c>
      <c r="K559">
        <v>1</v>
      </c>
      <c r="L559" s="1" t="s">
        <v>196</v>
      </c>
      <c r="M559">
        <v>102</v>
      </c>
      <c r="N559" s="3">
        <v>2</v>
      </c>
      <c r="O559" s="3">
        <v>2</v>
      </c>
      <c r="P559">
        <v>1</v>
      </c>
      <c r="Q559" t="s">
        <v>25</v>
      </c>
      <c r="R559" s="3">
        <v>2</v>
      </c>
      <c r="U559" s="23"/>
    </row>
    <row r="560" spans="1:21" x14ac:dyDescent="0.3">
      <c r="A560" t="s">
        <v>28</v>
      </c>
      <c r="B560">
        <v>1</v>
      </c>
      <c r="C560" s="13" t="s">
        <v>197</v>
      </c>
      <c r="D560" s="14">
        <v>3</v>
      </c>
      <c r="E560">
        <v>210</v>
      </c>
      <c r="F560" s="2" t="s">
        <v>1</v>
      </c>
      <c r="G560">
        <v>2010</v>
      </c>
      <c r="H560">
        <v>9</v>
      </c>
      <c r="I560">
        <v>4</v>
      </c>
      <c r="J560">
        <v>2</v>
      </c>
      <c r="K560">
        <v>1</v>
      </c>
      <c r="L560" s="1" t="s">
        <v>196</v>
      </c>
      <c r="M560">
        <v>102</v>
      </c>
      <c r="N560" s="3">
        <v>5</v>
      </c>
      <c r="O560" s="3">
        <v>1</v>
      </c>
      <c r="P560">
        <v>1</v>
      </c>
      <c r="Q560" t="s">
        <v>25</v>
      </c>
      <c r="R560" s="3">
        <v>2</v>
      </c>
      <c r="U560" s="23"/>
    </row>
    <row r="561" spans="1:21" x14ac:dyDescent="0.3">
      <c r="U561" s="23"/>
    </row>
    <row r="562" spans="1:21" x14ac:dyDescent="0.3">
      <c r="A562" t="s">
        <v>28</v>
      </c>
      <c r="B562">
        <v>1</v>
      </c>
      <c r="C562" s="13">
        <v>18</v>
      </c>
      <c r="D562" s="14">
        <v>3</v>
      </c>
      <c r="E562">
        <v>210</v>
      </c>
      <c r="F562" s="2" t="s">
        <v>1</v>
      </c>
      <c r="G562">
        <v>2006</v>
      </c>
      <c r="H562">
        <v>9</v>
      </c>
      <c r="I562">
        <v>19</v>
      </c>
      <c r="J562">
        <v>2</v>
      </c>
      <c r="K562">
        <v>1</v>
      </c>
      <c r="L562" s="1" t="s">
        <v>198</v>
      </c>
      <c r="M562">
        <v>82</v>
      </c>
      <c r="N562" s="3">
        <v>2</v>
      </c>
      <c r="O562" s="3">
        <v>2</v>
      </c>
      <c r="P562">
        <v>2</v>
      </c>
      <c r="Q562" t="s">
        <v>25</v>
      </c>
      <c r="R562" s="3">
        <v>2</v>
      </c>
      <c r="U562" s="23"/>
    </row>
    <row r="563" spans="1:21" x14ac:dyDescent="0.3">
      <c r="A563" t="s">
        <v>0</v>
      </c>
      <c r="B563">
        <v>2</v>
      </c>
      <c r="C563" s="13">
        <v>1</v>
      </c>
      <c r="D563" s="14">
        <v>4</v>
      </c>
      <c r="E563">
        <v>210</v>
      </c>
      <c r="F563" s="2" t="s">
        <v>1</v>
      </c>
      <c r="G563">
        <v>2006</v>
      </c>
      <c r="H563">
        <v>9</v>
      </c>
      <c r="I563">
        <v>21</v>
      </c>
      <c r="J563">
        <v>4</v>
      </c>
      <c r="K563">
        <v>1</v>
      </c>
      <c r="L563" s="1" t="s">
        <v>198</v>
      </c>
      <c r="M563">
        <v>82</v>
      </c>
      <c r="N563" s="3">
        <v>2</v>
      </c>
      <c r="O563" s="3">
        <v>2</v>
      </c>
      <c r="P563">
        <v>1</v>
      </c>
      <c r="Q563" t="s">
        <v>25</v>
      </c>
      <c r="R563" s="3">
        <v>2</v>
      </c>
      <c r="T563" t="s">
        <v>2992</v>
      </c>
      <c r="U563" s="23"/>
    </row>
    <row r="564" spans="1:21" x14ac:dyDescent="0.3">
      <c r="A564" s="4" t="s">
        <v>0</v>
      </c>
      <c r="B564" s="4">
        <v>2</v>
      </c>
      <c r="C564" s="16">
        <v>1</v>
      </c>
      <c r="D564" s="15" t="s">
        <v>199</v>
      </c>
      <c r="E564" s="5">
        <v>210</v>
      </c>
      <c r="F564" s="7" t="s">
        <v>1</v>
      </c>
      <c r="G564" s="5">
        <v>2014</v>
      </c>
      <c r="H564" s="5">
        <v>9</v>
      </c>
      <c r="I564" s="5">
        <v>6</v>
      </c>
      <c r="J564" s="5">
        <v>42</v>
      </c>
      <c r="K564" s="5">
        <v>1</v>
      </c>
      <c r="L564" s="8" t="s">
        <v>198</v>
      </c>
      <c r="M564" s="5">
        <v>114</v>
      </c>
      <c r="N564" s="9">
        <v>2</v>
      </c>
      <c r="O564" s="9">
        <v>2</v>
      </c>
      <c r="P564" s="5">
        <v>1</v>
      </c>
      <c r="Q564" s="5" t="s">
        <v>25</v>
      </c>
      <c r="R564" s="9">
        <v>2</v>
      </c>
      <c r="U564" s="23"/>
    </row>
    <row r="565" spans="1:21" x14ac:dyDescent="0.3">
      <c r="U565" s="23"/>
    </row>
    <row r="566" spans="1:21" x14ac:dyDescent="0.3">
      <c r="A566" t="s">
        <v>0</v>
      </c>
      <c r="B566">
        <v>2</v>
      </c>
      <c r="C566" s="13">
        <v>2</v>
      </c>
      <c r="D566" s="14">
        <v>4</v>
      </c>
      <c r="E566">
        <v>210</v>
      </c>
      <c r="F566" s="2" t="s">
        <v>1</v>
      </c>
      <c r="G566">
        <v>2006</v>
      </c>
      <c r="H566">
        <v>9</v>
      </c>
      <c r="I566">
        <v>19</v>
      </c>
      <c r="J566">
        <v>2</v>
      </c>
      <c r="K566">
        <v>1</v>
      </c>
      <c r="L566" s="1" t="s">
        <v>200</v>
      </c>
      <c r="M566">
        <v>87</v>
      </c>
      <c r="N566" s="3">
        <v>2</v>
      </c>
      <c r="O566" s="3">
        <v>2</v>
      </c>
      <c r="P566">
        <v>2</v>
      </c>
      <c r="Q566" t="s">
        <v>25</v>
      </c>
      <c r="R566" s="3">
        <v>2</v>
      </c>
      <c r="T566" t="s">
        <v>2991</v>
      </c>
      <c r="U566" s="23"/>
    </row>
    <row r="567" spans="1:21" x14ac:dyDescent="0.3">
      <c r="A567" t="s">
        <v>0</v>
      </c>
      <c r="B567">
        <v>2</v>
      </c>
      <c r="C567" s="13">
        <v>2</v>
      </c>
      <c r="D567" s="14">
        <v>4</v>
      </c>
      <c r="E567">
        <v>210</v>
      </c>
      <c r="F567" s="2" t="s">
        <v>1</v>
      </c>
      <c r="G567">
        <v>2006</v>
      </c>
      <c r="H567">
        <v>9</v>
      </c>
      <c r="I567">
        <v>21</v>
      </c>
      <c r="J567">
        <v>4</v>
      </c>
      <c r="K567">
        <v>1</v>
      </c>
      <c r="L567" s="1" t="s">
        <v>200</v>
      </c>
      <c r="M567">
        <v>87</v>
      </c>
      <c r="N567" s="3">
        <v>2</v>
      </c>
      <c r="O567" s="3">
        <v>2</v>
      </c>
      <c r="P567">
        <v>1</v>
      </c>
      <c r="Q567" t="s">
        <v>25</v>
      </c>
      <c r="R567" s="3">
        <v>2</v>
      </c>
      <c r="U567" s="23"/>
    </row>
    <row r="568" spans="1:21" x14ac:dyDescent="0.3">
      <c r="U568" s="23"/>
    </row>
    <row r="569" spans="1:21" x14ac:dyDescent="0.3">
      <c r="A569" t="s">
        <v>0</v>
      </c>
      <c r="B569">
        <v>2</v>
      </c>
      <c r="C569" s="13">
        <v>3</v>
      </c>
      <c r="D569" s="14">
        <v>4</v>
      </c>
      <c r="E569">
        <v>210</v>
      </c>
      <c r="F569" s="2" t="s">
        <v>1</v>
      </c>
      <c r="G569">
        <v>2006</v>
      </c>
      <c r="H569">
        <v>9</v>
      </c>
      <c r="I569">
        <v>19</v>
      </c>
      <c r="J569">
        <v>2</v>
      </c>
      <c r="K569">
        <v>1</v>
      </c>
      <c r="L569" s="1" t="s">
        <v>201</v>
      </c>
      <c r="M569">
        <v>80</v>
      </c>
      <c r="N569" s="3">
        <v>1</v>
      </c>
      <c r="O569" s="3">
        <v>0</v>
      </c>
      <c r="P569">
        <v>2</v>
      </c>
      <c r="Q569" t="s">
        <v>3</v>
      </c>
      <c r="R569" s="3">
        <v>2</v>
      </c>
      <c r="T569" t="s">
        <v>2991</v>
      </c>
      <c r="U569" s="23"/>
    </row>
    <row r="570" spans="1:21" x14ac:dyDescent="0.3">
      <c r="A570" t="s">
        <v>0</v>
      </c>
      <c r="B570">
        <v>2</v>
      </c>
      <c r="C570" s="13">
        <v>3</v>
      </c>
      <c r="D570" s="14">
        <v>4</v>
      </c>
      <c r="E570">
        <v>210</v>
      </c>
      <c r="F570" s="2" t="s">
        <v>1</v>
      </c>
      <c r="G570">
        <v>2006</v>
      </c>
      <c r="H570">
        <v>10</v>
      </c>
      <c r="I570">
        <v>3</v>
      </c>
      <c r="J570">
        <v>14</v>
      </c>
      <c r="K570">
        <v>1</v>
      </c>
      <c r="L570" s="1" t="s">
        <v>201</v>
      </c>
      <c r="M570">
        <v>80</v>
      </c>
      <c r="N570" s="3">
        <v>1</v>
      </c>
      <c r="O570" s="3">
        <v>0</v>
      </c>
      <c r="P570">
        <v>1</v>
      </c>
      <c r="Q570" t="s">
        <v>3</v>
      </c>
      <c r="R570" s="3">
        <v>2</v>
      </c>
      <c r="U570" s="23"/>
    </row>
    <row r="571" spans="1:21" x14ac:dyDescent="0.3">
      <c r="A571" t="s">
        <v>0</v>
      </c>
      <c r="B571">
        <v>2</v>
      </c>
      <c r="C571" s="13">
        <v>3</v>
      </c>
      <c r="D571" s="14">
        <v>4</v>
      </c>
      <c r="E571">
        <v>210</v>
      </c>
      <c r="F571" s="2" t="s">
        <v>1</v>
      </c>
      <c r="G571">
        <v>2007</v>
      </c>
      <c r="H571">
        <v>10</v>
      </c>
      <c r="I571">
        <v>1</v>
      </c>
      <c r="J571">
        <v>16</v>
      </c>
      <c r="K571">
        <v>1</v>
      </c>
      <c r="L571" s="1" t="s">
        <v>201</v>
      </c>
      <c r="M571">
        <v>80</v>
      </c>
      <c r="N571" s="3">
        <v>1</v>
      </c>
      <c r="O571" s="3">
        <v>0</v>
      </c>
      <c r="P571">
        <v>1</v>
      </c>
      <c r="Q571" t="s">
        <v>3</v>
      </c>
      <c r="R571" s="3">
        <v>2</v>
      </c>
      <c r="U571" s="23"/>
    </row>
    <row r="572" spans="1:21" x14ac:dyDescent="0.3">
      <c r="U572" s="23"/>
    </row>
    <row r="573" spans="1:21" x14ac:dyDescent="0.3">
      <c r="A573" t="s">
        <v>0</v>
      </c>
      <c r="B573">
        <v>2</v>
      </c>
      <c r="C573" s="13">
        <v>3</v>
      </c>
      <c r="D573" s="14">
        <v>4</v>
      </c>
      <c r="E573">
        <v>210</v>
      </c>
      <c r="F573" s="2" t="s">
        <v>1</v>
      </c>
      <c r="G573">
        <v>2006</v>
      </c>
      <c r="H573">
        <v>9</v>
      </c>
      <c r="I573">
        <v>19</v>
      </c>
      <c r="J573">
        <v>2</v>
      </c>
      <c r="K573">
        <v>1</v>
      </c>
      <c r="L573" s="1" t="s">
        <v>202</v>
      </c>
      <c r="M573">
        <v>76</v>
      </c>
      <c r="N573" s="3">
        <v>2</v>
      </c>
      <c r="O573" s="3">
        <v>2</v>
      </c>
      <c r="P573">
        <v>2</v>
      </c>
      <c r="Q573" t="s">
        <v>25</v>
      </c>
      <c r="R573" s="3">
        <v>2</v>
      </c>
      <c r="T573" t="s">
        <v>2991</v>
      </c>
      <c r="U573" s="23"/>
    </row>
    <row r="574" spans="1:21" x14ac:dyDescent="0.3">
      <c r="A574" t="s">
        <v>0</v>
      </c>
      <c r="B574">
        <v>2</v>
      </c>
      <c r="C574" s="13">
        <v>3</v>
      </c>
      <c r="D574" s="14">
        <v>4</v>
      </c>
      <c r="E574">
        <v>210</v>
      </c>
      <c r="F574" s="2" t="s">
        <v>1</v>
      </c>
      <c r="G574">
        <v>2006</v>
      </c>
      <c r="H574">
        <v>9</v>
      </c>
      <c r="I574">
        <v>24</v>
      </c>
      <c r="J574">
        <v>6</v>
      </c>
      <c r="K574">
        <v>1</v>
      </c>
      <c r="L574" s="1" t="s">
        <v>202</v>
      </c>
      <c r="M574">
        <v>76</v>
      </c>
      <c r="N574" s="3">
        <v>2</v>
      </c>
      <c r="O574" s="3">
        <v>2</v>
      </c>
      <c r="P574">
        <v>1</v>
      </c>
      <c r="Q574" t="s">
        <v>25</v>
      </c>
      <c r="R574" s="3">
        <v>2</v>
      </c>
      <c r="U574" s="23"/>
    </row>
    <row r="575" spans="1:21" x14ac:dyDescent="0.3">
      <c r="U575" s="23"/>
    </row>
    <row r="576" spans="1:21" x14ac:dyDescent="0.3">
      <c r="A576" t="s">
        <v>0</v>
      </c>
      <c r="B576">
        <v>2</v>
      </c>
      <c r="C576" s="13">
        <v>4</v>
      </c>
      <c r="D576" s="14">
        <v>4</v>
      </c>
      <c r="E576">
        <v>210</v>
      </c>
      <c r="F576" s="2" t="s">
        <v>1</v>
      </c>
      <c r="G576">
        <v>2006</v>
      </c>
      <c r="H576">
        <v>9</v>
      </c>
      <c r="I576">
        <v>19</v>
      </c>
      <c r="J576">
        <v>2</v>
      </c>
      <c r="K576">
        <v>1</v>
      </c>
      <c r="L576" s="1" t="s">
        <v>203</v>
      </c>
      <c r="M576">
        <v>72</v>
      </c>
      <c r="N576" s="3">
        <v>1</v>
      </c>
      <c r="O576" s="3">
        <v>0</v>
      </c>
      <c r="P576">
        <v>2</v>
      </c>
      <c r="Q576" t="s">
        <v>3</v>
      </c>
      <c r="R576" s="3">
        <v>2</v>
      </c>
      <c r="T576" t="s">
        <v>2991</v>
      </c>
      <c r="U576" s="23"/>
    </row>
    <row r="577" spans="1:21" x14ac:dyDescent="0.3">
      <c r="A577" t="s">
        <v>0</v>
      </c>
      <c r="B577">
        <v>2</v>
      </c>
      <c r="C577" s="13">
        <v>4</v>
      </c>
      <c r="D577" s="14">
        <v>4</v>
      </c>
      <c r="E577">
        <v>210</v>
      </c>
      <c r="F577" s="2" t="s">
        <v>1</v>
      </c>
      <c r="G577">
        <v>2007</v>
      </c>
      <c r="H577">
        <v>9</v>
      </c>
      <c r="I577">
        <v>14</v>
      </c>
      <c r="J577">
        <v>3</v>
      </c>
      <c r="K577">
        <v>1</v>
      </c>
      <c r="L577" s="1" t="s">
        <v>203</v>
      </c>
      <c r="M577">
        <v>84</v>
      </c>
      <c r="N577" s="3">
        <v>1</v>
      </c>
      <c r="O577" s="3">
        <v>0</v>
      </c>
      <c r="P577">
        <v>1</v>
      </c>
      <c r="Q577" t="s">
        <v>3</v>
      </c>
      <c r="R577" s="3">
        <v>2</v>
      </c>
      <c r="U577" s="23"/>
    </row>
    <row r="578" spans="1:21" x14ac:dyDescent="0.3">
      <c r="A578" t="s">
        <v>0</v>
      </c>
      <c r="B578">
        <v>2</v>
      </c>
      <c r="C578" s="13">
        <v>4</v>
      </c>
      <c r="D578" s="14">
        <v>4</v>
      </c>
      <c r="E578">
        <v>210</v>
      </c>
      <c r="F578" s="2" t="s">
        <v>1</v>
      </c>
      <c r="G578">
        <v>2007</v>
      </c>
      <c r="H578">
        <v>9</v>
      </c>
      <c r="I578">
        <v>18</v>
      </c>
      <c r="J578">
        <v>6</v>
      </c>
      <c r="K578">
        <v>1</v>
      </c>
      <c r="L578" s="1" t="s">
        <v>203</v>
      </c>
      <c r="M578">
        <v>84</v>
      </c>
      <c r="N578" s="3">
        <v>1</v>
      </c>
      <c r="O578" s="3">
        <v>0</v>
      </c>
      <c r="P578">
        <v>1</v>
      </c>
      <c r="Q578" t="s">
        <v>3</v>
      </c>
      <c r="R578" s="3">
        <v>2</v>
      </c>
      <c r="U578" s="23"/>
    </row>
    <row r="579" spans="1:21" x14ac:dyDescent="0.3">
      <c r="U579" s="23"/>
    </row>
    <row r="580" spans="1:21" x14ac:dyDescent="0.3">
      <c r="A580" t="s">
        <v>0</v>
      </c>
      <c r="B580">
        <v>2</v>
      </c>
      <c r="C580" s="13">
        <v>4</v>
      </c>
      <c r="D580" s="14">
        <v>4</v>
      </c>
      <c r="E580">
        <v>210</v>
      </c>
      <c r="F580" s="2" t="s">
        <v>1</v>
      </c>
      <c r="G580">
        <v>2006</v>
      </c>
      <c r="H580">
        <v>9</v>
      </c>
      <c r="I580">
        <v>19</v>
      </c>
      <c r="J580">
        <v>2</v>
      </c>
      <c r="K580">
        <v>1</v>
      </c>
      <c r="L580" s="1" t="s">
        <v>204</v>
      </c>
      <c r="M580">
        <v>90</v>
      </c>
      <c r="N580" s="3">
        <v>1</v>
      </c>
      <c r="O580" s="3">
        <v>0</v>
      </c>
      <c r="P580">
        <v>2</v>
      </c>
      <c r="Q580" t="s">
        <v>3</v>
      </c>
      <c r="R580" s="3">
        <v>2</v>
      </c>
      <c r="T580" t="s">
        <v>2991</v>
      </c>
      <c r="U580" s="23"/>
    </row>
    <row r="581" spans="1:21" x14ac:dyDescent="0.3">
      <c r="A581" t="s">
        <v>0</v>
      </c>
      <c r="B581">
        <v>2</v>
      </c>
      <c r="C581" s="13">
        <v>4</v>
      </c>
      <c r="D581" s="14">
        <v>4</v>
      </c>
      <c r="E581">
        <v>210</v>
      </c>
      <c r="F581" s="2" t="s">
        <v>1</v>
      </c>
      <c r="G581">
        <v>2008</v>
      </c>
      <c r="H581">
        <v>9</v>
      </c>
      <c r="I581">
        <v>4</v>
      </c>
      <c r="J581">
        <v>2</v>
      </c>
      <c r="K581">
        <v>1</v>
      </c>
      <c r="L581" s="1" t="s">
        <v>204</v>
      </c>
      <c r="M581">
        <v>105</v>
      </c>
      <c r="N581" s="3">
        <v>1</v>
      </c>
      <c r="O581" s="3">
        <v>0</v>
      </c>
      <c r="P581">
        <v>1</v>
      </c>
      <c r="Q581" t="s">
        <v>3</v>
      </c>
      <c r="R581" s="3">
        <v>2</v>
      </c>
      <c r="U581" s="23"/>
    </row>
    <row r="582" spans="1:21" x14ac:dyDescent="0.3">
      <c r="A582" t="s">
        <v>0</v>
      </c>
      <c r="B582">
        <v>2</v>
      </c>
      <c r="C582" s="13">
        <v>4</v>
      </c>
      <c r="D582" s="14">
        <v>4</v>
      </c>
      <c r="E582">
        <v>210</v>
      </c>
      <c r="F582" s="2" t="s">
        <v>1</v>
      </c>
      <c r="G582">
        <v>2008</v>
      </c>
      <c r="H582">
        <v>9</v>
      </c>
      <c r="I582">
        <v>17</v>
      </c>
      <c r="J582">
        <v>8</v>
      </c>
      <c r="K582">
        <v>1</v>
      </c>
      <c r="L582" s="1" t="s">
        <v>204</v>
      </c>
      <c r="M582">
        <v>105</v>
      </c>
      <c r="N582" s="3">
        <v>1</v>
      </c>
      <c r="O582" s="3">
        <v>0</v>
      </c>
      <c r="P582">
        <v>1</v>
      </c>
      <c r="Q582" t="s">
        <v>3</v>
      </c>
      <c r="R582" s="3">
        <v>2</v>
      </c>
      <c r="U582" s="23"/>
    </row>
    <row r="583" spans="1:21" x14ac:dyDescent="0.3">
      <c r="A583" t="s">
        <v>0</v>
      </c>
      <c r="B583">
        <v>2</v>
      </c>
      <c r="C583" s="13">
        <v>4</v>
      </c>
      <c r="D583" s="14">
        <v>4</v>
      </c>
      <c r="E583">
        <v>210</v>
      </c>
      <c r="F583" s="2" t="s">
        <v>1</v>
      </c>
      <c r="G583">
        <v>2008</v>
      </c>
      <c r="H583">
        <v>9</v>
      </c>
      <c r="I583">
        <v>20</v>
      </c>
      <c r="J583">
        <v>9</v>
      </c>
      <c r="K583">
        <v>1</v>
      </c>
      <c r="L583" s="1" t="s">
        <v>204</v>
      </c>
      <c r="M583">
        <v>105</v>
      </c>
      <c r="N583" s="3">
        <v>1</v>
      </c>
      <c r="O583" s="3">
        <v>0</v>
      </c>
      <c r="P583">
        <v>1</v>
      </c>
      <c r="Q583" t="s">
        <v>3</v>
      </c>
      <c r="R583" s="3">
        <v>2</v>
      </c>
      <c r="U583" s="23"/>
    </row>
    <row r="584" spans="1:21" x14ac:dyDescent="0.3">
      <c r="U584" s="23"/>
    </row>
    <row r="585" spans="1:21" x14ac:dyDescent="0.3">
      <c r="A585" t="s">
        <v>0</v>
      </c>
      <c r="B585">
        <v>2</v>
      </c>
      <c r="C585" s="13">
        <v>4</v>
      </c>
      <c r="D585" s="14">
        <v>4</v>
      </c>
      <c r="E585">
        <v>210</v>
      </c>
      <c r="F585" s="2" t="s">
        <v>1</v>
      </c>
      <c r="G585">
        <v>2006</v>
      </c>
      <c r="H585">
        <v>9</v>
      </c>
      <c r="I585">
        <v>19</v>
      </c>
      <c r="J585">
        <v>2</v>
      </c>
      <c r="K585">
        <v>1</v>
      </c>
      <c r="L585" s="1" t="s">
        <v>205</v>
      </c>
      <c r="M585">
        <v>91</v>
      </c>
      <c r="N585" s="3">
        <v>1</v>
      </c>
      <c r="O585" s="3">
        <v>0</v>
      </c>
      <c r="P585">
        <v>2</v>
      </c>
      <c r="Q585" t="s">
        <v>3</v>
      </c>
      <c r="R585" s="3">
        <v>2</v>
      </c>
      <c r="T585" t="s">
        <v>2991</v>
      </c>
      <c r="U585" s="23"/>
    </row>
    <row r="586" spans="1:21" x14ac:dyDescent="0.3">
      <c r="A586" t="s">
        <v>0</v>
      </c>
      <c r="B586">
        <v>2</v>
      </c>
      <c r="C586" s="13">
        <v>4</v>
      </c>
      <c r="D586" s="14">
        <v>4</v>
      </c>
      <c r="E586">
        <v>210</v>
      </c>
      <c r="F586" s="2" t="s">
        <v>1</v>
      </c>
      <c r="G586">
        <v>2008</v>
      </c>
      <c r="H586">
        <v>9</v>
      </c>
      <c r="I586">
        <v>3</v>
      </c>
      <c r="J586">
        <v>1</v>
      </c>
      <c r="K586">
        <v>1</v>
      </c>
      <c r="L586" s="1" t="s">
        <v>205</v>
      </c>
      <c r="M586">
        <v>108</v>
      </c>
      <c r="N586" s="3">
        <v>1</v>
      </c>
      <c r="O586" s="3">
        <v>0</v>
      </c>
      <c r="P586">
        <v>1</v>
      </c>
      <c r="Q586" t="s">
        <v>3</v>
      </c>
      <c r="R586" s="3">
        <v>2</v>
      </c>
      <c r="U586" s="23"/>
    </row>
    <row r="587" spans="1:21" x14ac:dyDescent="0.3">
      <c r="A587" t="s">
        <v>0</v>
      </c>
      <c r="B587">
        <v>2</v>
      </c>
      <c r="C587" s="13">
        <v>4</v>
      </c>
      <c r="D587" s="14">
        <v>4</v>
      </c>
      <c r="E587">
        <v>210</v>
      </c>
      <c r="F587" s="2" t="s">
        <v>1</v>
      </c>
      <c r="G587">
        <v>2008</v>
      </c>
      <c r="H587">
        <v>9</v>
      </c>
      <c r="I587">
        <v>17</v>
      </c>
      <c r="J587">
        <v>8</v>
      </c>
      <c r="K587">
        <v>1</v>
      </c>
      <c r="L587" s="1" t="s">
        <v>205</v>
      </c>
      <c r="M587">
        <v>108</v>
      </c>
      <c r="N587" s="3">
        <v>1</v>
      </c>
      <c r="O587" s="3">
        <v>0</v>
      </c>
      <c r="P587">
        <v>1</v>
      </c>
      <c r="Q587" t="s">
        <v>3</v>
      </c>
      <c r="R587" s="3">
        <v>2</v>
      </c>
      <c r="U587" s="23"/>
    </row>
    <row r="588" spans="1:21" x14ac:dyDescent="0.3">
      <c r="U588" s="23"/>
    </row>
    <row r="589" spans="1:21" x14ac:dyDescent="0.3">
      <c r="A589" t="s">
        <v>0</v>
      </c>
      <c r="B589">
        <v>2</v>
      </c>
      <c r="C589" s="13">
        <v>4</v>
      </c>
      <c r="D589" s="14">
        <v>4</v>
      </c>
      <c r="E589">
        <v>210</v>
      </c>
      <c r="F589" s="2" t="s">
        <v>1</v>
      </c>
      <c r="G589">
        <v>2006</v>
      </c>
      <c r="H589">
        <v>9</v>
      </c>
      <c r="I589">
        <v>19</v>
      </c>
      <c r="J589">
        <v>2</v>
      </c>
      <c r="K589">
        <v>1</v>
      </c>
      <c r="L589" s="1" t="s">
        <v>206</v>
      </c>
      <c r="M589">
        <v>71</v>
      </c>
      <c r="N589" s="3">
        <v>2</v>
      </c>
      <c r="O589" s="3">
        <v>2</v>
      </c>
      <c r="P589">
        <v>2</v>
      </c>
      <c r="Q589" t="s">
        <v>25</v>
      </c>
      <c r="R589" s="3">
        <v>2</v>
      </c>
      <c r="T589" t="s">
        <v>2991</v>
      </c>
      <c r="U589" s="23"/>
    </row>
    <row r="590" spans="1:21" x14ac:dyDescent="0.3">
      <c r="A590" t="s">
        <v>0</v>
      </c>
      <c r="B590">
        <v>2</v>
      </c>
      <c r="C590" s="13">
        <v>4</v>
      </c>
      <c r="D590" s="14">
        <v>4</v>
      </c>
      <c r="E590">
        <v>210</v>
      </c>
      <c r="F590" s="2" t="s">
        <v>1</v>
      </c>
      <c r="G590">
        <v>2006</v>
      </c>
      <c r="H590">
        <v>9</v>
      </c>
      <c r="I590">
        <v>28</v>
      </c>
      <c r="J590">
        <v>9</v>
      </c>
      <c r="K590">
        <v>1</v>
      </c>
      <c r="L590" s="1" t="s">
        <v>206</v>
      </c>
      <c r="M590">
        <v>71</v>
      </c>
      <c r="N590" s="3">
        <v>2</v>
      </c>
      <c r="O590" s="3">
        <v>2</v>
      </c>
      <c r="P590">
        <v>1</v>
      </c>
      <c r="Q590" t="s">
        <v>25</v>
      </c>
      <c r="R590" s="3">
        <v>2</v>
      </c>
      <c r="U590" s="23"/>
    </row>
    <row r="591" spans="1:21" x14ac:dyDescent="0.3">
      <c r="A591" t="s">
        <v>0</v>
      </c>
      <c r="B591">
        <v>2</v>
      </c>
      <c r="C591" s="13">
        <v>5</v>
      </c>
      <c r="D591" s="14">
        <v>4</v>
      </c>
      <c r="E591">
        <v>210</v>
      </c>
      <c r="F591" s="2" t="s">
        <v>1</v>
      </c>
      <c r="G591">
        <v>2008</v>
      </c>
      <c r="H591">
        <v>9</v>
      </c>
      <c r="I591">
        <v>17</v>
      </c>
      <c r="J591">
        <v>8</v>
      </c>
      <c r="K591">
        <v>1</v>
      </c>
      <c r="L591" s="1" t="s">
        <v>206</v>
      </c>
      <c r="M591">
        <v>79</v>
      </c>
      <c r="N591" s="3">
        <v>2</v>
      </c>
      <c r="O591" s="3">
        <v>2</v>
      </c>
      <c r="P591">
        <v>1</v>
      </c>
      <c r="Q591" t="s">
        <v>25</v>
      </c>
      <c r="R591" s="3">
        <v>2</v>
      </c>
      <c r="U591" s="23"/>
    </row>
    <row r="592" spans="1:21" x14ac:dyDescent="0.3">
      <c r="U592" s="23"/>
    </row>
    <row r="593" spans="1:21" x14ac:dyDescent="0.3">
      <c r="A593" t="s">
        <v>0</v>
      </c>
      <c r="B593">
        <v>2</v>
      </c>
      <c r="C593" s="13">
        <v>5</v>
      </c>
      <c r="D593" s="14">
        <v>4</v>
      </c>
      <c r="E593">
        <v>210</v>
      </c>
      <c r="F593" s="2" t="s">
        <v>1</v>
      </c>
      <c r="G593">
        <v>2006</v>
      </c>
      <c r="H593">
        <v>9</v>
      </c>
      <c r="I593">
        <v>19</v>
      </c>
      <c r="J593">
        <v>2</v>
      </c>
      <c r="K593">
        <v>1</v>
      </c>
      <c r="L593" s="1" t="s">
        <v>207</v>
      </c>
      <c r="M593">
        <v>109</v>
      </c>
      <c r="N593" s="3">
        <v>1</v>
      </c>
      <c r="O593" s="3">
        <v>0</v>
      </c>
      <c r="P593">
        <v>2</v>
      </c>
      <c r="Q593" t="s">
        <v>3</v>
      </c>
      <c r="R593" s="3">
        <v>2</v>
      </c>
      <c r="T593" t="s">
        <v>2991</v>
      </c>
      <c r="U593" s="23"/>
    </row>
    <row r="594" spans="1:21" x14ac:dyDescent="0.3">
      <c r="A594" t="s">
        <v>0</v>
      </c>
      <c r="B594">
        <v>2</v>
      </c>
      <c r="C594" s="13">
        <v>5</v>
      </c>
      <c r="D594" s="14">
        <v>4</v>
      </c>
      <c r="E594">
        <v>210</v>
      </c>
      <c r="F594" s="2" t="s">
        <v>1</v>
      </c>
      <c r="G594">
        <v>2006</v>
      </c>
      <c r="H594">
        <v>10</v>
      </c>
      <c r="I594">
        <v>3</v>
      </c>
      <c r="J594">
        <v>14</v>
      </c>
      <c r="K594">
        <v>1</v>
      </c>
      <c r="L594" s="1" t="s">
        <v>207</v>
      </c>
      <c r="M594">
        <v>109</v>
      </c>
      <c r="N594" s="3">
        <v>1</v>
      </c>
      <c r="O594" s="3">
        <v>0</v>
      </c>
      <c r="P594">
        <v>1</v>
      </c>
      <c r="Q594" t="s">
        <v>3</v>
      </c>
      <c r="R594" s="3">
        <v>2</v>
      </c>
      <c r="U594" s="23"/>
    </row>
    <row r="595" spans="1:21" x14ac:dyDescent="0.3">
      <c r="U595" s="23"/>
    </row>
    <row r="596" spans="1:21" x14ac:dyDescent="0.3">
      <c r="A596" t="s">
        <v>0</v>
      </c>
      <c r="B596">
        <v>2</v>
      </c>
      <c r="C596" s="13">
        <v>6</v>
      </c>
      <c r="D596" s="14">
        <v>4</v>
      </c>
      <c r="E596">
        <v>210</v>
      </c>
      <c r="F596" s="2" t="s">
        <v>1</v>
      </c>
      <c r="G596">
        <v>2006</v>
      </c>
      <c r="H596">
        <v>9</v>
      </c>
      <c r="I596">
        <v>19</v>
      </c>
      <c r="J596">
        <v>2</v>
      </c>
      <c r="K596">
        <v>1</v>
      </c>
      <c r="L596" s="1" t="s">
        <v>208</v>
      </c>
      <c r="M596">
        <v>81</v>
      </c>
      <c r="N596" s="3">
        <v>2</v>
      </c>
      <c r="O596" s="3">
        <v>2</v>
      </c>
      <c r="P596">
        <v>2</v>
      </c>
      <c r="Q596" t="s">
        <v>25</v>
      </c>
      <c r="R596" s="3">
        <v>2</v>
      </c>
      <c r="T596" t="s">
        <v>2991</v>
      </c>
      <c r="U596" s="23"/>
    </row>
    <row r="597" spans="1:21" x14ac:dyDescent="0.3">
      <c r="A597" t="s">
        <v>0</v>
      </c>
      <c r="B597">
        <v>2</v>
      </c>
      <c r="C597" s="13">
        <v>6</v>
      </c>
      <c r="D597" s="14">
        <v>4</v>
      </c>
      <c r="E597">
        <v>210</v>
      </c>
      <c r="F597" s="2" t="s">
        <v>1</v>
      </c>
      <c r="G597">
        <v>2007</v>
      </c>
      <c r="H597">
        <v>9</v>
      </c>
      <c r="I597">
        <v>19</v>
      </c>
      <c r="J597">
        <v>7</v>
      </c>
      <c r="K597">
        <v>1</v>
      </c>
      <c r="L597" s="1" t="s">
        <v>208</v>
      </c>
      <c r="M597">
        <v>81</v>
      </c>
      <c r="N597" s="3">
        <v>5</v>
      </c>
      <c r="O597" s="3">
        <v>1</v>
      </c>
      <c r="P597">
        <v>1</v>
      </c>
      <c r="Q597" t="s">
        <v>25</v>
      </c>
      <c r="R597" s="3">
        <v>2</v>
      </c>
      <c r="U597" s="23"/>
    </row>
    <row r="598" spans="1:21" x14ac:dyDescent="0.3">
      <c r="U598" s="23"/>
    </row>
    <row r="599" spans="1:21" x14ac:dyDescent="0.3">
      <c r="A599" t="s">
        <v>0</v>
      </c>
      <c r="B599">
        <v>2</v>
      </c>
      <c r="C599" s="13">
        <v>6</v>
      </c>
      <c r="D599" s="14">
        <v>4</v>
      </c>
      <c r="E599">
        <v>210</v>
      </c>
      <c r="F599" s="2" t="s">
        <v>1</v>
      </c>
      <c r="G599">
        <v>2006</v>
      </c>
      <c r="H599">
        <v>9</v>
      </c>
      <c r="I599">
        <v>19</v>
      </c>
      <c r="J599">
        <v>2</v>
      </c>
      <c r="K599">
        <v>1</v>
      </c>
      <c r="L599" s="1" t="s">
        <v>209</v>
      </c>
      <c r="M599">
        <v>87</v>
      </c>
      <c r="N599" s="3">
        <v>1</v>
      </c>
      <c r="O599" s="3">
        <v>0</v>
      </c>
      <c r="P599">
        <v>2</v>
      </c>
      <c r="Q599" t="s">
        <v>3</v>
      </c>
      <c r="R599" s="3">
        <v>2</v>
      </c>
      <c r="T599" t="s">
        <v>2991</v>
      </c>
      <c r="U599" s="23"/>
    </row>
    <row r="600" spans="1:21" x14ac:dyDescent="0.3">
      <c r="A600" t="s">
        <v>0</v>
      </c>
      <c r="B600">
        <v>2</v>
      </c>
      <c r="C600" s="13">
        <v>6</v>
      </c>
      <c r="D600" s="14">
        <v>4</v>
      </c>
      <c r="E600">
        <v>210</v>
      </c>
      <c r="F600" s="2" t="s">
        <v>1</v>
      </c>
      <c r="G600">
        <v>2006</v>
      </c>
      <c r="H600">
        <v>10</v>
      </c>
      <c r="I600">
        <v>1</v>
      </c>
      <c r="J600">
        <v>12</v>
      </c>
      <c r="K600">
        <v>1</v>
      </c>
      <c r="L600" s="1" t="s">
        <v>209</v>
      </c>
      <c r="M600">
        <v>87</v>
      </c>
      <c r="N600" s="3">
        <v>1</v>
      </c>
      <c r="O600" s="3">
        <v>0</v>
      </c>
      <c r="P600">
        <v>1</v>
      </c>
      <c r="Q600" t="s">
        <v>3</v>
      </c>
      <c r="R600" s="3">
        <v>2</v>
      </c>
      <c r="U600" s="23"/>
    </row>
    <row r="601" spans="1:21" x14ac:dyDescent="0.3">
      <c r="U601" s="23"/>
    </row>
    <row r="602" spans="1:21" x14ac:dyDescent="0.3">
      <c r="A602" t="s">
        <v>0</v>
      </c>
      <c r="B602">
        <v>2</v>
      </c>
      <c r="C602" s="13">
        <v>7</v>
      </c>
      <c r="D602" s="14">
        <v>4</v>
      </c>
      <c r="E602">
        <v>210</v>
      </c>
      <c r="F602" s="2" t="s">
        <v>1</v>
      </c>
      <c r="G602">
        <v>2006</v>
      </c>
      <c r="H602">
        <v>9</v>
      </c>
      <c r="I602">
        <v>19</v>
      </c>
      <c r="J602">
        <v>2</v>
      </c>
      <c r="K602">
        <v>1</v>
      </c>
      <c r="L602" s="1" t="s">
        <v>210</v>
      </c>
      <c r="M602">
        <v>115</v>
      </c>
      <c r="N602" s="3">
        <v>2</v>
      </c>
      <c r="O602" s="3">
        <v>2</v>
      </c>
      <c r="P602">
        <v>2</v>
      </c>
      <c r="Q602" t="s">
        <v>25</v>
      </c>
      <c r="R602" s="3">
        <v>2</v>
      </c>
      <c r="T602" t="s">
        <v>2991</v>
      </c>
      <c r="U602" s="23"/>
    </row>
    <row r="603" spans="1:21" x14ac:dyDescent="0.3">
      <c r="A603" t="s">
        <v>0</v>
      </c>
      <c r="B603">
        <v>2</v>
      </c>
      <c r="C603" s="13">
        <v>7</v>
      </c>
      <c r="D603" s="14">
        <v>4</v>
      </c>
      <c r="E603">
        <v>210</v>
      </c>
      <c r="F603" s="2" t="s">
        <v>1</v>
      </c>
      <c r="G603">
        <v>2006</v>
      </c>
      <c r="H603">
        <v>9</v>
      </c>
      <c r="I603">
        <v>24</v>
      </c>
      <c r="J603">
        <v>6</v>
      </c>
      <c r="K603">
        <v>1</v>
      </c>
      <c r="L603" s="1" t="s">
        <v>210</v>
      </c>
      <c r="M603">
        <v>115</v>
      </c>
      <c r="N603" s="3">
        <v>2</v>
      </c>
      <c r="O603" s="3">
        <v>2</v>
      </c>
      <c r="P603">
        <v>1</v>
      </c>
      <c r="Q603" t="s">
        <v>25</v>
      </c>
      <c r="R603" s="3">
        <v>2</v>
      </c>
      <c r="U603" s="23"/>
    </row>
    <row r="604" spans="1:21" x14ac:dyDescent="0.3">
      <c r="U604" s="23"/>
    </row>
    <row r="605" spans="1:21" x14ac:dyDescent="0.3">
      <c r="A605" t="s">
        <v>28</v>
      </c>
      <c r="B605">
        <v>1</v>
      </c>
      <c r="C605" s="13">
        <v>9</v>
      </c>
      <c r="D605" s="14">
        <v>3</v>
      </c>
      <c r="E605">
        <v>210</v>
      </c>
      <c r="F605" s="2" t="s">
        <v>1</v>
      </c>
      <c r="G605">
        <v>2006</v>
      </c>
      <c r="H605">
        <v>9</v>
      </c>
      <c r="I605">
        <v>20</v>
      </c>
      <c r="J605">
        <v>3</v>
      </c>
      <c r="K605">
        <v>1</v>
      </c>
      <c r="L605" s="1" t="s">
        <v>211</v>
      </c>
      <c r="M605">
        <v>123</v>
      </c>
      <c r="N605" s="3">
        <v>2</v>
      </c>
      <c r="O605" s="3">
        <v>2</v>
      </c>
      <c r="P605">
        <v>2</v>
      </c>
      <c r="Q605" t="s">
        <v>25</v>
      </c>
      <c r="R605" s="3">
        <v>2</v>
      </c>
      <c r="T605" t="s">
        <v>2990</v>
      </c>
      <c r="U605" s="23"/>
    </row>
    <row r="606" spans="1:21" x14ac:dyDescent="0.3">
      <c r="A606" t="s">
        <v>28</v>
      </c>
      <c r="B606">
        <v>1</v>
      </c>
      <c r="C606" s="13">
        <v>9</v>
      </c>
      <c r="D606" s="14">
        <v>3</v>
      </c>
      <c r="E606">
        <v>210</v>
      </c>
      <c r="F606" s="2" t="s">
        <v>1</v>
      </c>
      <c r="G606">
        <v>2006</v>
      </c>
      <c r="H606">
        <v>9</v>
      </c>
      <c r="I606">
        <v>28</v>
      </c>
      <c r="J606">
        <v>9</v>
      </c>
      <c r="K606">
        <v>1</v>
      </c>
      <c r="L606" s="1" t="s">
        <v>211</v>
      </c>
      <c r="M606">
        <v>123</v>
      </c>
      <c r="N606" s="3">
        <v>2</v>
      </c>
      <c r="O606" s="3">
        <v>2</v>
      </c>
      <c r="P606">
        <v>1</v>
      </c>
      <c r="Q606" t="s">
        <v>25</v>
      </c>
      <c r="R606" s="3">
        <v>2</v>
      </c>
      <c r="U606" s="23"/>
    </row>
    <row r="607" spans="1:21" x14ac:dyDescent="0.3">
      <c r="U607" s="23"/>
    </row>
    <row r="608" spans="1:21" x14ac:dyDescent="0.3">
      <c r="A608" t="s">
        <v>28</v>
      </c>
      <c r="B608">
        <v>1</v>
      </c>
      <c r="C608" s="13">
        <v>9</v>
      </c>
      <c r="D608" s="14">
        <v>3</v>
      </c>
      <c r="E608">
        <v>210</v>
      </c>
      <c r="F608" s="2" t="s">
        <v>1</v>
      </c>
      <c r="G608">
        <v>2006</v>
      </c>
      <c r="H608">
        <v>9</v>
      </c>
      <c r="I608">
        <v>20</v>
      </c>
      <c r="J608">
        <v>3</v>
      </c>
      <c r="K608">
        <v>1</v>
      </c>
      <c r="L608" s="1" t="s">
        <v>212</v>
      </c>
      <c r="M608">
        <v>113</v>
      </c>
      <c r="N608" s="3">
        <v>5</v>
      </c>
      <c r="O608" s="3">
        <v>1</v>
      </c>
      <c r="P608">
        <v>2</v>
      </c>
      <c r="Q608" t="s">
        <v>25</v>
      </c>
      <c r="R608" s="3">
        <v>2</v>
      </c>
      <c r="U608" s="23"/>
    </row>
    <row r="609" spans="1:21" x14ac:dyDescent="0.3">
      <c r="A609" t="s">
        <v>28</v>
      </c>
      <c r="B609">
        <v>1</v>
      </c>
      <c r="C609" s="13">
        <v>9</v>
      </c>
      <c r="D609" s="14">
        <v>3</v>
      </c>
      <c r="E609">
        <v>210</v>
      </c>
      <c r="F609" s="2" t="s">
        <v>1</v>
      </c>
      <c r="G609">
        <v>2006</v>
      </c>
      <c r="H609">
        <v>9</v>
      </c>
      <c r="I609">
        <v>27</v>
      </c>
      <c r="J609">
        <v>8</v>
      </c>
      <c r="K609">
        <v>1</v>
      </c>
      <c r="L609" s="1" t="s">
        <v>212</v>
      </c>
      <c r="M609">
        <v>113</v>
      </c>
      <c r="N609" s="3">
        <v>5</v>
      </c>
      <c r="O609" s="3">
        <v>1</v>
      </c>
      <c r="P609">
        <v>1</v>
      </c>
      <c r="Q609" t="s">
        <v>25</v>
      </c>
      <c r="R609" s="3">
        <v>2</v>
      </c>
      <c r="U609" s="23"/>
    </row>
    <row r="610" spans="1:21" x14ac:dyDescent="0.3">
      <c r="A610" t="s">
        <v>0</v>
      </c>
      <c r="B610">
        <v>2</v>
      </c>
      <c r="C610" s="13">
        <v>6</v>
      </c>
      <c r="D610" s="14">
        <v>4</v>
      </c>
      <c r="E610">
        <v>210</v>
      </c>
      <c r="F610" s="2" t="s">
        <v>1</v>
      </c>
      <c r="G610">
        <v>2007</v>
      </c>
      <c r="H610">
        <v>9</v>
      </c>
      <c r="I610">
        <v>20</v>
      </c>
      <c r="J610">
        <v>8</v>
      </c>
      <c r="K610">
        <v>1</v>
      </c>
      <c r="L610" s="1" t="s">
        <v>212</v>
      </c>
      <c r="M610">
        <v>122</v>
      </c>
      <c r="N610" s="3">
        <v>2</v>
      </c>
      <c r="O610" s="3">
        <v>2</v>
      </c>
      <c r="P610">
        <v>1</v>
      </c>
      <c r="Q610" t="s">
        <v>25</v>
      </c>
      <c r="R610" s="3">
        <v>2</v>
      </c>
      <c r="T610" t="s">
        <v>2992</v>
      </c>
      <c r="U610" s="23"/>
    </row>
    <row r="611" spans="1:21" x14ac:dyDescent="0.3">
      <c r="U611" s="23"/>
    </row>
    <row r="612" spans="1:21" x14ac:dyDescent="0.3">
      <c r="A612" t="s">
        <v>28</v>
      </c>
      <c r="B612">
        <v>1</v>
      </c>
      <c r="C612" s="13">
        <v>9</v>
      </c>
      <c r="D612" s="14">
        <v>3</v>
      </c>
      <c r="E612">
        <v>210</v>
      </c>
      <c r="F612" s="2" t="s">
        <v>1</v>
      </c>
      <c r="G612">
        <v>2006</v>
      </c>
      <c r="H612">
        <v>9</v>
      </c>
      <c r="I612">
        <v>20</v>
      </c>
      <c r="J612">
        <v>3</v>
      </c>
      <c r="K612">
        <v>1</v>
      </c>
      <c r="L612" s="1" t="s">
        <v>213</v>
      </c>
      <c r="M612">
        <v>93</v>
      </c>
      <c r="N612" s="3">
        <v>5</v>
      </c>
      <c r="O612" s="3">
        <v>1</v>
      </c>
      <c r="P612">
        <v>2</v>
      </c>
      <c r="Q612" t="s">
        <v>25</v>
      </c>
      <c r="R612" s="3">
        <v>2</v>
      </c>
      <c r="T612" t="s">
        <v>2990</v>
      </c>
      <c r="U612" s="23"/>
    </row>
    <row r="613" spans="1:21" x14ac:dyDescent="0.3">
      <c r="A613" t="s">
        <v>28</v>
      </c>
      <c r="B613">
        <v>1</v>
      </c>
      <c r="C613" s="13">
        <v>9</v>
      </c>
      <c r="D613" s="14">
        <v>3</v>
      </c>
      <c r="E613">
        <v>210</v>
      </c>
      <c r="F613" s="2" t="s">
        <v>1</v>
      </c>
      <c r="G613">
        <v>2009</v>
      </c>
      <c r="H613">
        <v>9</v>
      </c>
      <c r="I613">
        <v>27</v>
      </c>
      <c r="J613">
        <v>16</v>
      </c>
      <c r="K613">
        <v>1</v>
      </c>
      <c r="L613" s="1" t="s">
        <v>213</v>
      </c>
      <c r="M613">
        <v>111</v>
      </c>
      <c r="N613" s="3">
        <v>2</v>
      </c>
      <c r="O613" s="3">
        <v>2</v>
      </c>
      <c r="P613">
        <v>1</v>
      </c>
      <c r="Q613" t="s">
        <v>25</v>
      </c>
      <c r="R613" s="3">
        <v>2</v>
      </c>
      <c r="U613" s="23"/>
    </row>
    <row r="614" spans="1:21" x14ac:dyDescent="0.3">
      <c r="U614" s="23"/>
    </row>
    <row r="615" spans="1:21" x14ac:dyDescent="0.3">
      <c r="A615" t="s">
        <v>28</v>
      </c>
      <c r="B615">
        <v>1</v>
      </c>
      <c r="C615" s="13">
        <v>10</v>
      </c>
      <c r="D615" s="14">
        <v>3</v>
      </c>
      <c r="E615">
        <v>210</v>
      </c>
      <c r="F615" s="2" t="s">
        <v>1</v>
      </c>
      <c r="G615">
        <v>2006</v>
      </c>
      <c r="H615">
        <v>9</v>
      </c>
      <c r="I615">
        <v>20</v>
      </c>
      <c r="J615">
        <v>3</v>
      </c>
      <c r="K615">
        <v>1</v>
      </c>
      <c r="L615" s="1" t="s">
        <v>214</v>
      </c>
      <c r="M615">
        <v>92</v>
      </c>
      <c r="N615" s="3">
        <v>5</v>
      </c>
      <c r="O615" s="3">
        <v>1</v>
      </c>
      <c r="P615">
        <v>2</v>
      </c>
      <c r="Q615" t="s">
        <v>25</v>
      </c>
      <c r="R615" s="3">
        <v>2</v>
      </c>
      <c r="T615" t="s">
        <v>2990</v>
      </c>
      <c r="U615" s="23"/>
    </row>
    <row r="616" spans="1:21" x14ac:dyDescent="0.3">
      <c r="A616" t="s">
        <v>28</v>
      </c>
      <c r="B616">
        <v>1</v>
      </c>
      <c r="C616" s="13">
        <v>14</v>
      </c>
      <c r="D616" s="14">
        <v>3</v>
      </c>
      <c r="E616">
        <v>210</v>
      </c>
      <c r="F616" s="2" t="s">
        <v>1</v>
      </c>
      <c r="G616">
        <v>2008</v>
      </c>
      <c r="H616">
        <v>9</v>
      </c>
      <c r="I616">
        <v>23</v>
      </c>
      <c r="J616">
        <v>10</v>
      </c>
      <c r="K616">
        <v>1</v>
      </c>
      <c r="L616" s="1" t="s">
        <v>214</v>
      </c>
      <c r="M616">
        <v>101</v>
      </c>
      <c r="N616" s="3">
        <v>5</v>
      </c>
      <c r="O616" s="3">
        <v>1</v>
      </c>
      <c r="P616">
        <v>1</v>
      </c>
      <c r="Q616" t="s">
        <v>25</v>
      </c>
      <c r="R616" s="3">
        <v>2</v>
      </c>
      <c r="U616" s="23"/>
    </row>
    <row r="617" spans="1:21" x14ac:dyDescent="0.3">
      <c r="U617" s="23"/>
    </row>
    <row r="618" spans="1:21" x14ac:dyDescent="0.3">
      <c r="A618" t="s">
        <v>28</v>
      </c>
      <c r="B618">
        <v>1</v>
      </c>
      <c r="C618" s="13">
        <v>12</v>
      </c>
      <c r="D618" s="14">
        <v>3</v>
      </c>
      <c r="E618">
        <v>210</v>
      </c>
      <c r="F618" s="2" t="s">
        <v>1</v>
      </c>
      <c r="G618">
        <v>2006</v>
      </c>
      <c r="H618">
        <v>9</v>
      </c>
      <c r="I618">
        <v>20</v>
      </c>
      <c r="J618">
        <v>3</v>
      </c>
      <c r="K618">
        <v>1</v>
      </c>
      <c r="L618" s="1" t="s">
        <v>215</v>
      </c>
      <c r="M618">
        <v>99</v>
      </c>
      <c r="N618" s="3">
        <v>5</v>
      </c>
      <c r="O618" s="3">
        <v>1</v>
      </c>
      <c r="P618">
        <v>2</v>
      </c>
      <c r="Q618" t="s">
        <v>25</v>
      </c>
      <c r="R618" s="3">
        <v>2</v>
      </c>
      <c r="T618" t="s">
        <v>2990</v>
      </c>
      <c r="U618" s="23"/>
    </row>
    <row r="619" spans="1:21" x14ac:dyDescent="0.3">
      <c r="A619" t="s">
        <v>28</v>
      </c>
      <c r="B619">
        <v>1</v>
      </c>
      <c r="C619" s="13">
        <v>13</v>
      </c>
      <c r="D619" s="14">
        <v>3</v>
      </c>
      <c r="E619">
        <v>210</v>
      </c>
      <c r="F619" s="2" t="s">
        <v>1</v>
      </c>
      <c r="G619">
        <v>2007</v>
      </c>
      <c r="H619">
        <v>9</v>
      </c>
      <c r="I619">
        <v>19</v>
      </c>
      <c r="J619">
        <v>7</v>
      </c>
      <c r="K619">
        <v>1</v>
      </c>
      <c r="L619" s="1" t="s">
        <v>215</v>
      </c>
      <c r="M619">
        <v>108</v>
      </c>
      <c r="N619" s="3">
        <v>2</v>
      </c>
      <c r="O619" s="3">
        <v>2</v>
      </c>
      <c r="P619">
        <v>1</v>
      </c>
      <c r="Q619" t="s">
        <v>25</v>
      </c>
      <c r="R619" s="3">
        <v>2</v>
      </c>
      <c r="U619" s="23"/>
    </row>
    <row r="620" spans="1:21" x14ac:dyDescent="0.3">
      <c r="U620" s="23"/>
    </row>
    <row r="621" spans="1:21" x14ac:dyDescent="0.3">
      <c r="A621" t="s">
        <v>28</v>
      </c>
      <c r="B621">
        <v>1</v>
      </c>
      <c r="C621" s="13">
        <v>13</v>
      </c>
      <c r="D621" s="14">
        <v>3</v>
      </c>
      <c r="E621">
        <v>210</v>
      </c>
      <c r="F621" s="2" t="s">
        <v>1</v>
      </c>
      <c r="G621">
        <v>2006</v>
      </c>
      <c r="H621">
        <v>9</v>
      </c>
      <c r="I621">
        <v>20</v>
      </c>
      <c r="J621">
        <v>3</v>
      </c>
      <c r="K621">
        <v>1</v>
      </c>
      <c r="L621" s="1" t="s">
        <v>216</v>
      </c>
      <c r="M621">
        <v>110</v>
      </c>
      <c r="N621" s="3">
        <v>1</v>
      </c>
      <c r="O621" s="3">
        <v>0</v>
      </c>
      <c r="P621">
        <v>2</v>
      </c>
      <c r="Q621" t="s">
        <v>3</v>
      </c>
      <c r="R621" s="3">
        <v>2</v>
      </c>
      <c r="U621" s="23"/>
    </row>
    <row r="622" spans="1:21" x14ac:dyDescent="0.3">
      <c r="A622" t="s">
        <v>28</v>
      </c>
      <c r="B622">
        <v>1</v>
      </c>
      <c r="C622" s="13">
        <v>13</v>
      </c>
      <c r="D622" s="14">
        <v>3</v>
      </c>
      <c r="E622">
        <v>210</v>
      </c>
      <c r="F622" s="2" t="s">
        <v>1</v>
      </c>
      <c r="G622">
        <v>2007</v>
      </c>
      <c r="H622">
        <v>9</v>
      </c>
      <c r="I622">
        <v>17</v>
      </c>
      <c r="J622">
        <v>5</v>
      </c>
      <c r="K622">
        <v>1</v>
      </c>
      <c r="L622" s="1" t="s">
        <v>216</v>
      </c>
      <c r="M622">
        <v>110</v>
      </c>
      <c r="N622" s="3">
        <v>1</v>
      </c>
      <c r="O622" s="3">
        <v>0</v>
      </c>
      <c r="P622">
        <v>1</v>
      </c>
      <c r="Q622" t="s">
        <v>3</v>
      </c>
      <c r="R622" s="3">
        <v>2</v>
      </c>
      <c r="U622" s="23"/>
    </row>
    <row r="623" spans="1:21" x14ac:dyDescent="0.3">
      <c r="A623" t="s">
        <v>28</v>
      </c>
      <c r="B623">
        <v>1</v>
      </c>
      <c r="C623" s="13">
        <v>13</v>
      </c>
      <c r="D623" s="14">
        <v>3</v>
      </c>
      <c r="E623">
        <v>210</v>
      </c>
      <c r="F623" s="2" t="s">
        <v>1</v>
      </c>
      <c r="G623">
        <v>2007</v>
      </c>
      <c r="H623">
        <v>9</v>
      </c>
      <c r="I623">
        <v>27</v>
      </c>
      <c r="J623">
        <v>13</v>
      </c>
      <c r="K623">
        <v>1</v>
      </c>
      <c r="L623" s="1" t="s">
        <v>216</v>
      </c>
      <c r="M623">
        <v>110</v>
      </c>
      <c r="N623" s="3">
        <v>1</v>
      </c>
      <c r="O623" s="3">
        <v>0</v>
      </c>
      <c r="P623">
        <v>1</v>
      </c>
      <c r="Q623" t="s">
        <v>3</v>
      </c>
      <c r="R623" s="3">
        <v>2</v>
      </c>
      <c r="U623" s="23"/>
    </row>
    <row r="624" spans="1:21" x14ac:dyDescent="0.3">
      <c r="A624" t="s">
        <v>28</v>
      </c>
      <c r="B624">
        <v>1</v>
      </c>
      <c r="C624" s="13">
        <v>13</v>
      </c>
      <c r="D624" s="14">
        <v>3</v>
      </c>
      <c r="E624">
        <v>210</v>
      </c>
      <c r="F624" s="2" t="s">
        <v>1</v>
      </c>
      <c r="G624">
        <v>2008</v>
      </c>
      <c r="H624">
        <v>9</v>
      </c>
      <c r="I624">
        <v>12</v>
      </c>
      <c r="J624">
        <v>5</v>
      </c>
      <c r="K624">
        <v>1</v>
      </c>
      <c r="L624" s="1" t="s">
        <v>216</v>
      </c>
      <c r="M624">
        <v>110</v>
      </c>
      <c r="N624" s="3">
        <v>1</v>
      </c>
      <c r="O624" s="3">
        <v>0</v>
      </c>
      <c r="P624">
        <v>1</v>
      </c>
      <c r="Q624" t="s">
        <v>3</v>
      </c>
      <c r="R624" s="3">
        <v>2</v>
      </c>
      <c r="U624" s="23"/>
    </row>
    <row r="625" spans="1:21" x14ac:dyDescent="0.3">
      <c r="A625" t="s">
        <v>0</v>
      </c>
      <c r="B625">
        <v>2</v>
      </c>
      <c r="C625" s="13">
        <v>5</v>
      </c>
      <c r="D625" s="14">
        <v>4</v>
      </c>
      <c r="E625">
        <v>210</v>
      </c>
      <c r="F625" s="2" t="s">
        <v>1</v>
      </c>
      <c r="G625">
        <v>2009</v>
      </c>
      <c r="H625">
        <v>9</v>
      </c>
      <c r="I625">
        <v>18</v>
      </c>
      <c r="J625">
        <v>11</v>
      </c>
      <c r="K625">
        <v>1</v>
      </c>
      <c r="L625" s="1" t="s">
        <v>216</v>
      </c>
      <c r="M625">
        <v>117</v>
      </c>
      <c r="N625" s="3">
        <v>1</v>
      </c>
      <c r="O625" s="3">
        <v>0</v>
      </c>
      <c r="P625">
        <v>1</v>
      </c>
      <c r="Q625" t="s">
        <v>3</v>
      </c>
      <c r="R625" s="3">
        <v>2</v>
      </c>
      <c r="T625" t="s">
        <v>2992</v>
      </c>
      <c r="U625" s="23"/>
    </row>
    <row r="626" spans="1:21" x14ac:dyDescent="0.3">
      <c r="A626" t="s">
        <v>28</v>
      </c>
      <c r="B626">
        <v>1</v>
      </c>
      <c r="C626" s="13" t="s">
        <v>217</v>
      </c>
      <c r="D626" s="14">
        <v>3</v>
      </c>
      <c r="E626">
        <v>210</v>
      </c>
      <c r="F626" s="2" t="s">
        <v>1</v>
      </c>
      <c r="G626">
        <v>2010</v>
      </c>
      <c r="H626">
        <v>9</v>
      </c>
      <c r="I626">
        <v>14</v>
      </c>
      <c r="J626">
        <v>7</v>
      </c>
      <c r="K626">
        <v>1</v>
      </c>
      <c r="L626" s="1" t="s">
        <v>216</v>
      </c>
      <c r="M626">
        <v>116</v>
      </c>
      <c r="N626" s="3">
        <v>1</v>
      </c>
      <c r="O626" s="3">
        <v>0</v>
      </c>
      <c r="P626">
        <v>1</v>
      </c>
      <c r="Q626" t="s">
        <v>3</v>
      </c>
      <c r="R626" s="3">
        <v>2</v>
      </c>
      <c r="T626" t="s">
        <v>2993</v>
      </c>
      <c r="U626" s="23"/>
    </row>
    <row r="627" spans="1:21" x14ac:dyDescent="0.3">
      <c r="U627" s="23"/>
    </row>
    <row r="628" spans="1:21" x14ac:dyDescent="0.3">
      <c r="A628" t="s">
        <v>28</v>
      </c>
      <c r="B628">
        <v>1</v>
      </c>
      <c r="C628" s="13">
        <v>14</v>
      </c>
      <c r="D628" s="14">
        <v>3</v>
      </c>
      <c r="E628">
        <v>210</v>
      </c>
      <c r="F628" s="2" t="s">
        <v>1</v>
      </c>
      <c r="G628">
        <v>2006</v>
      </c>
      <c r="H628">
        <v>9</v>
      </c>
      <c r="I628">
        <v>20</v>
      </c>
      <c r="J628">
        <v>3</v>
      </c>
      <c r="K628">
        <v>1</v>
      </c>
      <c r="L628" s="1" t="s">
        <v>218</v>
      </c>
      <c r="M628">
        <v>103</v>
      </c>
      <c r="N628" s="3">
        <v>1</v>
      </c>
      <c r="O628" s="3">
        <v>0</v>
      </c>
      <c r="P628">
        <v>2</v>
      </c>
      <c r="Q628" t="s">
        <v>3</v>
      </c>
      <c r="R628" s="3">
        <v>2</v>
      </c>
      <c r="T628" t="s">
        <v>2990</v>
      </c>
      <c r="U628" s="23"/>
    </row>
    <row r="629" spans="1:21" x14ac:dyDescent="0.3">
      <c r="A629" t="s">
        <v>28</v>
      </c>
      <c r="B629">
        <v>1</v>
      </c>
      <c r="C629" s="13">
        <v>15</v>
      </c>
      <c r="D629" s="14">
        <v>3</v>
      </c>
      <c r="E629">
        <v>210</v>
      </c>
      <c r="F629" s="2" t="s">
        <v>1</v>
      </c>
      <c r="G629">
        <v>2007</v>
      </c>
      <c r="H629">
        <v>9</v>
      </c>
      <c r="I629">
        <v>14</v>
      </c>
      <c r="J629">
        <v>3</v>
      </c>
      <c r="K629">
        <v>1</v>
      </c>
      <c r="L629" s="1" t="s">
        <v>218</v>
      </c>
      <c r="M629">
        <v>103</v>
      </c>
      <c r="N629" s="3">
        <v>1</v>
      </c>
      <c r="O629" s="3">
        <v>0</v>
      </c>
      <c r="P629">
        <v>1</v>
      </c>
      <c r="Q629" t="s">
        <v>3</v>
      </c>
      <c r="R629" s="3">
        <v>2</v>
      </c>
      <c r="U629" s="23"/>
    </row>
    <row r="630" spans="1:21" x14ac:dyDescent="0.3">
      <c r="A630" t="s">
        <v>28</v>
      </c>
      <c r="B630">
        <v>1</v>
      </c>
      <c r="C630" s="13">
        <v>15</v>
      </c>
      <c r="D630" s="14">
        <v>3</v>
      </c>
      <c r="E630">
        <v>210</v>
      </c>
      <c r="F630" s="2" t="s">
        <v>1</v>
      </c>
      <c r="G630">
        <v>2007</v>
      </c>
      <c r="H630">
        <v>9</v>
      </c>
      <c r="I630">
        <v>15</v>
      </c>
      <c r="J630">
        <v>4</v>
      </c>
      <c r="K630">
        <v>1</v>
      </c>
      <c r="L630" s="1" t="s">
        <v>218</v>
      </c>
      <c r="M630">
        <v>103</v>
      </c>
      <c r="N630" s="3">
        <v>1</v>
      </c>
      <c r="O630" s="3">
        <v>0</v>
      </c>
      <c r="P630">
        <v>1</v>
      </c>
      <c r="Q630" t="s">
        <v>3</v>
      </c>
      <c r="R630" s="3">
        <v>2</v>
      </c>
      <c r="U630" s="23"/>
    </row>
    <row r="631" spans="1:21" x14ac:dyDescent="0.3">
      <c r="A631" t="s">
        <v>28</v>
      </c>
      <c r="B631">
        <v>1</v>
      </c>
      <c r="C631" s="13">
        <v>14</v>
      </c>
      <c r="D631" s="14">
        <v>3</v>
      </c>
      <c r="E631">
        <v>210</v>
      </c>
      <c r="F631" s="2" t="s">
        <v>1</v>
      </c>
      <c r="G631">
        <v>2007</v>
      </c>
      <c r="H631">
        <v>10</v>
      </c>
      <c r="I631">
        <v>1</v>
      </c>
      <c r="J631">
        <v>16</v>
      </c>
      <c r="K631">
        <v>1</v>
      </c>
      <c r="L631" s="1" t="s">
        <v>218</v>
      </c>
      <c r="M631">
        <v>103</v>
      </c>
      <c r="N631" s="3">
        <v>1</v>
      </c>
      <c r="O631" s="3">
        <v>0</v>
      </c>
      <c r="P631">
        <v>1</v>
      </c>
      <c r="Q631" t="s">
        <v>3</v>
      </c>
      <c r="R631" s="3">
        <v>2</v>
      </c>
      <c r="U631" s="23"/>
    </row>
    <row r="632" spans="1:21" x14ac:dyDescent="0.3">
      <c r="A632" t="s">
        <v>28</v>
      </c>
      <c r="B632">
        <v>1</v>
      </c>
      <c r="C632" s="13">
        <v>14</v>
      </c>
      <c r="D632" s="14">
        <v>3</v>
      </c>
      <c r="E632">
        <v>210</v>
      </c>
      <c r="F632" s="2" t="s">
        <v>1</v>
      </c>
      <c r="G632">
        <v>2008</v>
      </c>
      <c r="H632">
        <v>9</v>
      </c>
      <c r="I632">
        <v>23</v>
      </c>
      <c r="J632">
        <v>10</v>
      </c>
      <c r="K632">
        <v>1</v>
      </c>
      <c r="L632" s="1" t="s">
        <v>218</v>
      </c>
      <c r="M632">
        <v>103</v>
      </c>
      <c r="N632" s="3">
        <v>1</v>
      </c>
      <c r="O632" s="3">
        <v>0</v>
      </c>
      <c r="P632">
        <v>1</v>
      </c>
      <c r="Q632" t="s">
        <v>3</v>
      </c>
      <c r="R632" s="3">
        <v>2</v>
      </c>
      <c r="U632" s="23"/>
    </row>
    <row r="633" spans="1:21" x14ac:dyDescent="0.3">
      <c r="U633" s="23"/>
    </row>
    <row r="634" spans="1:21" x14ac:dyDescent="0.3">
      <c r="A634" t="s">
        <v>28</v>
      </c>
      <c r="B634">
        <v>1</v>
      </c>
      <c r="C634" s="13">
        <v>14</v>
      </c>
      <c r="D634" s="14">
        <v>3</v>
      </c>
      <c r="E634">
        <v>210</v>
      </c>
      <c r="F634" s="2" t="s">
        <v>1</v>
      </c>
      <c r="G634">
        <v>2006</v>
      </c>
      <c r="H634">
        <v>9</v>
      </c>
      <c r="I634">
        <v>20</v>
      </c>
      <c r="J634">
        <v>3</v>
      </c>
      <c r="K634">
        <v>1</v>
      </c>
      <c r="L634" s="1" t="s">
        <v>219</v>
      </c>
      <c r="M634">
        <v>98</v>
      </c>
      <c r="N634" s="3">
        <v>1</v>
      </c>
      <c r="O634" s="3">
        <v>0</v>
      </c>
      <c r="P634">
        <v>2</v>
      </c>
      <c r="Q634" t="s">
        <v>3</v>
      </c>
      <c r="R634" s="3">
        <v>2</v>
      </c>
      <c r="T634" t="s">
        <v>2990</v>
      </c>
      <c r="U634" s="23"/>
    </row>
    <row r="635" spans="1:21" x14ac:dyDescent="0.3">
      <c r="A635" t="s">
        <v>28</v>
      </c>
      <c r="B635">
        <v>1</v>
      </c>
      <c r="C635" s="13">
        <v>14</v>
      </c>
      <c r="D635" s="14">
        <v>3</v>
      </c>
      <c r="E635">
        <v>210</v>
      </c>
      <c r="F635" s="2" t="s">
        <v>1</v>
      </c>
      <c r="G635">
        <v>2006</v>
      </c>
      <c r="H635">
        <v>9</v>
      </c>
      <c r="I635">
        <v>29</v>
      </c>
      <c r="J635">
        <v>10</v>
      </c>
      <c r="K635">
        <v>1</v>
      </c>
      <c r="L635" s="1" t="s">
        <v>219</v>
      </c>
      <c r="M635">
        <v>98</v>
      </c>
      <c r="N635" s="3">
        <v>1</v>
      </c>
      <c r="O635" s="3">
        <v>0</v>
      </c>
      <c r="P635">
        <v>1</v>
      </c>
      <c r="Q635" t="s">
        <v>3</v>
      </c>
      <c r="R635" s="3">
        <v>2</v>
      </c>
      <c r="U635" s="23"/>
    </row>
    <row r="636" spans="1:21" x14ac:dyDescent="0.3">
      <c r="A636" t="s">
        <v>28</v>
      </c>
      <c r="B636">
        <v>1</v>
      </c>
      <c r="C636" s="13">
        <v>14</v>
      </c>
      <c r="D636" s="14">
        <v>3</v>
      </c>
      <c r="E636">
        <v>210</v>
      </c>
      <c r="F636" s="2" t="s">
        <v>1</v>
      </c>
      <c r="G636">
        <v>2006</v>
      </c>
      <c r="H636">
        <v>10</v>
      </c>
      <c r="I636">
        <v>3</v>
      </c>
      <c r="J636">
        <v>14</v>
      </c>
      <c r="K636">
        <v>1</v>
      </c>
      <c r="L636" s="1" t="s">
        <v>219</v>
      </c>
      <c r="M636">
        <v>98</v>
      </c>
      <c r="N636" s="3">
        <v>1</v>
      </c>
      <c r="O636" s="3">
        <v>0</v>
      </c>
      <c r="P636">
        <v>1</v>
      </c>
      <c r="Q636" t="s">
        <v>3</v>
      </c>
      <c r="R636" s="3">
        <v>2</v>
      </c>
      <c r="U636" s="23"/>
    </row>
    <row r="637" spans="1:21" x14ac:dyDescent="0.3">
      <c r="A637" t="s">
        <v>28</v>
      </c>
      <c r="B637">
        <v>1</v>
      </c>
      <c r="C637" s="13">
        <v>15</v>
      </c>
      <c r="D637" s="14">
        <v>3</v>
      </c>
      <c r="E637">
        <v>210</v>
      </c>
      <c r="F637" s="2" t="s">
        <v>1</v>
      </c>
      <c r="G637">
        <v>2007</v>
      </c>
      <c r="H637">
        <v>9</v>
      </c>
      <c r="I637">
        <v>10</v>
      </c>
      <c r="J637">
        <v>1</v>
      </c>
      <c r="K637">
        <v>1</v>
      </c>
      <c r="L637" s="1" t="s">
        <v>219</v>
      </c>
      <c r="M637">
        <v>98</v>
      </c>
      <c r="N637" s="3">
        <v>1</v>
      </c>
      <c r="O637" s="3">
        <v>0</v>
      </c>
      <c r="P637">
        <v>1</v>
      </c>
      <c r="Q637" t="s">
        <v>3</v>
      </c>
      <c r="R637" s="3">
        <v>2</v>
      </c>
      <c r="U637" s="23"/>
    </row>
    <row r="638" spans="1:21" x14ac:dyDescent="0.3">
      <c r="A638" t="s">
        <v>28</v>
      </c>
      <c r="B638">
        <v>1</v>
      </c>
      <c r="C638" s="13">
        <v>14</v>
      </c>
      <c r="D638" s="14">
        <v>3</v>
      </c>
      <c r="E638">
        <v>210</v>
      </c>
      <c r="F638" s="2" t="s">
        <v>1</v>
      </c>
      <c r="G638">
        <v>2007</v>
      </c>
      <c r="H638">
        <v>9</v>
      </c>
      <c r="I638">
        <v>18</v>
      </c>
      <c r="J638">
        <v>6</v>
      </c>
      <c r="K638">
        <v>1</v>
      </c>
      <c r="L638" s="1" t="s">
        <v>219</v>
      </c>
      <c r="M638">
        <v>98</v>
      </c>
      <c r="N638" s="3">
        <v>1</v>
      </c>
      <c r="O638" s="3">
        <v>0</v>
      </c>
      <c r="P638">
        <v>1</v>
      </c>
      <c r="Q638" t="s">
        <v>3</v>
      </c>
      <c r="R638" s="3">
        <v>2</v>
      </c>
      <c r="U638" s="23"/>
    </row>
    <row r="639" spans="1:21" x14ac:dyDescent="0.3">
      <c r="A639" t="s">
        <v>28</v>
      </c>
      <c r="B639">
        <v>1</v>
      </c>
      <c r="C639" s="13">
        <v>14</v>
      </c>
      <c r="D639" s="14">
        <v>3</v>
      </c>
      <c r="E639">
        <v>210</v>
      </c>
      <c r="F639" s="2" t="s">
        <v>1</v>
      </c>
      <c r="G639">
        <v>2007</v>
      </c>
      <c r="H639">
        <v>9</v>
      </c>
      <c r="I639">
        <v>19</v>
      </c>
      <c r="J639">
        <v>7</v>
      </c>
      <c r="K639">
        <v>1</v>
      </c>
      <c r="L639" s="1" t="s">
        <v>219</v>
      </c>
      <c r="M639">
        <v>98</v>
      </c>
      <c r="N639" s="3">
        <v>1</v>
      </c>
      <c r="O639" s="3">
        <v>0</v>
      </c>
      <c r="P639">
        <v>1</v>
      </c>
      <c r="Q639" t="s">
        <v>3</v>
      </c>
      <c r="R639" s="3">
        <v>2</v>
      </c>
      <c r="U639" s="23"/>
    </row>
    <row r="640" spans="1:21" x14ac:dyDescent="0.3">
      <c r="A640" t="s">
        <v>28</v>
      </c>
      <c r="B640">
        <v>1</v>
      </c>
      <c r="C640" s="13">
        <v>14</v>
      </c>
      <c r="D640" s="14">
        <v>3</v>
      </c>
      <c r="E640">
        <v>210</v>
      </c>
      <c r="F640" s="2" t="s">
        <v>1</v>
      </c>
      <c r="G640">
        <v>2007</v>
      </c>
      <c r="H640">
        <v>9</v>
      </c>
      <c r="I640">
        <v>24</v>
      </c>
      <c r="J640">
        <v>11</v>
      </c>
      <c r="K640">
        <v>1</v>
      </c>
      <c r="L640" s="1" t="s">
        <v>219</v>
      </c>
      <c r="M640">
        <v>98</v>
      </c>
      <c r="N640" s="3">
        <v>1</v>
      </c>
      <c r="O640" s="3">
        <v>0</v>
      </c>
      <c r="P640">
        <v>1</v>
      </c>
      <c r="Q640" t="s">
        <v>3</v>
      </c>
      <c r="R640" s="3">
        <v>2</v>
      </c>
      <c r="U640" s="23"/>
    </row>
    <row r="641" spans="1:21" x14ac:dyDescent="0.3">
      <c r="U641" s="23"/>
    </row>
    <row r="642" spans="1:21" x14ac:dyDescent="0.3">
      <c r="A642" t="s">
        <v>28</v>
      </c>
      <c r="B642">
        <v>1</v>
      </c>
      <c r="C642" s="13">
        <v>14</v>
      </c>
      <c r="D642" s="14">
        <v>3</v>
      </c>
      <c r="E642">
        <v>210</v>
      </c>
      <c r="F642" s="2" t="s">
        <v>1</v>
      </c>
      <c r="G642">
        <v>2006</v>
      </c>
      <c r="H642">
        <v>9</v>
      </c>
      <c r="I642">
        <v>20</v>
      </c>
      <c r="J642">
        <v>3</v>
      </c>
      <c r="K642">
        <v>1</v>
      </c>
      <c r="L642" s="1" t="s">
        <v>220</v>
      </c>
      <c r="M642">
        <v>100</v>
      </c>
      <c r="N642" s="3">
        <v>1</v>
      </c>
      <c r="O642" s="3">
        <v>0</v>
      </c>
      <c r="P642">
        <v>2</v>
      </c>
      <c r="Q642" t="s">
        <v>3</v>
      </c>
      <c r="R642" s="3">
        <v>2</v>
      </c>
      <c r="T642" t="s">
        <v>2990</v>
      </c>
      <c r="U642" s="23"/>
    </row>
    <row r="643" spans="1:21" x14ac:dyDescent="0.3">
      <c r="A643" t="s">
        <v>28</v>
      </c>
      <c r="B643">
        <v>1</v>
      </c>
      <c r="C643" s="13">
        <v>14</v>
      </c>
      <c r="D643" s="14">
        <v>3</v>
      </c>
      <c r="E643">
        <v>210</v>
      </c>
      <c r="F643" s="2" t="s">
        <v>1</v>
      </c>
      <c r="G643">
        <v>2006</v>
      </c>
      <c r="H643">
        <v>9</v>
      </c>
      <c r="I643">
        <v>21</v>
      </c>
      <c r="J643">
        <v>4</v>
      </c>
      <c r="K643">
        <v>1</v>
      </c>
      <c r="L643" s="1" t="s">
        <v>220</v>
      </c>
      <c r="M643">
        <v>100</v>
      </c>
      <c r="N643" s="3">
        <v>1</v>
      </c>
      <c r="O643" s="3">
        <v>0</v>
      </c>
      <c r="P643">
        <v>1</v>
      </c>
      <c r="Q643" t="s">
        <v>3</v>
      </c>
      <c r="R643" s="3">
        <v>2</v>
      </c>
      <c r="U643" s="23"/>
    </row>
    <row r="644" spans="1:21" x14ac:dyDescent="0.3">
      <c r="A644" t="s">
        <v>28</v>
      </c>
      <c r="B644">
        <v>1</v>
      </c>
      <c r="C644" s="13">
        <v>14</v>
      </c>
      <c r="D644" s="14">
        <v>3</v>
      </c>
      <c r="E644">
        <v>210</v>
      </c>
      <c r="F644" s="2" t="s">
        <v>1</v>
      </c>
      <c r="G644">
        <v>2007</v>
      </c>
      <c r="H644">
        <v>9</v>
      </c>
      <c r="I644">
        <v>11</v>
      </c>
      <c r="J644">
        <v>2</v>
      </c>
      <c r="K644">
        <v>1</v>
      </c>
      <c r="L644" s="1" t="s">
        <v>220</v>
      </c>
      <c r="M644">
        <v>100</v>
      </c>
      <c r="N644" s="3">
        <v>1</v>
      </c>
      <c r="O644" s="3">
        <v>0</v>
      </c>
      <c r="P644">
        <v>1</v>
      </c>
      <c r="Q644" t="s">
        <v>3</v>
      </c>
      <c r="R644" s="3">
        <v>2</v>
      </c>
      <c r="U644" s="23"/>
    </row>
    <row r="645" spans="1:21" x14ac:dyDescent="0.3">
      <c r="A645" t="s">
        <v>28</v>
      </c>
      <c r="B645">
        <v>1</v>
      </c>
      <c r="C645" s="13">
        <v>14</v>
      </c>
      <c r="D645" s="14">
        <v>3</v>
      </c>
      <c r="E645">
        <v>210</v>
      </c>
      <c r="F645" s="2" t="s">
        <v>1</v>
      </c>
      <c r="G645">
        <v>2007</v>
      </c>
      <c r="H645">
        <v>9</v>
      </c>
      <c r="I645">
        <v>19</v>
      </c>
      <c r="J645">
        <v>7</v>
      </c>
      <c r="K645">
        <v>1</v>
      </c>
      <c r="L645" s="1" t="s">
        <v>220</v>
      </c>
      <c r="M645">
        <v>100</v>
      </c>
      <c r="N645" s="3">
        <v>1</v>
      </c>
      <c r="O645" s="3">
        <v>0</v>
      </c>
      <c r="P645">
        <v>1</v>
      </c>
      <c r="Q645" t="s">
        <v>3</v>
      </c>
      <c r="R645" s="3">
        <v>2</v>
      </c>
      <c r="U645" s="23"/>
    </row>
    <row r="646" spans="1:21" x14ac:dyDescent="0.3">
      <c r="A646" t="s">
        <v>28</v>
      </c>
      <c r="B646">
        <v>1</v>
      </c>
      <c r="C646" s="13">
        <v>15</v>
      </c>
      <c r="D646" s="14">
        <v>3</v>
      </c>
      <c r="E646">
        <v>210</v>
      </c>
      <c r="F646" s="2" t="s">
        <v>1</v>
      </c>
      <c r="G646">
        <v>2008</v>
      </c>
      <c r="H646">
        <v>9</v>
      </c>
      <c r="I646">
        <v>9</v>
      </c>
      <c r="J646">
        <v>4</v>
      </c>
      <c r="K646">
        <v>1</v>
      </c>
      <c r="L646" s="1" t="s">
        <v>220</v>
      </c>
      <c r="M646">
        <v>100</v>
      </c>
      <c r="N646" s="3">
        <v>1</v>
      </c>
      <c r="O646" s="3">
        <v>0</v>
      </c>
      <c r="P646">
        <v>1</v>
      </c>
      <c r="Q646" t="s">
        <v>3</v>
      </c>
      <c r="R646" s="3">
        <v>2</v>
      </c>
      <c r="U646" s="23"/>
    </row>
    <row r="647" spans="1:21" x14ac:dyDescent="0.3">
      <c r="A647" t="s">
        <v>28</v>
      </c>
      <c r="B647">
        <v>1</v>
      </c>
      <c r="C647" s="13" t="s">
        <v>94</v>
      </c>
      <c r="D647" s="14">
        <v>3</v>
      </c>
      <c r="E647">
        <v>210</v>
      </c>
      <c r="F647" s="2" t="s">
        <v>1</v>
      </c>
      <c r="G647">
        <v>2010</v>
      </c>
      <c r="H647">
        <v>9</v>
      </c>
      <c r="I647">
        <v>14</v>
      </c>
      <c r="J647">
        <v>7</v>
      </c>
      <c r="K647">
        <v>1</v>
      </c>
      <c r="L647" s="1" t="s">
        <v>220</v>
      </c>
      <c r="M647">
        <v>115</v>
      </c>
      <c r="N647" s="3">
        <v>1</v>
      </c>
      <c r="O647" s="3">
        <v>0</v>
      </c>
      <c r="P647">
        <v>1</v>
      </c>
      <c r="Q647" t="s">
        <v>3</v>
      </c>
      <c r="R647" s="3">
        <v>2</v>
      </c>
      <c r="U647" s="23"/>
    </row>
    <row r="648" spans="1:21" x14ac:dyDescent="0.3">
      <c r="A648" t="s">
        <v>28</v>
      </c>
      <c r="B648">
        <v>1</v>
      </c>
      <c r="C648" s="13">
        <v>14</v>
      </c>
      <c r="D648" s="14">
        <v>3</v>
      </c>
      <c r="E648">
        <v>210</v>
      </c>
      <c r="F648" s="2" t="s">
        <v>1</v>
      </c>
      <c r="G648">
        <v>2012</v>
      </c>
      <c r="H648">
        <v>9</v>
      </c>
      <c r="I648">
        <v>14</v>
      </c>
      <c r="J648">
        <v>5</v>
      </c>
      <c r="K648">
        <v>1</v>
      </c>
      <c r="L648" s="1" t="s">
        <v>221</v>
      </c>
      <c r="M648">
        <v>114</v>
      </c>
      <c r="N648" s="3">
        <v>1</v>
      </c>
      <c r="O648" s="3">
        <v>0</v>
      </c>
      <c r="P648">
        <v>1</v>
      </c>
      <c r="Q648" t="s">
        <v>3</v>
      </c>
      <c r="R648" s="3">
        <v>2</v>
      </c>
      <c r="U648" s="23"/>
    </row>
    <row r="649" spans="1:21" x14ac:dyDescent="0.3">
      <c r="U649" s="23"/>
    </row>
    <row r="650" spans="1:21" x14ac:dyDescent="0.3">
      <c r="A650" t="s">
        <v>28</v>
      </c>
      <c r="B650">
        <v>1</v>
      </c>
      <c r="C650" s="13">
        <v>14</v>
      </c>
      <c r="D650" s="14">
        <v>3</v>
      </c>
      <c r="E650">
        <v>210</v>
      </c>
      <c r="F650" s="2" t="s">
        <v>1</v>
      </c>
      <c r="G650">
        <v>2006</v>
      </c>
      <c r="H650">
        <v>9</v>
      </c>
      <c r="I650">
        <v>20</v>
      </c>
      <c r="J650">
        <v>3</v>
      </c>
      <c r="K650">
        <v>1</v>
      </c>
      <c r="L650" s="1" t="s">
        <v>222</v>
      </c>
      <c r="M650">
        <v>109</v>
      </c>
      <c r="N650" s="3">
        <v>1</v>
      </c>
      <c r="O650" s="3">
        <v>0</v>
      </c>
      <c r="P650">
        <v>2</v>
      </c>
      <c r="Q650" t="s">
        <v>3</v>
      </c>
      <c r="R650" s="3">
        <v>2</v>
      </c>
      <c r="T650" t="s">
        <v>2990</v>
      </c>
      <c r="U650" s="23"/>
    </row>
    <row r="651" spans="1:21" x14ac:dyDescent="0.3">
      <c r="A651" t="s">
        <v>28</v>
      </c>
      <c r="B651">
        <v>1</v>
      </c>
      <c r="C651" s="13">
        <v>14</v>
      </c>
      <c r="D651" s="14">
        <v>3</v>
      </c>
      <c r="E651">
        <v>210</v>
      </c>
      <c r="F651" s="2" t="s">
        <v>1</v>
      </c>
      <c r="G651">
        <v>2006</v>
      </c>
      <c r="H651">
        <v>9</v>
      </c>
      <c r="I651">
        <v>24</v>
      </c>
      <c r="J651">
        <v>6</v>
      </c>
      <c r="K651">
        <v>1</v>
      </c>
      <c r="L651" s="1" t="s">
        <v>222</v>
      </c>
      <c r="M651">
        <v>109</v>
      </c>
      <c r="N651" s="3">
        <v>1</v>
      </c>
      <c r="O651" s="3">
        <v>0</v>
      </c>
      <c r="P651">
        <v>1</v>
      </c>
      <c r="Q651" t="s">
        <v>3</v>
      </c>
      <c r="R651" s="3">
        <v>2</v>
      </c>
      <c r="U651" s="23"/>
    </row>
    <row r="652" spans="1:21" x14ac:dyDescent="0.3">
      <c r="A652" t="s">
        <v>28</v>
      </c>
      <c r="B652">
        <v>1</v>
      </c>
      <c r="C652" s="13">
        <v>14</v>
      </c>
      <c r="D652" s="14">
        <v>3</v>
      </c>
      <c r="E652">
        <v>210</v>
      </c>
      <c r="F652" s="2" t="s">
        <v>1</v>
      </c>
      <c r="G652">
        <v>2006</v>
      </c>
      <c r="H652">
        <v>10</v>
      </c>
      <c r="I652">
        <v>9</v>
      </c>
      <c r="J652">
        <v>18</v>
      </c>
      <c r="K652">
        <v>1</v>
      </c>
      <c r="L652" s="1" t="s">
        <v>222</v>
      </c>
      <c r="M652">
        <v>109</v>
      </c>
      <c r="N652" s="3">
        <v>1</v>
      </c>
      <c r="O652" s="3">
        <v>0</v>
      </c>
      <c r="P652">
        <v>1</v>
      </c>
      <c r="Q652" t="s">
        <v>3</v>
      </c>
      <c r="R652" s="3">
        <v>2</v>
      </c>
      <c r="U652" s="23"/>
    </row>
    <row r="653" spans="1:21" x14ac:dyDescent="0.3">
      <c r="A653" t="s">
        <v>28</v>
      </c>
      <c r="B653">
        <v>1</v>
      </c>
      <c r="C653" s="13">
        <v>14</v>
      </c>
      <c r="D653" s="14">
        <v>3</v>
      </c>
      <c r="E653">
        <v>210</v>
      </c>
      <c r="F653" s="2" t="s">
        <v>1</v>
      </c>
      <c r="G653">
        <v>2008</v>
      </c>
      <c r="H653">
        <v>9</v>
      </c>
      <c r="I653">
        <v>3</v>
      </c>
      <c r="J653">
        <v>1</v>
      </c>
      <c r="K653">
        <v>1</v>
      </c>
      <c r="L653" s="1" t="s">
        <v>222</v>
      </c>
      <c r="M653">
        <v>109</v>
      </c>
      <c r="N653" s="3">
        <v>1</v>
      </c>
      <c r="O653" s="3">
        <v>0</v>
      </c>
      <c r="P653">
        <v>1</v>
      </c>
      <c r="Q653" t="s">
        <v>3</v>
      </c>
      <c r="R653" s="3">
        <v>2</v>
      </c>
      <c r="U653" s="23"/>
    </row>
    <row r="654" spans="1:21" x14ac:dyDescent="0.3">
      <c r="U654" s="23"/>
    </row>
    <row r="655" spans="1:21" x14ac:dyDescent="0.3">
      <c r="A655" t="s">
        <v>28</v>
      </c>
      <c r="B655">
        <v>1</v>
      </c>
      <c r="C655" s="13">
        <v>17</v>
      </c>
      <c r="D655" s="14">
        <v>3</v>
      </c>
      <c r="E655">
        <v>210</v>
      </c>
      <c r="F655" s="2" t="s">
        <v>1</v>
      </c>
      <c r="G655">
        <v>2006</v>
      </c>
      <c r="H655">
        <v>9</v>
      </c>
      <c r="I655">
        <v>20</v>
      </c>
      <c r="J655">
        <v>3</v>
      </c>
      <c r="K655">
        <v>1</v>
      </c>
      <c r="L655" s="1" t="s">
        <v>223</v>
      </c>
      <c r="M655">
        <v>92</v>
      </c>
      <c r="N655" s="3">
        <v>1</v>
      </c>
      <c r="O655" s="3">
        <v>0</v>
      </c>
      <c r="P655">
        <v>2</v>
      </c>
      <c r="Q655" t="s">
        <v>3</v>
      </c>
      <c r="R655" s="3">
        <v>2</v>
      </c>
      <c r="U655" s="23"/>
    </row>
    <row r="656" spans="1:21" x14ac:dyDescent="0.3">
      <c r="A656" t="s">
        <v>0</v>
      </c>
      <c r="B656">
        <v>2</v>
      </c>
      <c r="C656" s="13">
        <v>6</v>
      </c>
      <c r="D656" s="14">
        <v>4</v>
      </c>
      <c r="E656">
        <v>210</v>
      </c>
      <c r="F656" s="2" t="s">
        <v>1</v>
      </c>
      <c r="G656">
        <v>2007</v>
      </c>
      <c r="H656">
        <v>9</v>
      </c>
      <c r="I656">
        <v>19</v>
      </c>
      <c r="J656">
        <v>7</v>
      </c>
      <c r="K656">
        <v>1</v>
      </c>
      <c r="L656" s="1" t="s">
        <v>223</v>
      </c>
      <c r="M656">
        <v>106</v>
      </c>
      <c r="N656" s="3">
        <v>1</v>
      </c>
      <c r="O656" s="3">
        <v>0</v>
      </c>
      <c r="P656">
        <v>1</v>
      </c>
      <c r="Q656" t="s">
        <v>3</v>
      </c>
      <c r="R656" s="3">
        <v>2</v>
      </c>
      <c r="T656" t="s">
        <v>2992</v>
      </c>
      <c r="U656" s="23"/>
    </row>
    <row r="657" spans="1:21" x14ac:dyDescent="0.3">
      <c r="U657" s="23"/>
    </row>
    <row r="658" spans="1:21" x14ac:dyDescent="0.3">
      <c r="A658" t="s">
        <v>0</v>
      </c>
      <c r="B658">
        <v>2</v>
      </c>
      <c r="C658" s="13">
        <v>1</v>
      </c>
      <c r="D658" s="14">
        <v>4</v>
      </c>
      <c r="E658">
        <v>210</v>
      </c>
      <c r="F658" s="2" t="s">
        <v>1</v>
      </c>
      <c r="G658">
        <v>2006</v>
      </c>
      <c r="H658">
        <v>9</v>
      </c>
      <c r="I658">
        <v>20</v>
      </c>
      <c r="J658">
        <v>3</v>
      </c>
      <c r="K658">
        <v>1</v>
      </c>
      <c r="L658" s="1" t="s">
        <v>224</v>
      </c>
      <c r="M658">
        <v>85</v>
      </c>
      <c r="N658" s="3">
        <v>5</v>
      </c>
      <c r="O658" s="3">
        <v>1</v>
      </c>
      <c r="P658">
        <v>2</v>
      </c>
      <c r="Q658" t="s">
        <v>25</v>
      </c>
      <c r="R658" s="3">
        <v>2</v>
      </c>
      <c r="T658" t="s">
        <v>2991</v>
      </c>
      <c r="U658" s="23"/>
    </row>
    <row r="659" spans="1:21" x14ac:dyDescent="0.3">
      <c r="A659" t="s">
        <v>0</v>
      </c>
      <c r="B659">
        <v>2</v>
      </c>
      <c r="C659" s="13">
        <v>2</v>
      </c>
      <c r="D659" s="14">
        <v>4</v>
      </c>
      <c r="E659">
        <v>210</v>
      </c>
      <c r="F659" s="2" t="s">
        <v>1</v>
      </c>
      <c r="G659">
        <v>2012</v>
      </c>
      <c r="H659">
        <v>9</v>
      </c>
      <c r="I659">
        <v>9</v>
      </c>
      <c r="J659">
        <v>1</v>
      </c>
      <c r="K659">
        <v>1</v>
      </c>
      <c r="L659" s="1" t="s">
        <v>224</v>
      </c>
      <c r="M659">
        <v>110</v>
      </c>
      <c r="N659" s="3">
        <v>7</v>
      </c>
      <c r="O659" s="3">
        <v>1</v>
      </c>
      <c r="P659">
        <v>1</v>
      </c>
      <c r="Q659" t="s">
        <v>25</v>
      </c>
      <c r="R659" s="3">
        <v>1</v>
      </c>
      <c r="U659" s="23"/>
    </row>
    <row r="660" spans="1:21" x14ac:dyDescent="0.3">
      <c r="U660" s="23"/>
    </row>
    <row r="661" spans="1:21" x14ac:dyDescent="0.3">
      <c r="A661" t="s">
        <v>0</v>
      </c>
      <c r="B661">
        <v>2</v>
      </c>
      <c r="C661" s="13">
        <v>3</v>
      </c>
      <c r="D661" s="14">
        <v>4</v>
      </c>
      <c r="E661">
        <v>210</v>
      </c>
      <c r="F661" s="2" t="s">
        <v>1</v>
      </c>
      <c r="G661">
        <v>2006</v>
      </c>
      <c r="H661">
        <v>9</v>
      </c>
      <c r="I661">
        <v>20</v>
      </c>
      <c r="J661">
        <v>3</v>
      </c>
      <c r="K661">
        <v>1</v>
      </c>
      <c r="L661" s="1" t="s">
        <v>225</v>
      </c>
      <c r="M661">
        <v>84</v>
      </c>
      <c r="N661" s="3">
        <v>1</v>
      </c>
      <c r="O661" s="3">
        <v>0</v>
      </c>
      <c r="P661">
        <v>2</v>
      </c>
      <c r="Q661" t="s">
        <v>3</v>
      </c>
      <c r="R661" s="3">
        <v>2</v>
      </c>
      <c r="T661" t="s">
        <v>2991</v>
      </c>
      <c r="U661" s="23"/>
    </row>
    <row r="662" spans="1:21" x14ac:dyDescent="0.3">
      <c r="A662" t="s">
        <v>0</v>
      </c>
      <c r="B662">
        <v>2</v>
      </c>
      <c r="C662" s="13">
        <v>3</v>
      </c>
      <c r="D662" s="14">
        <v>4</v>
      </c>
      <c r="E662">
        <v>210</v>
      </c>
      <c r="F662" s="2" t="s">
        <v>1</v>
      </c>
      <c r="G662">
        <v>2006</v>
      </c>
      <c r="H662">
        <v>9</v>
      </c>
      <c r="I662">
        <v>24</v>
      </c>
      <c r="J662">
        <v>6</v>
      </c>
      <c r="K662">
        <v>1</v>
      </c>
      <c r="L662" s="1" t="s">
        <v>225</v>
      </c>
      <c r="M662">
        <v>84</v>
      </c>
      <c r="N662" s="3">
        <v>1</v>
      </c>
      <c r="O662" s="3">
        <v>0</v>
      </c>
      <c r="P662">
        <v>1</v>
      </c>
      <c r="Q662" t="s">
        <v>3</v>
      </c>
      <c r="R662" s="3">
        <v>2</v>
      </c>
      <c r="U662" s="23"/>
    </row>
    <row r="663" spans="1:21" x14ac:dyDescent="0.3">
      <c r="A663" t="s">
        <v>0</v>
      </c>
      <c r="B663">
        <v>2</v>
      </c>
      <c r="C663" s="13">
        <v>3</v>
      </c>
      <c r="D663" s="14">
        <v>4</v>
      </c>
      <c r="E663">
        <v>210</v>
      </c>
      <c r="F663" s="2" t="s">
        <v>1</v>
      </c>
      <c r="G663">
        <v>2006</v>
      </c>
      <c r="H663">
        <v>9</v>
      </c>
      <c r="I663">
        <v>27</v>
      </c>
      <c r="J663">
        <v>8</v>
      </c>
      <c r="K663">
        <v>1</v>
      </c>
      <c r="L663" s="1" t="s">
        <v>225</v>
      </c>
      <c r="M663">
        <v>84</v>
      </c>
      <c r="N663" s="3">
        <v>1</v>
      </c>
      <c r="O663" s="3">
        <v>0</v>
      </c>
      <c r="P663">
        <v>1</v>
      </c>
      <c r="Q663" t="s">
        <v>3</v>
      </c>
      <c r="R663" s="3">
        <v>2</v>
      </c>
      <c r="U663" s="23"/>
    </row>
    <row r="664" spans="1:21" x14ac:dyDescent="0.3">
      <c r="A664" t="s">
        <v>0</v>
      </c>
      <c r="B664">
        <v>2</v>
      </c>
      <c r="C664" s="13">
        <v>5</v>
      </c>
      <c r="D664" s="14">
        <v>4</v>
      </c>
      <c r="E664">
        <v>210</v>
      </c>
      <c r="F664" s="2" t="s">
        <v>1</v>
      </c>
      <c r="G664">
        <v>2008</v>
      </c>
      <c r="H664">
        <v>9</v>
      </c>
      <c r="I664">
        <v>3</v>
      </c>
      <c r="J664">
        <v>1</v>
      </c>
      <c r="K664">
        <v>1</v>
      </c>
      <c r="L664" s="1" t="s">
        <v>225</v>
      </c>
      <c r="M664">
        <v>84</v>
      </c>
      <c r="N664" s="3">
        <v>1</v>
      </c>
      <c r="O664" s="3">
        <v>0</v>
      </c>
      <c r="P664">
        <v>1</v>
      </c>
      <c r="Q664" t="s">
        <v>3</v>
      </c>
      <c r="R664" s="3">
        <v>2</v>
      </c>
      <c r="U664" s="23"/>
    </row>
    <row r="665" spans="1:21" x14ac:dyDescent="0.3">
      <c r="U665" s="23"/>
    </row>
    <row r="666" spans="1:21" x14ac:dyDescent="0.3">
      <c r="A666" t="s">
        <v>28</v>
      </c>
      <c r="B666">
        <v>1</v>
      </c>
      <c r="C666" s="13">
        <v>8</v>
      </c>
      <c r="D666" s="14">
        <v>3</v>
      </c>
      <c r="E666">
        <v>210</v>
      </c>
      <c r="F666" s="2" t="s">
        <v>1</v>
      </c>
      <c r="G666">
        <v>2006</v>
      </c>
      <c r="H666">
        <v>9</v>
      </c>
      <c r="I666">
        <v>21</v>
      </c>
      <c r="J666">
        <v>4</v>
      </c>
      <c r="K666">
        <v>1</v>
      </c>
      <c r="L666" s="1" t="s">
        <v>226</v>
      </c>
      <c r="M666">
        <v>105</v>
      </c>
      <c r="N666" s="3">
        <v>1</v>
      </c>
      <c r="O666" s="3">
        <v>0</v>
      </c>
      <c r="P666">
        <v>2</v>
      </c>
      <c r="Q666" t="s">
        <v>3</v>
      </c>
      <c r="R666" s="3">
        <v>2</v>
      </c>
      <c r="T666" t="s">
        <v>2990</v>
      </c>
      <c r="U666" s="23"/>
    </row>
    <row r="667" spans="1:21" x14ac:dyDescent="0.3">
      <c r="A667" t="s">
        <v>28</v>
      </c>
      <c r="B667">
        <v>1</v>
      </c>
      <c r="C667" s="13">
        <v>8</v>
      </c>
      <c r="D667" s="14">
        <v>3</v>
      </c>
      <c r="E667">
        <v>210</v>
      </c>
      <c r="F667" s="2" t="s">
        <v>1</v>
      </c>
      <c r="G667">
        <v>2006</v>
      </c>
      <c r="H667">
        <v>10</v>
      </c>
      <c r="I667">
        <v>5</v>
      </c>
      <c r="J667">
        <v>15</v>
      </c>
      <c r="K667">
        <v>1</v>
      </c>
      <c r="L667" s="1" t="s">
        <v>226</v>
      </c>
      <c r="M667">
        <v>105</v>
      </c>
      <c r="N667" s="3">
        <v>1</v>
      </c>
      <c r="O667" s="3">
        <v>0</v>
      </c>
      <c r="P667">
        <v>1</v>
      </c>
      <c r="Q667" t="s">
        <v>3</v>
      </c>
      <c r="R667" s="3">
        <v>2</v>
      </c>
      <c r="U667" s="23"/>
    </row>
    <row r="668" spans="1:21" x14ac:dyDescent="0.3">
      <c r="A668" t="s">
        <v>28</v>
      </c>
      <c r="B668">
        <v>1</v>
      </c>
      <c r="C668" s="13">
        <v>8</v>
      </c>
      <c r="D668" s="14">
        <v>3</v>
      </c>
      <c r="E668">
        <v>210</v>
      </c>
      <c r="F668" s="2" t="s">
        <v>1</v>
      </c>
      <c r="G668">
        <v>2007</v>
      </c>
      <c r="H668">
        <v>9</v>
      </c>
      <c r="I668">
        <v>20</v>
      </c>
      <c r="J668">
        <v>8</v>
      </c>
      <c r="K668">
        <v>1</v>
      </c>
      <c r="L668" s="1" t="s">
        <v>226</v>
      </c>
      <c r="M668">
        <v>105</v>
      </c>
      <c r="N668" s="3">
        <v>1</v>
      </c>
      <c r="O668" s="3">
        <v>0</v>
      </c>
      <c r="P668">
        <v>1</v>
      </c>
      <c r="Q668" t="s">
        <v>3</v>
      </c>
      <c r="R668" s="3">
        <v>2</v>
      </c>
      <c r="U668" s="23"/>
    </row>
    <row r="669" spans="1:21" x14ac:dyDescent="0.3">
      <c r="A669" t="s">
        <v>28</v>
      </c>
      <c r="B669">
        <v>1</v>
      </c>
      <c r="C669" s="13">
        <v>8</v>
      </c>
      <c r="D669" s="14">
        <v>3</v>
      </c>
      <c r="E669">
        <v>210</v>
      </c>
      <c r="F669" s="2" t="s">
        <v>1</v>
      </c>
      <c r="G669">
        <v>2009</v>
      </c>
      <c r="H669">
        <v>9</v>
      </c>
      <c r="I669">
        <v>24</v>
      </c>
      <c r="J669">
        <v>14</v>
      </c>
      <c r="K669">
        <v>1</v>
      </c>
      <c r="L669" s="1" t="s">
        <v>226</v>
      </c>
      <c r="M669">
        <v>114</v>
      </c>
      <c r="N669" s="3">
        <v>1</v>
      </c>
      <c r="O669" s="3">
        <v>0</v>
      </c>
      <c r="P669">
        <v>1</v>
      </c>
      <c r="Q669" t="s">
        <v>3</v>
      </c>
      <c r="R669" s="3">
        <v>2</v>
      </c>
      <c r="U669" s="23"/>
    </row>
    <row r="670" spans="1:21" x14ac:dyDescent="0.3">
      <c r="U670" s="23"/>
    </row>
    <row r="671" spans="1:21" x14ac:dyDescent="0.3">
      <c r="A671" t="s">
        <v>28</v>
      </c>
      <c r="B671">
        <v>1</v>
      </c>
      <c r="C671" s="13">
        <v>8</v>
      </c>
      <c r="D671" s="14">
        <v>3</v>
      </c>
      <c r="E671">
        <v>210</v>
      </c>
      <c r="F671" s="2" t="s">
        <v>1</v>
      </c>
      <c r="G671">
        <v>2006</v>
      </c>
      <c r="H671">
        <v>9</v>
      </c>
      <c r="I671">
        <v>21</v>
      </c>
      <c r="J671">
        <v>4</v>
      </c>
      <c r="K671">
        <v>1</v>
      </c>
      <c r="L671" s="1" t="s">
        <v>227</v>
      </c>
      <c r="M671">
        <v>81</v>
      </c>
      <c r="N671" s="3">
        <v>1</v>
      </c>
      <c r="O671" s="3">
        <v>0</v>
      </c>
      <c r="P671">
        <v>2</v>
      </c>
      <c r="Q671" t="s">
        <v>3</v>
      </c>
      <c r="R671" s="3">
        <v>2</v>
      </c>
      <c r="T671" t="s">
        <v>2990</v>
      </c>
      <c r="U671" s="23"/>
    </row>
    <row r="672" spans="1:21" x14ac:dyDescent="0.3">
      <c r="A672" t="s">
        <v>28</v>
      </c>
      <c r="B672">
        <v>1</v>
      </c>
      <c r="C672" s="13">
        <v>8</v>
      </c>
      <c r="D672" s="14">
        <v>3</v>
      </c>
      <c r="E672">
        <v>210</v>
      </c>
      <c r="F672" s="2" t="s">
        <v>1</v>
      </c>
      <c r="G672">
        <v>2008</v>
      </c>
      <c r="H672">
        <v>9</v>
      </c>
      <c r="I672">
        <v>3</v>
      </c>
      <c r="J672">
        <v>1</v>
      </c>
      <c r="K672">
        <v>1</v>
      </c>
      <c r="L672" s="1" t="s">
        <v>227</v>
      </c>
      <c r="M672">
        <v>94</v>
      </c>
      <c r="N672" s="3">
        <v>1</v>
      </c>
      <c r="O672" s="3">
        <v>0</v>
      </c>
      <c r="P672">
        <v>1</v>
      </c>
      <c r="Q672" t="s">
        <v>3</v>
      </c>
      <c r="R672" s="3">
        <v>2</v>
      </c>
      <c r="U672" s="23"/>
    </row>
    <row r="673" spans="1:21" x14ac:dyDescent="0.3">
      <c r="A673" t="s">
        <v>28</v>
      </c>
      <c r="B673">
        <v>1</v>
      </c>
      <c r="C673" s="13">
        <v>8</v>
      </c>
      <c r="D673" s="14">
        <v>3</v>
      </c>
      <c r="E673">
        <v>210</v>
      </c>
      <c r="F673" s="2" t="s">
        <v>1</v>
      </c>
      <c r="G673">
        <v>2009</v>
      </c>
      <c r="H673">
        <v>9</v>
      </c>
      <c r="I673">
        <v>13</v>
      </c>
      <c r="J673">
        <v>7</v>
      </c>
      <c r="K673">
        <v>1</v>
      </c>
      <c r="L673" s="1" t="s">
        <v>227</v>
      </c>
      <c r="M673">
        <v>108</v>
      </c>
      <c r="N673" s="3">
        <v>1</v>
      </c>
      <c r="O673" s="3">
        <v>0</v>
      </c>
      <c r="P673">
        <v>1</v>
      </c>
      <c r="Q673" t="s">
        <v>3</v>
      </c>
      <c r="R673" s="3">
        <v>2</v>
      </c>
      <c r="U673" s="23"/>
    </row>
    <row r="674" spans="1:21" x14ac:dyDescent="0.3">
      <c r="A674" t="s">
        <v>28</v>
      </c>
      <c r="B674">
        <v>1</v>
      </c>
      <c r="C674" s="13">
        <v>8</v>
      </c>
      <c r="D674" s="14">
        <v>3</v>
      </c>
      <c r="E674">
        <v>210</v>
      </c>
      <c r="F674" s="2" t="s">
        <v>1</v>
      </c>
      <c r="G674">
        <v>2012</v>
      </c>
      <c r="H674">
        <v>9</v>
      </c>
      <c r="I674">
        <v>26</v>
      </c>
      <c r="J674">
        <v>16</v>
      </c>
      <c r="K674">
        <v>1</v>
      </c>
      <c r="L674" s="1" t="s">
        <v>228</v>
      </c>
      <c r="M674">
        <v>122</v>
      </c>
      <c r="N674" s="3">
        <v>1</v>
      </c>
      <c r="O674" s="3">
        <v>0</v>
      </c>
      <c r="P674">
        <v>1</v>
      </c>
      <c r="Q674" t="s">
        <v>3</v>
      </c>
      <c r="R674" s="3">
        <v>2</v>
      </c>
      <c r="U674" s="23"/>
    </row>
    <row r="675" spans="1:21" x14ac:dyDescent="0.3">
      <c r="A675" s="4" t="s">
        <v>28</v>
      </c>
      <c r="B675" s="4">
        <v>1</v>
      </c>
      <c r="C675" s="16">
        <v>8</v>
      </c>
      <c r="D675" s="15" t="s">
        <v>32</v>
      </c>
      <c r="E675" s="5">
        <v>210</v>
      </c>
      <c r="F675" s="7" t="s">
        <v>1</v>
      </c>
      <c r="G675" s="5">
        <v>2013</v>
      </c>
      <c r="H675" s="5">
        <v>9</v>
      </c>
      <c r="I675" s="5">
        <v>13</v>
      </c>
      <c r="J675" s="5">
        <v>39</v>
      </c>
      <c r="K675" s="5">
        <v>1</v>
      </c>
      <c r="L675" s="8" t="s">
        <v>227</v>
      </c>
      <c r="M675" s="5">
        <v>123</v>
      </c>
      <c r="N675" s="9">
        <v>1</v>
      </c>
      <c r="O675" s="9">
        <v>0</v>
      </c>
      <c r="P675" s="5">
        <v>1</v>
      </c>
      <c r="Q675" s="5" t="s">
        <v>3</v>
      </c>
      <c r="R675" s="9">
        <v>2</v>
      </c>
      <c r="U675" s="23"/>
    </row>
    <row r="676" spans="1:21" x14ac:dyDescent="0.3">
      <c r="U676" s="23"/>
    </row>
    <row r="677" spans="1:21" x14ac:dyDescent="0.3">
      <c r="A677" t="s">
        <v>28</v>
      </c>
      <c r="B677">
        <v>1</v>
      </c>
      <c r="C677" s="13">
        <v>19</v>
      </c>
      <c r="D677" s="14">
        <v>3</v>
      </c>
      <c r="E677">
        <v>210</v>
      </c>
      <c r="F677" s="2" t="s">
        <v>1</v>
      </c>
      <c r="G677">
        <v>2006</v>
      </c>
      <c r="H677">
        <v>9</v>
      </c>
      <c r="I677">
        <v>21</v>
      </c>
      <c r="J677">
        <v>4</v>
      </c>
      <c r="K677">
        <v>1</v>
      </c>
      <c r="L677" s="1" t="s">
        <v>229</v>
      </c>
      <c r="M677">
        <v>93</v>
      </c>
      <c r="N677" s="3">
        <v>1</v>
      </c>
      <c r="O677" s="3">
        <v>0</v>
      </c>
      <c r="P677">
        <v>2</v>
      </c>
      <c r="Q677" t="s">
        <v>3</v>
      </c>
      <c r="R677" s="3">
        <v>2</v>
      </c>
      <c r="T677" t="s">
        <v>2990</v>
      </c>
      <c r="U677" s="23"/>
    </row>
    <row r="678" spans="1:21" x14ac:dyDescent="0.3">
      <c r="A678" t="s">
        <v>28</v>
      </c>
      <c r="B678">
        <v>1</v>
      </c>
      <c r="C678" s="13">
        <v>19</v>
      </c>
      <c r="D678" s="14">
        <v>3</v>
      </c>
      <c r="E678">
        <v>210</v>
      </c>
      <c r="F678" s="2" t="s">
        <v>1</v>
      </c>
      <c r="G678">
        <v>2008</v>
      </c>
      <c r="H678">
        <v>9</v>
      </c>
      <c r="I678">
        <v>3</v>
      </c>
      <c r="J678">
        <v>1</v>
      </c>
      <c r="K678">
        <v>1</v>
      </c>
      <c r="L678" s="1" t="s">
        <v>229</v>
      </c>
      <c r="M678">
        <v>108</v>
      </c>
      <c r="N678" s="3">
        <v>1</v>
      </c>
      <c r="O678" s="3">
        <v>0</v>
      </c>
      <c r="P678">
        <v>1</v>
      </c>
      <c r="Q678" t="s">
        <v>3</v>
      </c>
      <c r="R678" s="3">
        <v>2</v>
      </c>
      <c r="U678" s="23"/>
    </row>
    <row r="679" spans="1:21" x14ac:dyDescent="0.3">
      <c r="A679" t="s">
        <v>28</v>
      </c>
      <c r="B679">
        <v>1</v>
      </c>
      <c r="C679" s="13">
        <v>19</v>
      </c>
      <c r="D679" s="14">
        <v>3</v>
      </c>
      <c r="E679">
        <v>210</v>
      </c>
      <c r="F679" s="2" t="s">
        <v>1</v>
      </c>
      <c r="G679">
        <v>2009</v>
      </c>
      <c r="H679">
        <v>9</v>
      </c>
      <c r="I679">
        <v>18</v>
      </c>
      <c r="J679">
        <v>11</v>
      </c>
      <c r="K679">
        <v>1</v>
      </c>
      <c r="L679" s="1" t="s">
        <v>229</v>
      </c>
      <c r="M679">
        <v>108</v>
      </c>
      <c r="N679" s="3">
        <v>1</v>
      </c>
      <c r="O679" s="3">
        <v>0</v>
      </c>
      <c r="P679">
        <v>1</v>
      </c>
      <c r="Q679" t="s">
        <v>3</v>
      </c>
      <c r="R679" s="3">
        <v>2</v>
      </c>
      <c r="U679" s="23"/>
    </row>
    <row r="680" spans="1:21" x14ac:dyDescent="0.3">
      <c r="U680" s="23"/>
    </row>
    <row r="681" spans="1:21" x14ac:dyDescent="0.3">
      <c r="A681" t="s">
        <v>28</v>
      </c>
      <c r="B681">
        <v>1</v>
      </c>
      <c r="C681" s="13">
        <v>14</v>
      </c>
      <c r="D681" s="14">
        <v>3</v>
      </c>
      <c r="E681">
        <v>210</v>
      </c>
      <c r="F681" s="2" t="s">
        <v>1</v>
      </c>
      <c r="G681">
        <v>2006</v>
      </c>
      <c r="H681">
        <v>9</v>
      </c>
      <c r="I681">
        <v>21</v>
      </c>
      <c r="J681">
        <v>4</v>
      </c>
      <c r="K681">
        <v>1</v>
      </c>
      <c r="L681" s="1" t="s">
        <v>230</v>
      </c>
      <c r="M681">
        <v>105</v>
      </c>
      <c r="N681" s="3">
        <v>5</v>
      </c>
      <c r="O681" s="3">
        <v>1</v>
      </c>
      <c r="P681">
        <v>2</v>
      </c>
      <c r="Q681" t="s">
        <v>25</v>
      </c>
      <c r="R681" s="3">
        <v>2</v>
      </c>
      <c r="T681" t="s">
        <v>2990</v>
      </c>
      <c r="U681" s="23"/>
    </row>
    <row r="682" spans="1:21" x14ac:dyDescent="0.3">
      <c r="A682" t="s">
        <v>28</v>
      </c>
      <c r="B682">
        <v>1</v>
      </c>
      <c r="C682" s="13" t="s">
        <v>231</v>
      </c>
      <c r="D682" s="14">
        <v>3</v>
      </c>
      <c r="E682">
        <v>210</v>
      </c>
      <c r="F682" s="2" t="s">
        <v>1</v>
      </c>
      <c r="G682">
        <v>2010</v>
      </c>
      <c r="H682">
        <v>9</v>
      </c>
      <c r="I682">
        <v>8</v>
      </c>
      <c r="J682">
        <v>5</v>
      </c>
      <c r="K682">
        <v>1</v>
      </c>
      <c r="L682" s="1" t="s">
        <v>230</v>
      </c>
      <c r="M682">
        <v>124</v>
      </c>
      <c r="N682" s="3">
        <v>5</v>
      </c>
      <c r="O682" s="3">
        <v>1</v>
      </c>
      <c r="P682">
        <v>1</v>
      </c>
      <c r="Q682" t="s">
        <v>25</v>
      </c>
      <c r="R682" s="3">
        <v>2</v>
      </c>
      <c r="U682" s="23"/>
    </row>
    <row r="683" spans="1:21" x14ac:dyDescent="0.3">
      <c r="U683" s="23"/>
    </row>
    <row r="684" spans="1:21" x14ac:dyDescent="0.3">
      <c r="A684" t="s">
        <v>28</v>
      </c>
      <c r="B684">
        <v>1</v>
      </c>
      <c r="C684" s="13">
        <v>14</v>
      </c>
      <c r="D684" s="14">
        <v>3</v>
      </c>
      <c r="E684">
        <v>210</v>
      </c>
      <c r="F684" s="2" t="s">
        <v>1</v>
      </c>
      <c r="G684">
        <v>2006</v>
      </c>
      <c r="H684">
        <v>9</v>
      </c>
      <c r="I684">
        <v>21</v>
      </c>
      <c r="J684">
        <v>4</v>
      </c>
      <c r="K684">
        <v>1</v>
      </c>
      <c r="L684" s="1" t="s">
        <v>232</v>
      </c>
      <c r="M684">
        <v>69</v>
      </c>
      <c r="N684" s="3">
        <v>2</v>
      </c>
      <c r="O684" s="3">
        <v>2</v>
      </c>
      <c r="P684">
        <v>2</v>
      </c>
      <c r="Q684" t="s">
        <v>25</v>
      </c>
      <c r="R684" s="3">
        <v>2</v>
      </c>
      <c r="T684" t="s">
        <v>2990</v>
      </c>
      <c r="U684" s="23"/>
    </row>
    <row r="685" spans="1:21" x14ac:dyDescent="0.3">
      <c r="A685" t="s">
        <v>28</v>
      </c>
      <c r="B685">
        <v>1</v>
      </c>
      <c r="C685" s="13">
        <v>14</v>
      </c>
      <c r="D685" s="14">
        <v>3</v>
      </c>
      <c r="E685">
        <v>210</v>
      </c>
      <c r="F685" s="2" t="s">
        <v>1</v>
      </c>
      <c r="G685">
        <v>2007</v>
      </c>
      <c r="H685">
        <v>9</v>
      </c>
      <c r="I685">
        <v>14</v>
      </c>
      <c r="J685">
        <v>3</v>
      </c>
      <c r="K685">
        <v>1</v>
      </c>
      <c r="L685" s="1" t="s">
        <v>232</v>
      </c>
      <c r="M685">
        <v>80</v>
      </c>
      <c r="N685" s="3">
        <v>2</v>
      </c>
      <c r="O685" s="3">
        <v>2</v>
      </c>
      <c r="P685">
        <v>1</v>
      </c>
      <c r="Q685" t="s">
        <v>25</v>
      </c>
      <c r="R685" s="3">
        <v>2</v>
      </c>
      <c r="U685" s="23"/>
    </row>
    <row r="686" spans="1:21" x14ac:dyDescent="0.3">
      <c r="A686" t="s">
        <v>28</v>
      </c>
      <c r="B686">
        <v>1</v>
      </c>
      <c r="C686" s="13">
        <v>14</v>
      </c>
      <c r="D686" s="14">
        <v>3</v>
      </c>
      <c r="E686">
        <v>210</v>
      </c>
      <c r="F686" s="2" t="s">
        <v>1</v>
      </c>
      <c r="G686">
        <v>2007</v>
      </c>
      <c r="H686">
        <v>9</v>
      </c>
      <c r="I686">
        <v>26</v>
      </c>
      <c r="J686">
        <v>12</v>
      </c>
      <c r="K686">
        <v>1</v>
      </c>
      <c r="L686" s="1" t="s">
        <v>232</v>
      </c>
      <c r="M686">
        <v>80</v>
      </c>
      <c r="N686" s="3">
        <v>2</v>
      </c>
      <c r="O686" s="3">
        <v>2</v>
      </c>
      <c r="P686">
        <v>1</v>
      </c>
      <c r="Q686" t="s">
        <v>25</v>
      </c>
      <c r="R686" s="3">
        <v>2</v>
      </c>
      <c r="U686" s="23"/>
    </row>
    <row r="687" spans="1:21" x14ac:dyDescent="0.3">
      <c r="U687" s="23"/>
    </row>
    <row r="688" spans="1:21" x14ac:dyDescent="0.3">
      <c r="A688" t="s">
        <v>28</v>
      </c>
      <c r="B688">
        <v>1</v>
      </c>
      <c r="C688" s="13">
        <v>14</v>
      </c>
      <c r="D688" s="14">
        <v>3</v>
      </c>
      <c r="E688">
        <v>210</v>
      </c>
      <c r="F688" s="2" t="s">
        <v>1</v>
      </c>
      <c r="G688">
        <v>2006</v>
      </c>
      <c r="H688">
        <v>9</v>
      </c>
      <c r="I688">
        <v>21</v>
      </c>
      <c r="J688">
        <v>4</v>
      </c>
      <c r="K688">
        <v>1</v>
      </c>
      <c r="L688" s="1" t="s">
        <v>233</v>
      </c>
      <c r="M688">
        <v>74</v>
      </c>
      <c r="N688" s="3">
        <v>1</v>
      </c>
      <c r="O688" s="3">
        <v>0</v>
      </c>
      <c r="P688">
        <v>2</v>
      </c>
      <c r="Q688" t="s">
        <v>3</v>
      </c>
      <c r="R688" s="3">
        <v>2</v>
      </c>
      <c r="T688" t="s">
        <v>2990</v>
      </c>
      <c r="U688" s="23"/>
    </row>
    <row r="689" spans="1:21" x14ac:dyDescent="0.3">
      <c r="A689" t="s">
        <v>28</v>
      </c>
      <c r="B689">
        <v>1</v>
      </c>
      <c r="C689" s="13">
        <v>14</v>
      </c>
      <c r="D689" s="14">
        <v>3</v>
      </c>
      <c r="E689">
        <v>210</v>
      </c>
      <c r="F689" s="2" t="s">
        <v>1</v>
      </c>
      <c r="G689">
        <v>2006</v>
      </c>
      <c r="H689">
        <v>10</v>
      </c>
      <c r="I689">
        <v>9</v>
      </c>
      <c r="J689">
        <v>18</v>
      </c>
      <c r="K689">
        <v>1</v>
      </c>
      <c r="L689" s="1" t="s">
        <v>233</v>
      </c>
      <c r="M689">
        <v>74</v>
      </c>
      <c r="N689" s="3">
        <v>1</v>
      </c>
      <c r="O689" s="3">
        <v>0</v>
      </c>
      <c r="P689">
        <v>1</v>
      </c>
      <c r="Q689" t="s">
        <v>3</v>
      </c>
      <c r="R689" s="3">
        <v>2</v>
      </c>
      <c r="U689" s="23"/>
    </row>
    <row r="690" spans="1:21" x14ac:dyDescent="0.3">
      <c r="A690" t="s">
        <v>28</v>
      </c>
      <c r="B690">
        <v>1</v>
      </c>
      <c r="C690" s="13">
        <v>14</v>
      </c>
      <c r="D690" s="14">
        <v>3</v>
      </c>
      <c r="E690">
        <v>210</v>
      </c>
      <c r="F690" s="2" t="s">
        <v>1</v>
      </c>
      <c r="G690">
        <v>2008</v>
      </c>
      <c r="H690">
        <v>9</v>
      </c>
      <c r="I690">
        <v>14</v>
      </c>
      <c r="J690">
        <v>6</v>
      </c>
      <c r="K690">
        <v>1</v>
      </c>
      <c r="L690" s="1" t="s">
        <v>233</v>
      </c>
      <c r="M690">
        <v>82</v>
      </c>
      <c r="N690" s="3">
        <v>1</v>
      </c>
      <c r="O690" s="3">
        <v>0</v>
      </c>
      <c r="P690">
        <v>1</v>
      </c>
      <c r="Q690" t="s">
        <v>3</v>
      </c>
      <c r="R690" s="3">
        <v>2</v>
      </c>
      <c r="U690" s="23"/>
    </row>
    <row r="691" spans="1:21" x14ac:dyDescent="0.3">
      <c r="U691" s="23"/>
    </row>
    <row r="692" spans="1:21" x14ac:dyDescent="0.3">
      <c r="A692" t="s">
        <v>28</v>
      </c>
      <c r="B692">
        <v>1</v>
      </c>
      <c r="C692" s="13">
        <v>14</v>
      </c>
      <c r="D692" s="14">
        <v>3</v>
      </c>
      <c r="E692">
        <v>210</v>
      </c>
      <c r="F692" s="2" t="s">
        <v>1</v>
      </c>
      <c r="G692">
        <v>2006</v>
      </c>
      <c r="H692">
        <v>9</v>
      </c>
      <c r="I692">
        <v>21</v>
      </c>
      <c r="J692">
        <v>4</v>
      </c>
      <c r="K692">
        <v>1</v>
      </c>
      <c r="L692" s="1" t="s">
        <v>234</v>
      </c>
      <c r="M692">
        <v>99</v>
      </c>
      <c r="N692" s="3">
        <v>1</v>
      </c>
      <c r="O692" s="3">
        <v>0</v>
      </c>
      <c r="P692">
        <v>2</v>
      </c>
      <c r="Q692" t="s">
        <v>3</v>
      </c>
      <c r="R692" s="3">
        <v>2</v>
      </c>
      <c r="T692" t="s">
        <v>2990</v>
      </c>
      <c r="U692" s="23"/>
    </row>
    <row r="693" spans="1:21" x14ac:dyDescent="0.3">
      <c r="A693" t="s">
        <v>28</v>
      </c>
      <c r="B693">
        <v>1</v>
      </c>
      <c r="C693" s="13">
        <v>14</v>
      </c>
      <c r="D693" s="14">
        <v>3</v>
      </c>
      <c r="E693">
        <v>210</v>
      </c>
      <c r="F693" s="2" t="s">
        <v>1</v>
      </c>
      <c r="G693">
        <v>2007</v>
      </c>
      <c r="H693">
        <v>9</v>
      </c>
      <c r="I693">
        <v>10</v>
      </c>
      <c r="J693">
        <v>1</v>
      </c>
      <c r="K693">
        <v>1</v>
      </c>
      <c r="L693" s="1" t="s">
        <v>234</v>
      </c>
      <c r="M693">
        <v>99</v>
      </c>
      <c r="N693" s="3">
        <v>1</v>
      </c>
      <c r="O693" s="3">
        <v>0</v>
      </c>
      <c r="P693">
        <v>1</v>
      </c>
      <c r="Q693" t="s">
        <v>3</v>
      </c>
      <c r="R693" s="3">
        <v>2</v>
      </c>
      <c r="U693" s="23"/>
    </row>
    <row r="694" spans="1:21" x14ac:dyDescent="0.3">
      <c r="A694" t="s">
        <v>28</v>
      </c>
      <c r="B694">
        <v>1</v>
      </c>
      <c r="C694" s="13">
        <v>14</v>
      </c>
      <c r="D694" s="14">
        <v>3</v>
      </c>
      <c r="E694">
        <v>210</v>
      </c>
      <c r="F694" s="2" t="s">
        <v>1</v>
      </c>
      <c r="G694">
        <v>2007</v>
      </c>
      <c r="H694">
        <v>9</v>
      </c>
      <c r="I694">
        <v>18</v>
      </c>
      <c r="J694">
        <v>6</v>
      </c>
      <c r="K694">
        <v>1</v>
      </c>
      <c r="L694" s="1" t="s">
        <v>234</v>
      </c>
      <c r="M694">
        <v>99</v>
      </c>
      <c r="N694" s="3">
        <v>1</v>
      </c>
      <c r="O694" s="3">
        <v>0</v>
      </c>
      <c r="P694">
        <v>1</v>
      </c>
      <c r="Q694" t="s">
        <v>3</v>
      </c>
      <c r="R694" s="3">
        <v>2</v>
      </c>
      <c r="U694" s="23"/>
    </row>
    <row r="695" spans="1:21" x14ac:dyDescent="0.3">
      <c r="A695" t="s">
        <v>28</v>
      </c>
      <c r="B695">
        <v>1</v>
      </c>
      <c r="C695" s="13">
        <v>14</v>
      </c>
      <c r="D695" s="14">
        <v>3</v>
      </c>
      <c r="E695">
        <v>210</v>
      </c>
      <c r="F695" s="2" t="s">
        <v>1</v>
      </c>
      <c r="G695">
        <v>2009</v>
      </c>
      <c r="H695">
        <v>9</v>
      </c>
      <c r="I695">
        <v>6</v>
      </c>
      <c r="J695">
        <v>4</v>
      </c>
      <c r="K695">
        <v>1</v>
      </c>
      <c r="L695" s="1" t="s">
        <v>234</v>
      </c>
      <c r="M695">
        <v>113</v>
      </c>
      <c r="N695" s="3">
        <v>1</v>
      </c>
      <c r="O695" s="3">
        <v>0</v>
      </c>
      <c r="P695">
        <v>1</v>
      </c>
      <c r="Q695" t="s">
        <v>3</v>
      </c>
      <c r="R695" s="3">
        <v>2</v>
      </c>
      <c r="U695" s="23"/>
    </row>
    <row r="696" spans="1:21" x14ac:dyDescent="0.3">
      <c r="A696" t="s">
        <v>28</v>
      </c>
      <c r="B696">
        <v>1</v>
      </c>
      <c r="C696" s="13">
        <v>14</v>
      </c>
      <c r="D696" s="14">
        <v>3</v>
      </c>
      <c r="E696">
        <v>210</v>
      </c>
      <c r="F696" s="2" t="s">
        <v>1</v>
      </c>
      <c r="G696">
        <v>2009</v>
      </c>
      <c r="H696">
        <v>9</v>
      </c>
      <c r="I696">
        <v>11</v>
      </c>
      <c r="J696">
        <v>6</v>
      </c>
      <c r="K696">
        <v>1</v>
      </c>
      <c r="L696" s="1" t="s">
        <v>234</v>
      </c>
      <c r="M696">
        <v>113</v>
      </c>
      <c r="N696" s="3">
        <v>1</v>
      </c>
      <c r="O696" s="3">
        <v>0</v>
      </c>
      <c r="P696">
        <v>1</v>
      </c>
      <c r="Q696" t="s">
        <v>3</v>
      </c>
      <c r="R696" s="3">
        <v>2</v>
      </c>
      <c r="U696" s="23"/>
    </row>
    <row r="697" spans="1:21" x14ac:dyDescent="0.3">
      <c r="A697" t="s">
        <v>28</v>
      </c>
      <c r="B697">
        <v>1</v>
      </c>
      <c r="C697" s="13">
        <v>14</v>
      </c>
      <c r="D697" s="14">
        <v>3</v>
      </c>
      <c r="E697">
        <v>210</v>
      </c>
      <c r="F697" s="2" t="s">
        <v>1</v>
      </c>
      <c r="G697">
        <v>2009</v>
      </c>
      <c r="H697">
        <v>9</v>
      </c>
      <c r="I697">
        <v>15</v>
      </c>
      <c r="J697">
        <v>8</v>
      </c>
      <c r="K697">
        <v>1</v>
      </c>
      <c r="L697" s="1" t="s">
        <v>234</v>
      </c>
      <c r="M697">
        <v>113</v>
      </c>
      <c r="N697" s="3">
        <v>1</v>
      </c>
      <c r="O697" s="3">
        <v>0</v>
      </c>
      <c r="P697">
        <v>1</v>
      </c>
      <c r="Q697" t="s">
        <v>3</v>
      </c>
      <c r="R697" s="3">
        <v>2</v>
      </c>
      <c r="U697" s="23"/>
    </row>
    <row r="698" spans="1:21" x14ac:dyDescent="0.3">
      <c r="A698" t="s">
        <v>28</v>
      </c>
      <c r="B698">
        <v>1</v>
      </c>
      <c r="C698" s="13" t="s">
        <v>94</v>
      </c>
      <c r="D698" s="14">
        <v>3</v>
      </c>
      <c r="E698">
        <v>210</v>
      </c>
      <c r="F698" s="2" t="s">
        <v>1</v>
      </c>
      <c r="G698">
        <v>2010</v>
      </c>
      <c r="H698">
        <v>9</v>
      </c>
      <c r="I698">
        <v>2</v>
      </c>
      <c r="J698">
        <v>1</v>
      </c>
      <c r="K698">
        <v>1</v>
      </c>
      <c r="L698" s="1" t="s">
        <v>234</v>
      </c>
      <c r="M698">
        <v>113</v>
      </c>
      <c r="N698" s="3">
        <v>1</v>
      </c>
      <c r="O698" s="3">
        <v>0</v>
      </c>
      <c r="P698">
        <v>1</v>
      </c>
      <c r="Q698" t="s">
        <v>3</v>
      </c>
      <c r="R698" s="3">
        <v>2</v>
      </c>
      <c r="U698" s="23"/>
    </row>
    <row r="699" spans="1:21" x14ac:dyDescent="0.3">
      <c r="U699" s="23"/>
    </row>
    <row r="700" spans="1:21" x14ac:dyDescent="0.3">
      <c r="A700" t="s">
        <v>28</v>
      </c>
      <c r="B700">
        <v>1</v>
      </c>
      <c r="C700" s="13">
        <v>14</v>
      </c>
      <c r="D700" s="14">
        <v>3</v>
      </c>
      <c r="E700">
        <v>210</v>
      </c>
      <c r="F700" s="2" t="s">
        <v>1</v>
      </c>
      <c r="G700">
        <v>2006</v>
      </c>
      <c r="H700">
        <v>9</v>
      </c>
      <c r="I700">
        <v>21</v>
      </c>
      <c r="J700">
        <v>4</v>
      </c>
      <c r="K700">
        <v>1</v>
      </c>
      <c r="L700" s="1" t="s">
        <v>235</v>
      </c>
      <c r="M700">
        <v>81</v>
      </c>
      <c r="N700" s="3">
        <v>1</v>
      </c>
      <c r="O700" s="3">
        <v>0</v>
      </c>
      <c r="P700">
        <v>2</v>
      </c>
      <c r="Q700" t="s">
        <v>3</v>
      </c>
      <c r="R700" s="3">
        <v>2</v>
      </c>
      <c r="T700" t="s">
        <v>2990</v>
      </c>
      <c r="U700" s="23"/>
    </row>
    <row r="701" spans="1:21" x14ac:dyDescent="0.3">
      <c r="A701" t="s">
        <v>28</v>
      </c>
      <c r="B701">
        <v>1</v>
      </c>
      <c r="C701" s="13">
        <v>14</v>
      </c>
      <c r="D701" s="14">
        <v>3</v>
      </c>
      <c r="E701">
        <v>210</v>
      </c>
      <c r="F701" s="2" t="s">
        <v>1</v>
      </c>
      <c r="G701">
        <v>2006</v>
      </c>
      <c r="H701">
        <v>9</v>
      </c>
      <c r="I701">
        <v>27</v>
      </c>
      <c r="J701">
        <v>8</v>
      </c>
      <c r="K701">
        <v>1</v>
      </c>
      <c r="L701" s="1" t="s">
        <v>235</v>
      </c>
      <c r="M701">
        <v>81</v>
      </c>
      <c r="N701" s="3">
        <v>1</v>
      </c>
      <c r="O701" s="3">
        <v>0</v>
      </c>
      <c r="P701">
        <v>1</v>
      </c>
      <c r="Q701" t="s">
        <v>3</v>
      </c>
      <c r="R701" s="3">
        <v>2</v>
      </c>
      <c r="U701" s="23"/>
    </row>
    <row r="702" spans="1:21" x14ac:dyDescent="0.3">
      <c r="A702" t="s">
        <v>28</v>
      </c>
      <c r="B702">
        <v>1</v>
      </c>
      <c r="C702" s="13">
        <v>14</v>
      </c>
      <c r="D702" s="14">
        <v>3</v>
      </c>
      <c r="E702">
        <v>210</v>
      </c>
      <c r="F702" s="2" t="s">
        <v>1</v>
      </c>
      <c r="G702">
        <v>2006</v>
      </c>
      <c r="H702">
        <v>10</v>
      </c>
      <c r="I702">
        <v>9</v>
      </c>
      <c r="J702">
        <v>18</v>
      </c>
      <c r="K702">
        <v>1</v>
      </c>
      <c r="L702" s="1" t="s">
        <v>235</v>
      </c>
      <c r="M702">
        <v>81</v>
      </c>
      <c r="N702" s="3">
        <v>1</v>
      </c>
      <c r="O702" s="3">
        <v>0</v>
      </c>
      <c r="P702">
        <v>1</v>
      </c>
      <c r="Q702" t="s">
        <v>3</v>
      </c>
      <c r="R702" s="3">
        <v>2</v>
      </c>
      <c r="U702" s="23"/>
    </row>
    <row r="703" spans="1:21" x14ac:dyDescent="0.3">
      <c r="A703" t="s">
        <v>28</v>
      </c>
      <c r="B703">
        <v>1</v>
      </c>
      <c r="C703" s="13">
        <v>14</v>
      </c>
      <c r="D703" s="14">
        <v>3</v>
      </c>
      <c r="E703">
        <v>210</v>
      </c>
      <c r="F703" s="2" t="s">
        <v>1</v>
      </c>
      <c r="G703">
        <v>2007</v>
      </c>
      <c r="H703">
        <v>9</v>
      </c>
      <c r="I703">
        <v>26</v>
      </c>
      <c r="J703">
        <v>12</v>
      </c>
      <c r="K703">
        <v>1</v>
      </c>
      <c r="L703" s="1" t="s">
        <v>235</v>
      </c>
      <c r="M703">
        <v>81</v>
      </c>
      <c r="N703" s="3">
        <v>1</v>
      </c>
      <c r="O703" s="3">
        <v>0</v>
      </c>
      <c r="P703">
        <v>1</v>
      </c>
      <c r="Q703" t="s">
        <v>3</v>
      </c>
      <c r="R703" s="3">
        <v>2</v>
      </c>
      <c r="U703" s="23"/>
    </row>
    <row r="704" spans="1:21" x14ac:dyDescent="0.3">
      <c r="A704" t="s">
        <v>28</v>
      </c>
      <c r="B704">
        <v>1</v>
      </c>
      <c r="C704" s="13">
        <v>14</v>
      </c>
      <c r="D704" s="14">
        <v>3</v>
      </c>
      <c r="E704">
        <v>210</v>
      </c>
      <c r="F704" s="2" t="s">
        <v>1</v>
      </c>
      <c r="G704">
        <v>2008</v>
      </c>
      <c r="H704">
        <v>9</v>
      </c>
      <c r="I704">
        <v>3</v>
      </c>
      <c r="J704">
        <v>1</v>
      </c>
      <c r="K704">
        <v>1</v>
      </c>
      <c r="L704" s="1" t="s">
        <v>235</v>
      </c>
      <c r="M704">
        <v>81</v>
      </c>
      <c r="N704" s="3">
        <v>1</v>
      </c>
      <c r="O704" s="3">
        <v>0</v>
      </c>
      <c r="P704">
        <v>1</v>
      </c>
      <c r="Q704" t="s">
        <v>3</v>
      </c>
      <c r="R704" s="3">
        <v>2</v>
      </c>
      <c r="U704" s="23"/>
    </row>
    <row r="705" spans="1:21" x14ac:dyDescent="0.3">
      <c r="U705" s="23"/>
    </row>
    <row r="706" spans="1:21" x14ac:dyDescent="0.3">
      <c r="A706" t="s">
        <v>0</v>
      </c>
      <c r="B706">
        <v>2</v>
      </c>
      <c r="C706" s="13">
        <v>1</v>
      </c>
      <c r="D706" s="14">
        <v>4</v>
      </c>
      <c r="E706">
        <v>210</v>
      </c>
      <c r="F706" s="2" t="s">
        <v>1</v>
      </c>
      <c r="G706">
        <v>2006</v>
      </c>
      <c r="H706">
        <v>9</v>
      </c>
      <c r="I706">
        <v>21</v>
      </c>
      <c r="J706">
        <v>4</v>
      </c>
      <c r="K706">
        <v>1</v>
      </c>
      <c r="L706" s="1" t="s">
        <v>236</v>
      </c>
      <c r="M706">
        <v>88</v>
      </c>
      <c r="N706" s="3">
        <v>1</v>
      </c>
      <c r="O706" s="3">
        <v>0</v>
      </c>
      <c r="P706">
        <v>2</v>
      </c>
      <c r="Q706" t="s">
        <v>3</v>
      </c>
      <c r="R706" s="3">
        <v>2</v>
      </c>
      <c r="T706" t="s">
        <v>2991</v>
      </c>
      <c r="U706" s="23"/>
    </row>
    <row r="707" spans="1:21" x14ac:dyDescent="0.3">
      <c r="A707" t="s">
        <v>0</v>
      </c>
      <c r="B707">
        <v>2</v>
      </c>
      <c r="C707" s="13">
        <v>1</v>
      </c>
      <c r="D707" s="14">
        <v>4</v>
      </c>
      <c r="E707">
        <v>210</v>
      </c>
      <c r="F707" s="2" t="s">
        <v>1</v>
      </c>
      <c r="G707">
        <v>2006</v>
      </c>
      <c r="H707">
        <v>10</v>
      </c>
      <c r="I707">
        <v>1</v>
      </c>
      <c r="J707">
        <v>12</v>
      </c>
      <c r="K707">
        <v>1</v>
      </c>
      <c r="L707" s="1" t="s">
        <v>236</v>
      </c>
      <c r="M707">
        <v>88</v>
      </c>
      <c r="N707" s="3">
        <v>1</v>
      </c>
      <c r="O707" s="3">
        <v>0</v>
      </c>
      <c r="P707">
        <v>1</v>
      </c>
      <c r="Q707" t="s">
        <v>3</v>
      </c>
      <c r="R707" s="3">
        <v>2</v>
      </c>
      <c r="U707" s="23"/>
    </row>
    <row r="708" spans="1:21" x14ac:dyDescent="0.3">
      <c r="A708" t="s">
        <v>0</v>
      </c>
      <c r="B708">
        <v>2</v>
      </c>
      <c r="C708" s="13">
        <v>1</v>
      </c>
      <c r="D708" s="14">
        <v>4</v>
      </c>
      <c r="E708">
        <v>210</v>
      </c>
      <c r="F708" s="2" t="s">
        <v>1</v>
      </c>
      <c r="G708">
        <v>2007</v>
      </c>
      <c r="H708">
        <v>9</v>
      </c>
      <c r="I708">
        <v>28</v>
      </c>
      <c r="J708">
        <v>14</v>
      </c>
      <c r="K708">
        <v>1</v>
      </c>
      <c r="L708" s="1" t="s">
        <v>236</v>
      </c>
      <c r="M708">
        <v>88</v>
      </c>
      <c r="N708" s="3">
        <v>1</v>
      </c>
      <c r="O708" s="3">
        <v>0</v>
      </c>
      <c r="P708">
        <v>1</v>
      </c>
      <c r="Q708" t="s">
        <v>3</v>
      </c>
      <c r="R708" s="3">
        <v>2</v>
      </c>
      <c r="U708" s="23"/>
    </row>
    <row r="709" spans="1:21" x14ac:dyDescent="0.3">
      <c r="A709" t="s">
        <v>0</v>
      </c>
      <c r="B709">
        <v>2</v>
      </c>
      <c r="C709" s="13">
        <v>1</v>
      </c>
      <c r="D709" s="14">
        <v>4</v>
      </c>
      <c r="E709">
        <v>210</v>
      </c>
      <c r="F709" s="2" t="s">
        <v>1</v>
      </c>
      <c r="G709">
        <v>2008</v>
      </c>
      <c r="H709">
        <v>9</v>
      </c>
      <c r="I709">
        <v>12</v>
      </c>
      <c r="J709">
        <v>5</v>
      </c>
      <c r="K709">
        <v>1</v>
      </c>
      <c r="L709" s="1" t="s">
        <v>236</v>
      </c>
      <c r="M709">
        <v>88</v>
      </c>
      <c r="N709" s="3">
        <v>1</v>
      </c>
      <c r="O709" s="3">
        <v>0</v>
      </c>
      <c r="P709">
        <v>1</v>
      </c>
      <c r="Q709" t="s">
        <v>3</v>
      </c>
      <c r="R709" s="3">
        <v>2</v>
      </c>
      <c r="U709" s="23"/>
    </row>
    <row r="710" spans="1:21" x14ac:dyDescent="0.3">
      <c r="U710" s="23"/>
    </row>
    <row r="711" spans="1:21" x14ac:dyDescent="0.3">
      <c r="A711" t="s">
        <v>0</v>
      </c>
      <c r="B711">
        <v>2</v>
      </c>
      <c r="C711" s="13">
        <v>2</v>
      </c>
      <c r="D711" s="14">
        <v>4</v>
      </c>
      <c r="E711">
        <v>210</v>
      </c>
      <c r="F711" s="2" t="s">
        <v>1</v>
      </c>
      <c r="G711">
        <v>2006</v>
      </c>
      <c r="H711">
        <v>9</v>
      </c>
      <c r="I711">
        <v>21</v>
      </c>
      <c r="J711">
        <v>4</v>
      </c>
      <c r="K711">
        <v>1</v>
      </c>
      <c r="L711" s="1" t="s">
        <v>237</v>
      </c>
      <c r="M711">
        <v>82</v>
      </c>
      <c r="N711" s="3">
        <v>1</v>
      </c>
      <c r="O711" s="3">
        <v>0</v>
      </c>
      <c r="P711">
        <v>2</v>
      </c>
      <c r="Q711" t="s">
        <v>3</v>
      </c>
      <c r="R711" s="3">
        <v>2</v>
      </c>
      <c r="U711" s="23"/>
    </row>
    <row r="712" spans="1:21" x14ac:dyDescent="0.3">
      <c r="A712" t="s">
        <v>28</v>
      </c>
      <c r="B712">
        <v>1</v>
      </c>
      <c r="C712" s="13">
        <v>14</v>
      </c>
      <c r="D712" s="14">
        <v>3</v>
      </c>
      <c r="E712">
        <v>210</v>
      </c>
      <c r="F712" s="2" t="s">
        <v>1</v>
      </c>
      <c r="G712">
        <v>2007</v>
      </c>
      <c r="H712">
        <v>9</v>
      </c>
      <c r="I712">
        <v>14</v>
      </c>
      <c r="J712">
        <v>3</v>
      </c>
      <c r="K712">
        <v>1</v>
      </c>
      <c r="L712" s="1" t="s">
        <v>237</v>
      </c>
      <c r="M712">
        <v>82</v>
      </c>
      <c r="N712" s="3">
        <v>1</v>
      </c>
      <c r="O712" s="3">
        <v>0</v>
      </c>
      <c r="P712">
        <v>1</v>
      </c>
      <c r="Q712" t="s">
        <v>3</v>
      </c>
      <c r="R712" s="3">
        <v>2</v>
      </c>
      <c r="T712" t="s">
        <v>2993</v>
      </c>
      <c r="U712" s="23"/>
    </row>
    <row r="713" spans="1:21" x14ac:dyDescent="0.3">
      <c r="A713" t="s">
        <v>28</v>
      </c>
      <c r="B713">
        <v>1</v>
      </c>
      <c r="C713" s="13">
        <v>14</v>
      </c>
      <c r="D713" s="14">
        <v>3</v>
      </c>
      <c r="E713">
        <v>210</v>
      </c>
      <c r="F713" s="2" t="s">
        <v>1</v>
      </c>
      <c r="G713">
        <v>2007</v>
      </c>
      <c r="H713">
        <v>9</v>
      </c>
      <c r="I713">
        <v>17</v>
      </c>
      <c r="J713">
        <v>5</v>
      </c>
      <c r="K713">
        <v>1</v>
      </c>
      <c r="L713" s="1" t="s">
        <v>237</v>
      </c>
      <c r="M713">
        <v>82</v>
      </c>
      <c r="N713" s="3">
        <v>1</v>
      </c>
      <c r="O713" s="3">
        <v>0</v>
      </c>
      <c r="P713">
        <v>1</v>
      </c>
      <c r="Q713" t="s">
        <v>3</v>
      </c>
      <c r="R713" s="3">
        <v>2</v>
      </c>
      <c r="U713" s="23"/>
    </row>
    <row r="714" spans="1:21" x14ac:dyDescent="0.3">
      <c r="A714" t="s">
        <v>28</v>
      </c>
      <c r="B714">
        <v>1</v>
      </c>
      <c r="C714" s="13">
        <v>17</v>
      </c>
      <c r="D714" s="14">
        <v>3</v>
      </c>
      <c r="E714">
        <v>210</v>
      </c>
      <c r="F714" s="2" t="s">
        <v>1</v>
      </c>
      <c r="G714">
        <v>2007</v>
      </c>
      <c r="H714">
        <v>9</v>
      </c>
      <c r="I714">
        <v>18</v>
      </c>
      <c r="J714">
        <v>6</v>
      </c>
      <c r="K714">
        <v>1</v>
      </c>
      <c r="L714" s="1" t="s">
        <v>237</v>
      </c>
      <c r="M714">
        <v>82</v>
      </c>
      <c r="N714" s="3">
        <v>1</v>
      </c>
      <c r="O714" s="3">
        <v>0</v>
      </c>
      <c r="P714">
        <v>1</v>
      </c>
      <c r="Q714" t="s">
        <v>3</v>
      </c>
      <c r="R714" s="3">
        <v>2</v>
      </c>
      <c r="U714" s="23"/>
    </row>
    <row r="715" spans="1:21" x14ac:dyDescent="0.3">
      <c r="A715" t="s">
        <v>28</v>
      </c>
      <c r="B715">
        <v>1</v>
      </c>
      <c r="C715" s="13">
        <v>17</v>
      </c>
      <c r="D715" s="14">
        <v>3</v>
      </c>
      <c r="E715">
        <v>210</v>
      </c>
      <c r="F715" s="2" t="s">
        <v>1</v>
      </c>
      <c r="G715">
        <v>2007</v>
      </c>
      <c r="H715">
        <v>9</v>
      </c>
      <c r="I715">
        <v>22</v>
      </c>
      <c r="J715">
        <v>10</v>
      </c>
      <c r="K715">
        <v>1</v>
      </c>
      <c r="L715" s="1" t="s">
        <v>237</v>
      </c>
      <c r="M715">
        <v>82</v>
      </c>
      <c r="N715" s="3">
        <v>1</v>
      </c>
      <c r="O715" s="3">
        <v>0</v>
      </c>
      <c r="P715">
        <v>1</v>
      </c>
      <c r="Q715" t="s">
        <v>3</v>
      </c>
      <c r="R715" s="3">
        <v>2</v>
      </c>
      <c r="U715" s="23"/>
    </row>
    <row r="716" spans="1:21" x14ac:dyDescent="0.3">
      <c r="U716" s="23"/>
    </row>
    <row r="717" spans="1:21" x14ac:dyDescent="0.3">
      <c r="A717" t="s">
        <v>0</v>
      </c>
      <c r="B717">
        <v>2</v>
      </c>
      <c r="C717" s="13">
        <v>3</v>
      </c>
      <c r="D717" s="14">
        <v>4</v>
      </c>
      <c r="E717">
        <v>210</v>
      </c>
      <c r="F717" s="2" t="s">
        <v>1</v>
      </c>
      <c r="G717">
        <v>2006</v>
      </c>
      <c r="H717">
        <v>9</v>
      </c>
      <c r="I717">
        <v>21</v>
      </c>
      <c r="J717">
        <v>4</v>
      </c>
      <c r="K717">
        <v>1</v>
      </c>
      <c r="L717" s="1" t="s">
        <v>238</v>
      </c>
      <c r="M717">
        <v>72</v>
      </c>
      <c r="N717" s="3">
        <v>5</v>
      </c>
      <c r="O717" s="3">
        <v>1</v>
      </c>
      <c r="P717">
        <v>2</v>
      </c>
      <c r="Q717" t="s">
        <v>25</v>
      </c>
      <c r="R717" s="3">
        <v>2</v>
      </c>
      <c r="T717" t="s">
        <v>2991</v>
      </c>
      <c r="U717" s="23"/>
    </row>
    <row r="718" spans="1:21" x14ac:dyDescent="0.3">
      <c r="A718" t="s">
        <v>0</v>
      </c>
      <c r="B718">
        <v>2</v>
      </c>
      <c r="C718" s="13">
        <v>3</v>
      </c>
      <c r="D718" s="14">
        <v>4</v>
      </c>
      <c r="E718">
        <v>210</v>
      </c>
      <c r="F718" s="2" t="s">
        <v>1</v>
      </c>
      <c r="G718">
        <v>2007</v>
      </c>
      <c r="H718">
        <v>9</v>
      </c>
      <c r="I718">
        <v>28</v>
      </c>
      <c r="J718">
        <v>14</v>
      </c>
      <c r="K718">
        <v>1</v>
      </c>
      <c r="L718" s="1" t="s">
        <v>238</v>
      </c>
      <c r="M718">
        <v>81</v>
      </c>
      <c r="N718" s="3">
        <v>2</v>
      </c>
      <c r="O718" s="3">
        <v>2</v>
      </c>
      <c r="P718">
        <v>1</v>
      </c>
      <c r="Q718" t="s">
        <v>25</v>
      </c>
      <c r="R718" s="3">
        <v>2</v>
      </c>
      <c r="U718" s="23"/>
    </row>
    <row r="719" spans="1:21" x14ac:dyDescent="0.3">
      <c r="A719" t="s">
        <v>0</v>
      </c>
      <c r="B719">
        <v>2</v>
      </c>
      <c r="C719" s="13">
        <v>3</v>
      </c>
      <c r="D719" s="14">
        <v>4</v>
      </c>
      <c r="E719">
        <v>210</v>
      </c>
      <c r="F719" s="2" t="s">
        <v>1</v>
      </c>
      <c r="G719">
        <v>2007</v>
      </c>
      <c r="H719">
        <v>10</v>
      </c>
      <c r="I719">
        <v>1</v>
      </c>
      <c r="J719">
        <v>16</v>
      </c>
      <c r="K719">
        <v>1</v>
      </c>
      <c r="L719" s="1" t="s">
        <v>238</v>
      </c>
      <c r="M719">
        <v>81</v>
      </c>
      <c r="N719" s="3">
        <v>2</v>
      </c>
      <c r="O719" s="3">
        <v>2</v>
      </c>
      <c r="P719">
        <v>1</v>
      </c>
      <c r="Q719" t="s">
        <v>25</v>
      </c>
      <c r="R719" s="3">
        <v>2</v>
      </c>
      <c r="U719" s="23"/>
    </row>
    <row r="720" spans="1:21" x14ac:dyDescent="0.3">
      <c r="U720" s="23"/>
    </row>
    <row r="721" spans="1:21" x14ac:dyDescent="0.3">
      <c r="A721" t="s">
        <v>0</v>
      </c>
      <c r="B721">
        <v>2</v>
      </c>
      <c r="C721" s="13">
        <v>4</v>
      </c>
      <c r="D721" s="14">
        <v>4</v>
      </c>
      <c r="E721">
        <v>210</v>
      </c>
      <c r="F721" s="2" t="s">
        <v>1</v>
      </c>
      <c r="G721">
        <v>2006</v>
      </c>
      <c r="H721">
        <v>9</v>
      </c>
      <c r="I721">
        <v>21</v>
      </c>
      <c r="J721">
        <v>4</v>
      </c>
      <c r="K721">
        <v>1</v>
      </c>
      <c r="L721" s="1" t="s">
        <v>239</v>
      </c>
      <c r="M721">
        <v>73</v>
      </c>
      <c r="N721" s="3">
        <v>1</v>
      </c>
      <c r="O721" s="3">
        <v>0</v>
      </c>
      <c r="P721">
        <v>2</v>
      </c>
      <c r="Q721" t="s">
        <v>3</v>
      </c>
      <c r="R721" s="3">
        <v>2</v>
      </c>
      <c r="T721" t="s">
        <v>2991</v>
      </c>
      <c r="U721" s="23"/>
    </row>
    <row r="722" spans="1:21" x14ac:dyDescent="0.3">
      <c r="A722" t="s">
        <v>0</v>
      </c>
      <c r="B722">
        <v>2</v>
      </c>
      <c r="C722" s="13">
        <v>4</v>
      </c>
      <c r="D722" s="14">
        <v>4</v>
      </c>
      <c r="E722">
        <v>210</v>
      </c>
      <c r="F722" s="2" t="s">
        <v>1</v>
      </c>
      <c r="G722">
        <v>2006</v>
      </c>
      <c r="H722">
        <v>9</v>
      </c>
      <c r="I722">
        <v>24</v>
      </c>
      <c r="J722">
        <v>6</v>
      </c>
      <c r="K722">
        <v>1</v>
      </c>
      <c r="L722" s="1" t="s">
        <v>239</v>
      </c>
      <c r="M722">
        <v>73</v>
      </c>
      <c r="N722" s="3">
        <v>1</v>
      </c>
      <c r="O722" s="3">
        <v>0</v>
      </c>
      <c r="P722">
        <v>1</v>
      </c>
      <c r="Q722" t="s">
        <v>3</v>
      </c>
      <c r="R722" s="3">
        <v>2</v>
      </c>
      <c r="U722" s="23"/>
    </row>
    <row r="723" spans="1:21" x14ac:dyDescent="0.3">
      <c r="U723" s="23"/>
    </row>
    <row r="724" spans="1:21" x14ac:dyDescent="0.3">
      <c r="A724" t="s">
        <v>0</v>
      </c>
      <c r="B724">
        <v>2</v>
      </c>
      <c r="C724" s="13">
        <v>4</v>
      </c>
      <c r="D724" s="14">
        <v>4</v>
      </c>
      <c r="E724">
        <v>210</v>
      </c>
      <c r="F724" s="2" t="s">
        <v>1</v>
      </c>
      <c r="G724">
        <v>2006</v>
      </c>
      <c r="H724">
        <v>9</v>
      </c>
      <c r="I724">
        <v>21</v>
      </c>
      <c r="J724">
        <v>4</v>
      </c>
      <c r="K724">
        <v>1</v>
      </c>
      <c r="L724" s="1" t="s">
        <v>240</v>
      </c>
      <c r="M724">
        <v>84</v>
      </c>
      <c r="N724" s="3">
        <v>1</v>
      </c>
      <c r="O724" s="3">
        <v>0</v>
      </c>
      <c r="P724">
        <v>2</v>
      </c>
      <c r="Q724" t="s">
        <v>3</v>
      </c>
      <c r="R724" s="3">
        <v>2</v>
      </c>
      <c r="T724" t="s">
        <v>2991</v>
      </c>
      <c r="U724" s="23"/>
    </row>
    <row r="725" spans="1:21" x14ac:dyDescent="0.3">
      <c r="A725" t="s">
        <v>0</v>
      </c>
      <c r="B725">
        <v>2</v>
      </c>
      <c r="C725" s="13">
        <v>4</v>
      </c>
      <c r="D725" s="14">
        <v>4</v>
      </c>
      <c r="E725">
        <v>210</v>
      </c>
      <c r="F725" s="2" t="s">
        <v>1</v>
      </c>
      <c r="G725">
        <v>2006</v>
      </c>
      <c r="H725">
        <v>9</v>
      </c>
      <c r="I725">
        <v>28</v>
      </c>
      <c r="J725">
        <v>9</v>
      </c>
      <c r="K725">
        <v>1</v>
      </c>
      <c r="L725" s="1" t="s">
        <v>240</v>
      </c>
      <c r="M725">
        <v>84</v>
      </c>
      <c r="N725" s="3">
        <v>1</v>
      </c>
      <c r="O725" s="3">
        <v>0</v>
      </c>
      <c r="P725">
        <v>1</v>
      </c>
      <c r="Q725" t="s">
        <v>3</v>
      </c>
      <c r="R725" s="3">
        <v>2</v>
      </c>
      <c r="U725" s="23"/>
    </row>
    <row r="726" spans="1:21" x14ac:dyDescent="0.3">
      <c r="U726" s="23"/>
    </row>
    <row r="727" spans="1:21" x14ac:dyDescent="0.3">
      <c r="A727" t="s">
        <v>0</v>
      </c>
      <c r="B727">
        <v>2</v>
      </c>
      <c r="C727" s="13">
        <v>4</v>
      </c>
      <c r="D727" s="14">
        <v>4</v>
      </c>
      <c r="E727">
        <v>210</v>
      </c>
      <c r="F727" s="2" t="s">
        <v>1</v>
      </c>
      <c r="G727">
        <v>2006</v>
      </c>
      <c r="H727">
        <v>9</v>
      </c>
      <c r="I727">
        <v>21</v>
      </c>
      <c r="J727">
        <v>4</v>
      </c>
      <c r="K727">
        <v>1</v>
      </c>
      <c r="L727" s="1" t="s">
        <v>241</v>
      </c>
      <c r="M727">
        <v>81</v>
      </c>
      <c r="N727" s="3">
        <v>2</v>
      </c>
      <c r="O727" s="3">
        <v>2</v>
      </c>
      <c r="P727">
        <v>2</v>
      </c>
      <c r="Q727" t="s">
        <v>25</v>
      </c>
      <c r="R727" s="3">
        <v>2</v>
      </c>
      <c r="T727" t="s">
        <v>2991</v>
      </c>
      <c r="U727" s="23"/>
    </row>
    <row r="728" spans="1:21" x14ac:dyDescent="0.3">
      <c r="A728" t="s">
        <v>0</v>
      </c>
      <c r="B728">
        <v>2</v>
      </c>
      <c r="C728" s="13">
        <v>4</v>
      </c>
      <c r="D728" s="14">
        <v>4</v>
      </c>
      <c r="E728">
        <v>210</v>
      </c>
      <c r="F728" s="2" t="s">
        <v>1</v>
      </c>
      <c r="G728">
        <v>2006</v>
      </c>
      <c r="H728">
        <v>9</v>
      </c>
      <c r="I728">
        <v>24</v>
      </c>
      <c r="J728">
        <v>6</v>
      </c>
      <c r="K728">
        <v>1</v>
      </c>
      <c r="L728" s="1" t="s">
        <v>241</v>
      </c>
      <c r="M728">
        <v>81</v>
      </c>
      <c r="N728" s="3">
        <v>2</v>
      </c>
      <c r="O728" s="3">
        <v>2</v>
      </c>
      <c r="P728">
        <v>1</v>
      </c>
      <c r="Q728" t="s">
        <v>25</v>
      </c>
      <c r="R728" s="3">
        <v>2</v>
      </c>
      <c r="U728" s="23"/>
    </row>
    <row r="729" spans="1:21" x14ac:dyDescent="0.3">
      <c r="U729" s="23"/>
    </row>
    <row r="730" spans="1:21" x14ac:dyDescent="0.3">
      <c r="A730" t="s">
        <v>0</v>
      </c>
      <c r="B730">
        <v>2</v>
      </c>
      <c r="C730" s="13">
        <v>4</v>
      </c>
      <c r="D730" s="14">
        <v>4</v>
      </c>
      <c r="E730">
        <v>210</v>
      </c>
      <c r="F730" s="2" t="s">
        <v>1</v>
      </c>
      <c r="G730">
        <v>2006</v>
      </c>
      <c r="H730">
        <v>9</v>
      </c>
      <c r="I730">
        <v>21</v>
      </c>
      <c r="J730">
        <v>4</v>
      </c>
      <c r="K730">
        <v>1</v>
      </c>
      <c r="L730" s="1" t="s">
        <v>242</v>
      </c>
      <c r="M730">
        <v>103</v>
      </c>
      <c r="N730" s="3">
        <v>1</v>
      </c>
      <c r="O730" s="3">
        <v>0</v>
      </c>
      <c r="P730">
        <v>2</v>
      </c>
      <c r="Q730" t="s">
        <v>3</v>
      </c>
      <c r="R730" s="3">
        <v>2</v>
      </c>
      <c r="T730" t="s">
        <v>2991</v>
      </c>
      <c r="U730" s="23"/>
    </row>
    <row r="731" spans="1:21" x14ac:dyDescent="0.3">
      <c r="A731" t="s">
        <v>0</v>
      </c>
      <c r="B731">
        <v>2</v>
      </c>
      <c r="C731" s="13">
        <v>4</v>
      </c>
      <c r="D731" s="14">
        <v>4</v>
      </c>
      <c r="E731">
        <v>210</v>
      </c>
      <c r="F731" s="2" t="s">
        <v>1</v>
      </c>
      <c r="G731">
        <v>2006</v>
      </c>
      <c r="H731">
        <v>9</v>
      </c>
      <c r="I731">
        <v>24</v>
      </c>
      <c r="J731">
        <v>6</v>
      </c>
      <c r="K731">
        <v>1</v>
      </c>
      <c r="L731" s="1" t="s">
        <v>242</v>
      </c>
      <c r="M731">
        <v>103</v>
      </c>
      <c r="N731" s="3">
        <v>1</v>
      </c>
      <c r="O731" s="3">
        <v>0</v>
      </c>
      <c r="P731">
        <v>1</v>
      </c>
      <c r="Q731" t="s">
        <v>3</v>
      </c>
      <c r="R731" s="3">
        <v>2</v>
      </c>
      <c r="U731" s="23"/>
    </row>
    <row r="732" spans="1:21" x14ac:dyDescent="0.3">
      <c r="A732" t="s">
        <v>0</v>
      </c>
      <c r="B732">
        <v>2</v>
      </c>
      <c r="C732" s="13">
        <v>4</v>
      </c>
      <c r="D732" s="14">
        <v>4</v>
      </c>
      <c r="E732">
        <v>210</v>
      </c>
      <c r="F732" s="2" t="s">
        <v>1</v>
      </c>
      <c r="G732">
        <v>2008</v>
      </c>
      <c r="H732">
        <v>9</v>
      </c>
      <c r="I732">
        <v>6</v>
      </c>
      <c r="J732">
        <v>3</v>
      </c>
      <c r="K732">
        <v>1</v>
      </c>
      <c r="L732" s="1" t="s">
        <v>242</v>
      </c>
      <c r="M732">
        <v>103</v>
      </c>
      <c r="N732" s="3">
        <v>1</v>
      </c>
      <c r="O732" s="3">
        <v>0</v>
      </c>
      <c r="P732">
        <v>1</v>
      </c>
      <c r="Q732" t="s">
        <v>3</v>
      </c>
      <c r="R732" s="3">
        <v>2</v>
      </c>
      <c r="U732" s="23"/>
    </row>
    <row r="733" spans="1:21" x14ac:dyDescent="0.3">
      <c r="A733" t="s">
        <v>0</v>
      </c>
      <c r="B733">
        <v>2</v>
      </c>
      <c r="C733" s="13">
        <v>4</v>
      </c>
      <c r="D733" s="14">
        <v>4</v>
      </c>
      <c r="E733">
        <v>210</v>
      </c>
      <c r="F733" s="2" t="s">
        <v>1</v>
      </c>
      <c r="G733">
        <v>2009</v>
      </c>
      <c r="H733">
        <v>9</v>
      </c>
      <c r="I733">
        <v>8</v>
      </c>
      <c r="J733">
        <v>5</v>
      </c>
      <c r="K733">
        <v>1</v>
      </c>
      <c r="L733" s="1" t="s">
        <v>242</v>
      </c>
      <c r="M733">
        <v>119</v>
      </c>
      <c r="N733" s="3">
        <v>1</v>
      </c>
      <c r="O733" s="3">
        <v>0</v>
      </c>
      <c r="P733">
        <v>1</v>
      </c>
      <c r="Q733" t="s">
        <v>3</v>
      </c>
      <c r="R733" s="3">
        <v>2</v>
      </c>
      <c r="U733" s="23"/>
    </row>
    <row r="734" spans="1:21" x14ac:dyDescent="0.3">
      <c r="A734" t="s">
        <v>0</v>
      </c>
      <c r="B734">
        <v>2</v>
      </c>
      <c r="C734" s="13">
        <v>4</v>
      </c>
      <c r="D734" s="14">
        <v>4</v>
      </c>
      <c r="E734">
        <v>210</v>
      </c>
      <c r="F734" s="2" t="s">
        <v>1</v>
      </c>
      <c r="G734">
        <v>2009</v>
      </c>
      <c r="H734">
        <v>9</v>
      </c>
      <c r="I734">
        <v>21</v>
      </c>
      <c r="J734">
        <v>13</v>
      </c>
      <c r="K734">
        <v>1</v>
      </c>
      <c r="L734" s="1" t="s">
        <v>242</v>
      </c>
      <c r="M734">
        <v>119</v>
      </c>
      <c r="N734" s="3">
        <v>1</v>
      </c>
      <c r="O734" s="3">
        <v>0</v>
      </c>
      <c r="P734">
        <v>1</v>
      </c>
      <c r="Q734" t="s">
        <v>3</v>
      </c>
      <c r="R734" s="3">
        <v>2</v>
      </c>
      <c r="U734" s="23"/>
    </row>
    <row r="735" spans="1:21" x14ac:dyDescent="0.3">
      <c r="U735" s="23"/>
    </row>
    <row r="736" spans="1:21" x14ac:dyDescent="0.3">
      <c r="A736" t="s">
        <v>28</v>
      </c>
      <c r="B736">
        <v>1</v>
      </c>
      <c r="C736" s="13">
        <v>9</v>
      </c>
      <c r="D736" s="14">
        <v>3</v>
      </c>
      <c r="E736">
        <v>210</v>
      </c>
      <c r="F736" s="2" t="s">
        <v>1</v>
      </c>
      <c r="G736">
        <v>2006</v>
      </c>
      <c r="H736">
        <v>9</v>
      </c>
      <c r="I736">
        <v>24</v>
      </c>
      <c r="J736">
        <v>6</v>
      </c>
      <c r="K736">
        <v>1</v>
      </c>
      <c r="L736" s="1" t="s">
        <v>243</v>
      </c>
      <c r="M736">
        <v>92</v>
      </c>
      <c r="N736" s="3">
        <v>5</v>
      </c>
      <c r="O736" s="3">
        <v>1</v>
      </c>
      <c r="P736">
        <v>2</v>
      </c>
      <c r="Q736" t="s">
        <v>25</v>
      </c>
      <c r="R736" s="3">
        <v>2</v>
      </c>
      <c r="U736" s="23"/>
    </row>
    <row r="737" spans="1:21" x14ac:dyDescent="0.3">
      <c r="A737" t="s">
        <v>28</v>
      </c>
      <c r="B737">
        <v>1</v>
      </c>
      <c r="C737" s="13">
        <v>9</v>
      </c>
      <c r="D737" s="14">
        <v>3</v>
      </c>
      <c r="E737">
        <v>210</v>
      </c>
      <c r="F737" s="2" t="s">
        <v>1</v>
      </c>
      <c r="G737">
        <v>2006</v>
      </c>
      <c r="H737">
        <v>9</v>
      </c>
      <c r="I737">
        <v>27</v>
      </c>
      <c r="J737">
        <v>8</v>
      </c>
      <c r="K737">
        <v>1</v>
      </c>
      <c r="L737" s="1" t="s">
        <v>243</v>
      </c>
      <c r="M737">
        <v>92</v>
      </c>
      <c r="N737" s="3">
        <v>5</v>
      </c>
      <c r="O737" s="3">
        <v>1</v>
      </c>
      <c r="P737">
        <v>1</v>
      </c>
      <c r="Q737" t="s">
        <v>25</v>
      </c>
      <c r="R737" s="3">
        <v>2</v>
      </c>
      <c r="U737" s="23"/>
    </row>
    <row r="738" spans="1:21" x14ac:dyDescent="0.3">
      <c r="A738" t="s">
        <v>28</v>
      </c>
      <c r="B738">
        <v>1</v>
      </c>
      <c r="C738" s="13">
        <v>9</v>
      </c>
      <c r="D738" s="14">
        <v>3</v>
      </c>
      <c r="E738">
        <v>210</v>
      </c>
      <c r="F738" s="2" t="s">
        <v>1</v>
      </c>
      <c r="G738">
        <v>2006</v>
      </c>
      <c r="H738">
        <v>10</v>
      </c>
      <c r="I738">
        <v>1</v>
      </c>
      <c r="J738">
        <v>12</v>
      </c>
      <c r="K738">
        <v>1</v>
      </c>
      <c r="L738" s="1" t="s">
        <v>243</v>
      </c>
      <c r="M738">
        <v>92</v>
      </c>
      <c r="N738" s="3">
        <v>5</v>
      </c>
      <c r="O738" s="3">
        <v>1</v>
      </c>
      <c r="P738">
        <v>1</v>
      </c>
      <c r="Q738" t="s">
        <v>25</v>
      </c>
      <c r="R738" s="3">
        <v>2</v>
      </c>
      <c r="U738" s="23"/>
    </row>
    <row r="739" spans="1:21" x14ac:dyDescent="0.3">
      <c r="A739" t="s">
        <v>0</v>
      </c>
      <c r="B739">
        <v>2</v>
      </c>
      <c r="C739" s="13">
        <v>3</v>
      </c>
      <c r="D739" s="14">
        <v>4</v>
      </c>
      <c r="E739">
        <v>210</v>
      </c>
      <c r="F739" s="2" t="s">
        <v>1</v>
      </c>
      <c r="G739">
        <v>2009</v>
      </c>
      <c r="H739">
        <v>9</v>
      </c>
      <c r="I739">
        <v>19</v>
      </c>
      <c r="J739">
        <v>12</v>
      </c>
      <c r="K739">
        <v>1</v>
      </c>
      <c r="L739" s="1" t="s">
        <v>243</v>
      </c>
      <c r="M739">
        <v>106</v>
      </c>
      <c r="N739" s="3">
        <v>2</v>
      </c>
      <c r="O739" s="3">
        <v>2</v>
      </c>
      <c r="P739">
        <v>1</v>
      </c>
      <c r="Q739" t="s">
        <v>25</v>
      </c>
      <c r="R739" s="3">
        <v>2</v>
      </c>
      <c r="T739" t="s">
        <v>2992</v>
      </c>
      <c r="U739" s="23"/>
    </row>
    <row r="740" spans="1:21" x14ac:dyDescent="0.3">
      <c r="U740" s="23"/>
    </row>
    <row r="741" spans="1:21" x14ac:dyDescent="0.3">
      <c r="A741" t="s">
        <v>28</v>
      </c>
      <c r="B741">
        <v>1</v>
      </c>
      <c r="C741" s="13">
        <v>11</v>
      </c>
      <c r="D741" s="14">
        <v>3</v>
      </c>
      <c r="E741">
        <v>210</v>
      </c>
      <c r="F741" s="2" t="s">
        <v>1</v>
      </c>
      <c r="G741">
        <v>2006</v>
      </c>
      <c r="H741">
        <v>9</v>
      </c>
      <c r="I741">
        <v>24</v>
      </c>
      <c r="J741">
        <v>6</v>
      </c>
      <c r="K741">
        <v>1</v>
      </c>
      <c r="L741" s="1" t="s">
        <v>244</v>
      </c>
      <c r="M741">
        <v>82</v>
      </c>
      <c r="N741" s="3">
        <v>1</v>
      </c>
      <c r="O741" s="3">
        <v>0</v>
      </c>
      <c r="P741">
        <v>2</v>
      </c>
      <c r="Q741" t="s">
        <v>3</v>
      </c>
      <c r="R741" s="3">
        <v>2</v>
      </c>
      <c r="T741" t="s">
        <v>2990</v>
      </c>
      <c r="U741" s="23"/>
    </row>
    <row r="742" spans="1:21" x14ac:dyDescent="0.3">
      <c r="A742" t="s">
        <v>28</v>
      </c>
      <c r="B742">
        <v>1</v>
      </c>
      <c r="C742" s="13">
        <v>10</v>
      </c>
      <c r="D742" s="14">
        <v>3</v>
      </c>
      <c r="E742">
        <v>210</v>
      </c>
      <c r="F742" s="2" t="s">
        <v>1</v>
      </c>
      <c r="G742">
        <v>2009</v>
      </c>
      <c r="H742">
        <v>9</v>
      </c>
      <c r="I742">
        <v>11</v>
      </c>
      <c r="J742">
        <v>6</v>
      </c>
      <c r="K742">
        <v>1</v>
      </c>
      <c r="L742" s="1" t="s">
        <v>244</v>
      </c>
      <c r="M742">
        <v>92</v>
      </c>
      <c r="N742" s="3">
        <v>1</v>
      </c>
      <c r="O742" s="3">
        <v>0</v>
      </c>
      <c r="P742">
        <v>1</v>
      </c>
      <c r="Q742" t="s">
        <v>3</v>
      </c>
      <c r="R742" s="3">
        <v>2</v>
      </c>
      <c r="U742" s="23"/>
    </row>
    <row r="743" spans="1:21" x14ac:dyDescent="0.3">
      <c r="U743" s="23"/>
    </row>
    <row r="744" spans="1:21" x14ac:dyDescent="0.3">
      <c r="A744" t="s">
        <v>28</v>
      </c>
      <c r="B744">
        <v>1</v>
      </c>
      <c r="C744" s="13">
        <v>11</v>
      </c>
      <c r="D744" s="14">
        <v>3</v>
      </c>
      <c r="E744">
        <v>210</v>
      </c>
      <c r="F744" s="2" t="s">
        <v>1</v>
      </c>
      <c r="G744">
        <v>2006</v>
      </c>
      <c r="H744">
        <v>9</v>
      </c>
      <c r="I744">
        <v>24</v>
      </c>
      <c r="J744">
        <v>6</v>
      </c>
      <c r="K744">
        <v>1</v>
      </c>
      <c r="L744" s="1" t="s">
        <v>245</v>
      </c>
      <c r="M744">
        <v>97</v>
      </c>
      <c r="N744" s="3">
        <v>1</v>
      </c>
      <c r="O744" s="3">
        <v>0</v>
      </c>
      <c r="P744">
        <v>2</v>
      </c>
      <c r="Q744" t="s">
        <v>3</v>
      </c>
      <c r="R744" s="3">
        <v>2</v>
      </c>
      <c r="T744" t="s">
        <v>2990</v>
      </c>
      <c r="U744" s="23"/>
    </row>
    <row r="745" spans="1:21" x14ac:dyDescent="0.3">
      <c r="A745" t="s">
        <v>28</v>
      </c>
      <c r="B745">
        <v>1</v>
      </c>
      <c r="C745" s="13">
        <v>11</v>
      </c>
      <c r="D745" s="14">
        <v>3</v>
      </c>
      <c r="E745">
        <v>210</v>
      </c>
      <c r="F745" s="2" t="s">
        <v>1</v>
      </c>
      <c r="G745">
        <v>2006</v>
      </c>
      <c r="H745">
        <v>9</v>
      </c>
      <c r="I745">
        <v>29</v>
      </c>
      <c r="J745">
        <v>10</v>
      </c>
      <c r="K745">
        <v>1</v>
      </c>
      <c r="L745" s="1" t="s">
        <v>245</v>
      </c>
      <c r="M745">
        <v>97</v>
      </c>
      <c r="N745" s="3">
        <v>1</v>
      </c>
      <c r="O745" s="3">
        <v>0</v>
      </c>
      <c r="P745">
        <v>1</v>
      </c>
      <c r="Q745" t="s">
        <v>3</v>
      </c>
      <c r="R745" s="3">
        <v>2</v>
      </c>
      <c r="U745" s="23"/>
    </row>
    <row r="746" spans="1:21" x14ac:dyDescent="0.3">
      <c r="A746" t="s">
        <v>28</v>
      </c>
      <c r="B746">
        <v>1</v>
      </c>
      <c r="C746" s="13">
        <v>11</v>
      </c>
      <c r="D746" s="14">
        <v>3</v>
      </c>
      <c r="E746">
        <v>210</v>
      </c>
      <c r="F746" s="2" t="s">
        <v>1</v>
      </c>
      <c r="G746">
        <v>2006</v>
      </c>
      <c r="H746">
        <v>10</v>
      </c>
      <c r="I746">
        <v>5</v>
      </c>
      <c r="J746">
        <v>15</v>
      </c>
      <c r="K746">
        <v>1</v>
      </c>
      <c r="L746" s="1" t="s">
        <v>245</v>
      </c>
      <c r="M746">
        <v>97</v>
      </c>
      <c r="N746" s="3">
        <v>1</v>
      </c>
      <c r="O746" s="3">
        <v>0</v>
      </c>
      <c r="P746">
        <v>1</v>
      </c>
      <c r="Q746" t="s">
        <v>3</v>
      </c>
      <c r="R746" s="3">
        <v>2</v>
      </c>
      <c r="U746" s="23"/>
    </row>
    <row r="747" spans="1:21" x14ac:dyDescent="0.3">
      <c r="A747" t="s">
        <v>28</v>
      </c>
      <c r="B747">
        <v>1</v>
      </c>
      <c r="C747" s="13">
        <v>11</v>
      </c>
      <c r="D747" s="14">
        <v>3</v>
      </c>
      <c r="E747">
        <v>210</v>
      </c>
      <c r="F747" s="2" t="s">
        <v>1</v>
      </c>
      <c r="G747">
        <v>2007</v>
      </c>
      <c r="H747">
        <v>9</v>
      </c>
      <c r="I747">
        <v>28</v>
      </c>
      <c r="J747">
        <v>14</v>
      </c>
      <c r="K747">
        <v>1</v>
      </c>
      <c r="L747" s="1" t="s">
        <v>245</v>
      </c>
      <c r="M747">
        <v>97</v>
      </c>
      <c r="N747" s="3">
        <v>1</v>
      </c>
      <c r="O747" s="3">
        <v>0</v>
      </c>
      <c r="P747">
        <v>1</v>
      </c>
      <c r="Q747" t="s">
        <v>3</v>
      </c>
      <c r="R747" s="3">
        <v>2</v>
      </c>
      <c r="U747" s="23"/>
    </row>
    <row r="748" spans="1:21" x14ac:dyDescent="0.3">
      <c r="U748" s="23"/>
    </row>
    <row r="749" spans="1:21" x14ac:dyDescent="0.3">
      <c r="A749" t="s">
        <v>28</v>
      </c>
      <c r="B749">
        <v>1</v>
      </c>
      <c r="C749" s="13">
        <v>13</v>
      </c>
      <c r="D749" s="14">
        <v>3</v>
      </c>
      <c r="E749">
        <v>210</v>
      </c>
      <c r="F749" s="2" t="s">
        <v>1</v>
      </c>
      <c r="G749">
        <v>2006</v>
      </c>
      <c r="H749">
        <v>9</v>
      </c>
      <c r="I749">
        <v>24</v>
      </c>
      <c r="J749">
        <v>6</v>
      </c>
      <c r="K749">
        <v>1</v>
      </c>
      <c r="L749" s="1" t="s">
        <v>246</v>
      </c>
      <c r="M749">
        <v>109</v>
      </c>
      <c r="N749" s="3">
        <v>1</v>
      </c>
      <c r="O749" s="3">
        <v>0</v>
      </c>
      <c r="P749">
        <v>2</v>
      </c>
      <c r="Q749" t="s">
        <v>3</v>
      </c>
      <c r="R749" s="3">
        <v>2</v>
      </c>
      <c r="T749" t="s">
        <v>2990</v>
      </c>
      <c r="U749" s="23"/>
    </row>
    <row r="750" spans="1:21" x14ac:dyDescent="0.3">
      <c r="A750" t="s">
        <v>28</v>
      </c>
      <c r="B750">
        <v>1</v>
      </c>
      <c r="C750" s="13">
        <v>13</v>
      </c>
      <c r="D750" s="14">
        <v>3</v>
      </c>
      <c r="E750">
        <v>210</v>
      </c>
      <c r="F750" s="2" t="s">
        <v>1</v>
      </c>
      <c r="G750">
        <v>2008</v>
      </c>
      <c r="H750">
        <v>9</v>
      </c>
      <c r="I750">
        <v>17</v>
      </c>
      <c r="J750">
        <v>8</v>
      </c>
      <c r="K750">
        <v>1</v>
      </c>
      <c r="L750" s="1" t="s">
        <v>246</v>
      </c>
      <c r="M750">
        <v>109</v>
      </c>
      <c r="N750" s="3">
        <v>1</v>
      </c>
      <c r="O750" s="3">
        <v>0</v>
      </c>
      <c r="P750">
        <v>1</v>
      </c>
      <c r="Q750" t="s">
        <v>3</v>
      </c>
      <c r="R750" s="3">
        <v>2</v>
      </c>
      <c r="U750" s="23"/>
    </row>
    <row r="751" spans="1:21" x14ac:dyDescent="0.3">
      <c r="U751" s="23"/>
    </row>
    <row r="752" spans="1:21" x14ac:dyDescent="0.3">
      <c r="A752" t="s">
        <v>28</v>
      </c>
      <c r="B752">
        <v>1</v>
      </c>
      <c r="C752" s="13">
        <v>13</v>
      </c>
      <c r="D752" s="14">
        <v>3</v>
      </c>
      <c r="E752">
        <v>210</v>
      </c>
      <c r="F752" s="2" t="s">
        <v>1</v>
      </c>
      <c r="G752">
        <v>2006</v>
      </c>
      <c r="H752">
        <v>9</v>
      </c>
      <c r="I752">
        <v>24</v>
      </c>
      <c r="J752">
        <v>6</v>
      </c>
      <c r="K752">
        <v>1</v>
      </c>
      <c r="L752" s="1" t="s">
        <v>247</v>
      </c>
      <c r="M752">
        <v>92</v>
      </c>
      <c r="N752" s="3">
        <v>1</v>
      </c>
      <c r="O752" s="3">
        <v>0</v>
      </c>
      <c r="P752">
        <v>2</v>
      </c>
      <c r="Q752" t="s">
        <v>3</v>
      </c>
      <c r="R752" s="3">
        <v>2</v>
      </c>
      <c r="T752" t="s">
        <v>2990</v>
      </c>
      <c r="U752" s="23"/>
    </row>
    <row r="753" spans="1:21" x14ac:dyDescent="0.3">
      <c r="A753" t="s">
        <v>28</v>
      </c>
      <c r="B753">
        <v>1</v>
      </c>
      <c r="C753" s="13">
        <v>13</v>
      </c>
      <c r="D753" s="14">
        <v>3</v>
      </c>
      <c r="E753">
        <v>210</v>
      </c>
      <c r="F753" s="2" t="s">
        <v>1</v>
      </c>
      <c r="G753">
        <v>2007</v>
      </c>
      <c r="H753">
        <v>9</v>
      </c>
      <c r="I753">
        <v>22</v>
      </c>
      <c r="J753">
        <v>10</v>
      </c>
      <c r="K753">
        <v>1</v>
      </c>
      <c r="L753" s="1" t="s">
        <v>247</v>
      </c>
      <c r="M753">
        <v>92</v>
      </c>
      <c r="N753" s="3">
        <v>1</v>
      </c>
      <c r="O753" s="3">
        <v>0</v>
      </c>
      <c r="P753">
        <v>1</v>
      </c>
      <c r="Q753" t="s">
        <v>3</v>
      </c>
      <c r="R753" s="3">
        <v>2</v>
      </c>
      <c r="U753" s="23"/>
    </row>
    <row r="754" spans="1:21" x14ac:dyDescent="0.3">
      <c r="U754" s="23"/>
    </row>
    <row r="755" spans="1:21" x14ac:dyDescent="0.3">
      <c r="A755" t="s">
        <v>28</v>
      </c>
      <c r="B755">
        <v>1</v>
      </c>
      <c r="C755" s="13">
        <v>19</v>
      </c>
      <c r="D755" s="14">
        <v>3</v>
      </c>
      <c r="E755">
        <v>210</v>
      </c>
      <c r="F755" s="2" t="s">
        <v>1</v>
      </c>
      <c r="G755">
        <v>2006</v>
      </c>
      <c r="H755">
        <v>9</v>
      </c>
      <c r="I755">
        <v>24</v>
      </c>
      <c r="J755">
        <v>6</v>
      </c>
      <c r="K755">
        <v>1</v>
      </c>
      <c r="L755" s="1" t="s">
        <v>248</v>
      </c>
      <c r="M755">
        <v>111</v>
      </c>
      <c r="N755" s="3">
        <v>1</v>
      </c>
      <c r="O755" s="3">
        <v>0</v>
      </c>
      <c r="P755">
        <v>2</v>
      </c>
      <c r="Q755" t="s">
        <v>3</v>
      </c>
      <c r="R755" s="3">
        <v>2</v>
      </c>
      <c r="T755" t="s">
        <v>2990</v>
      </c>
      <c r="U755" s="23"/>
    </row>
    <row r="756" spans="1:21" x14ac:dyDescent="0.3">
      <c r="A756" t="s">
        <v>28</v>
      </c>
      <c r="B756">
        <v>1</v>
      </c>
      <c r="C756" s="13">
        <v>19</v>
      </c>
      <c r="D756" s="14">
        <v>3</v>
      </c>
      <c r="E756">
        <v>210</v>
      </c>
      <c r="F756" s="2" t="s">
        <v>1</v>
      </c>
      <c r="G756">
        <v>2006</v>
      </c>
      <c r="H756">
        <v>9</v>
      </c>
      <c r="I756">
        <v>29</v>
      </c>
      <c r="J756">
        <v>10</v>
      </c>
      <c r="K756">
        <v>1</v>
      </c>
      <c r="L756" s="1" t="s">
        <v>248</v>
      </c>
      <c r="M756">
        <v>111</v>
      </c>
      <c r="N756" s="3">
        <v>1</v>
      </c>
      <c r="O756" s="3">
        <v>0</v>
      </c>
      <c r="P756">
        <v>1</v>
      </c>
      <c r="Q756" t="s">
        <v>3</v>
      </c>
      <c r="R756" s="3">
        <v>2</v>
      </c>
      <c r="U756" s="23"/>
    </row>
    <row r="757" spans="1:21" x14ac:dyDescent="0.3">
      <c r="A757" t="s">
        <v>28</v>
      </c>
      <c r="B757">
        <v>1</v>
      </c>
      <c r="C757" s="13">
        <v>19</v>
      </c>
      <c r="D757" s="14">
        <v>3</v>
      </c>
      <c r="E757">
        <v>210</v>
      </c>
      <c r="F757" s="2" t="s">
        <v>1</v>
      </c>
      <c r="G757">
        <v>2007</v>
      </c>
      <c r="H757">
        <v>9</v>
      </c>
      <c r="I757">
        <v>20</v>
      </c>
      <c r="J757">
        <v>8</v>
      </c>
      <c r="K757">
        <v>1</v>
      </c>
      <c r="L757" s="1" t="s">
        <v>248</v>
      </c>
      <c r="M757">
        <v>111</v>
      </c>
      <c r="N757" s="3">
        <v>1</v>
      </c>
      <c r="O757" s="3">
        <v>0</v>
      </c>
      <c r="P757">
        <v>1</v>
      </c>
      <c r="Q757" t="s">
        <v>3</v>
      </c>
      <c r="R757" s="3">
        <v>2</v>
      </c>
      <c r="U757" s="23"/>
    </row>
    <row r="758" spans="1:21" x14ac:dyDescent="0.3">
      <c r="A758" t="s">
        <v>28</v>
      </c>
      <c r="B758">
        <v>1</v>
      </c>
      <c r="C758" s="13">
        <v>19</v>
      </c>
      <c r="D758" s="14">
        <v>3</v>
      </c>
      <c r="E758">
        <v>210</v>
      </c>
      <c r="F758" s="2" t="s">
        <v>1</v>
      </c>
      <c r="G758">
        <v>2007</v>
      </c>
      <c r="H758">
        <v>9</v>
      </c>
      <c r="I758">
        <v>27</v>
      </c>
      <c r="J758">
        <v>13</v>
      </c>
      <c r="K758">
        <v>1</v>
      </c>
      <c r="L758" s="1" t="s">
        <v>248</v>
      </c>
      <c r="M758">
        <v>111</v>
      </c>
      <c r="N758" s="3">
        <v>1</v>
      </c>
      <c r="O758" s="3">
        <v>0</v>
      </c>
      <c r="P758">
        <v>1</v>
      </c>
      <c r="Q758" t="s">
        <v>3</v>
      </c>
      <c r="R758" s="3">
        <v>2</v>
      </c>
      <c r="U758" s="23"/>
    </row>
    <row r="759" spans="1:21" x14ac:dyDescent="0.3">
      <c r="U759" s="23"/>
    </row>
    <row r="760" spans="1:21" x14ac:dyDescent="0.3">
      <c r="A760" t="s">
        <v>28</v>
      </c>
      <c r="B760">
        <v>1</v>
      </c>
      <c r="C760" s="13">
        <v>16</v>
      </c>
      <c r="D760" s="14">
        <v>3</v>
      </c>
      <c r="E760">
        <v>210</v>
      </c>
      <c r="F760" s="2" t="s">
        <v>1</v>
      </c>
      <c r="G760">
        <v>2006</v>
      </c>
      <c r="H760">
        <v>9</v>
      </c>
      <c r="I760">
        <v>24</v>
      </c>
      <c r="J760">
        <v>6</v>
      </c>
      <c r="K760">
        <v>1</v>
      </c>
      <c r="L760" s="1" t="s">
        <v>249</v>
      </c>
      <c r="M760">
        <v>94</v>
      </c>
      <c r="N760" s="3">
        <v>1</v>
      </c>
      <c r="O760" s="3">
        <v>0</v>
      </c>
      <c r="P760">
        <v>2</v>
      </c>
      <c r="Q760" t="s">
        <v>3</v>
      </c>
      <c r="R760" s="3">
        <v>2</v>
      </c>
      <c r="T760" t="s">
        <v>2990</v>
      </c>
      <c r="U760" s="23"/>
    </row>
    <row r="761" spans="1:21" x14ac:dyDescent="0.3">
      <c r="A761" t="s">
        <v>28</v>
      </c>
      <c r="B761">
        <v>1</v>
      </c>
      <c r="C761" s="13">
        <v>16</v>
      </c>
      <c r="D761" s="14">
        <v>3</v>
      </c>
      <c r="E761">
        <v>210</v>
      </c>
      <c r="F761" s="2" t="s">
        <v>1</v>
      </c>
      <c r="G761">
        <v>2006</v>
      </c>
      <c r="H761">
        <v>9</v>
      </c>
      <c r="I761">
        <v>27</v>
      </c>
      <c r="J761">
        <v>8</v>
      </c>
      <c r="K761">
        <v>1</v>
      </c>
      <c r="L761" s="1" t="s">
        <v>249</v>
      </c>
      <c r="M761">
        <v>94</v>
      </c>
      <c r="N761" s="3">
        <v>1</v>
      </c>
      <c r="O761" s="3">
        <v>0</v>
      </c>
      <c r="P761">
        <v>1</v>
      </c>
      <c r="Q761" t="s">
        <v>3</v>
      </c>
      <c r="R761" s="3">
        <v>2</v>
      </c>
      <c r="U761" s="23"/>
    </row>
    <row r="762" spans="1:21" x14ac:dyDescent="0.3">
      <c r="A762" t="s">
        <v>28</v>
      </c>
      <c r="B762">
        <v>1</v>
      </c>
      <c r="C762" s="13">
        <v>16</v>
      </c>
      <c r="D762" s="14">
        <v>3</v>
      </c>
      <c r="E762">
        <v>210</v>
      </c>
      <c r="F762" s="2" t="s">
        <v>1</v>
      </c>
      <c r="G762">
        <v>2006</v>
      </c>
      <c r="H762">
        <v>9</v>
      </c>
      <c r="I762">
        <v>29</v>
      </c>
      <c r="J762">
        <v>10</v>
      </c>
      <c r="K762">
        <v>1</v>
      </c>
      <c r="L762" s="1" t="s">
        <v>249</v>
      </c>
      <c r="M762">
        <v>94</v>
      </c>
      <c r="N762" s="3">
        <v>1</v>
      </c>
      <c r="O762" s="3">
        <v>0</v>
      </c>
      <c r="P762">
        <v>1</v>
      </c>
      <c r="Q762" t="s">
        <v>3</v>
      </c>
      <c r="R762" s="3">
        <v>2</v>
      </c>
      <c r="U762" s="23"/>
    </row>
    <row r="763" spans="1:21" x14ac:dyDescent="0.3">
      <c r="A763" t="s">
        <v>28</v>
      </c>
      <c r="B763">
        <v>1</v>
      </c>
      <c r="C763" s="13">
        <v>16</v>
      </c>
      <c r="D763" s="14">
        <v>3</v>
      </c>
      <c r="E763">
        <v>210</v>
      </c>
      <c r="F763" s="2" t="s">
        <v>1</v>
      </c>
      <c r="G763">
        <v>2009</v>
      </c>
      <c r="H763">
        <v>9</v>
      </c>
      <c r="I763">
        <v>11</v>
      </c>
      <c r="J763">
        <v>6</v>
      </c>
      <c r="K763">
        <v>1</v>
      </c>
      <c r="L763" s="1" t="s">
        <v>249</v>
      </c>
      <c r="M763">
        <v>109</v>
      </c>
      <c r="N763" s="3">
        <v>1</v>
      </c>
      <c r="O763" s="3">
        <v>0</v>
      </c>
      <c r="P763">
        <v>1</v>
      </c>
      <c r="Q763" t="s">
        <v>3</v>
      </c>
      <c r="R763" s="3">
        <v>2</v>
      </c>
      <c r="U763" s="23"/>
    </row>
    <row r="764" spans="1:21" x14ac:dyDescent="0.3">
      <c r="A764" t="s">
        <v>28</v>
      </c>
      <c r="B764">
        <v>1</v>
      </c>
      <c r="C764" s="13">
        <v>16</v>
      </c>
      <c r="D764" s="14">
        <v>3</v>
      </c>
      <c r="E764">
        <v>210</v>
      </c>
      <c r="F764" s="2" t="s">
        <v>1</v>
      </c>
      <c r="G764">
        <v>2009</v>
      </c>
      <c r="H764">
        <v>9</v>
      </c>
      <c r="I764">
        <v>24</v>
      </c>
      <c r="J764">
        <v>14</v>
      </c>
      <c r="K764">
        <v>1</v>
      </c>
      <c r="L764" s="1" t="s">
        <v>249</v>
      </c>
      <c r="M764">
        <v>109</v>
      </c>
      <c r="N764" s="3">
        <v>1</v>
      </c>
      <c r="O764" s="3">
        <v>0</v>
      </c>
      <c r="P764">
        <v>1</v>
      </c>
      <c r="Q764" t="s">
        <v>3</v>
      </c>
      <c r="R764" s="3">
        <v>2</v>
      </c>
      <c r="U764" s="23"/>
    </row>
    <row r="765" spans="1:21" x14ac:dyDescent="0.3">
      <c r="U765" s="23"/>
    </row>
    <row r="766" spans="1:21" x14ac:dyDescent="0.3">
      <c r="A766" t="s">
        <v>28</v>
      </c>
      <c r="B766">
        <v>1</v>
      </c>
      <c r="C766" s="13">
        <v>16</v>
      </c>
      <c r="D766" s="14">
        <v>3</v>
      </c>
      <c r="E766">
        <v>210</v>
      </c>
      <c r="F766" s="2" t="s">
        <v>1</v>
      </c>
      <c r="G766">
        <v>2006</v>
      </c>
      <c r="H766">
        <v>9</v>
      </c>
      <c r="I766">
        <v>24</v>
      </c>
      <c r="J766">
        <v>6</v>
      </c>
      <c r="K766">
        <v>1</v>
      </c>
      <c r="L766" s="1" t="s">
        <v>250</v>
      </c>
      <c r="M766">
        <v>112</v>
      </c>
      <c r="N766" s="3">
        <v>7</v>
      </c>
      <c r="O766" s="3">
        <v>1</v>
      </c>
      <c r="P766">
        <v>2</v>
      </c>
      <c r="Q766" t="s">
        <v>25</v>
      </c>
      <c r="R766" s="3">
        <v>1</v>
      </c>
      <c r="T766" t="s">
        <v>2990</v>
      </c>
      <c r="U766" s="23"/>
    </row>
    <row r="767" spans="1:21" x14ac:dyDescent="0.3">
      <c r="A767" t="s">
        <v>28</v>
      </c>
      <c r="B767">
        <v>1</v>
      </c>
      <c r="C767" s="13">
        <v>16</v>
      </c>
      <c r="D767" s="14">
        <v>3</v>
      </c>
      <c r="E767">
        <v>210</v>
      </c>
      <c r="F767" s="2" t="s">
        <v>1</v>
      </c>
      <c r="G767">
        <v>2008</v>
      </c>
      <c r="H767">
        <v>9</v>
      </c>
      <c r="I767">
        <v>3</v>
      </c>
      <c r="J767">
        <v>1</v>
      </c>
      <c r="K767">
        <v>1</v>
      </c>
      <c r="L767" s="1" t="s">
        <v>250</v>
      </c>
      <c r="M767">
        <v>121</v>
      </c>
      <c r="N767" s="3">
        <v>5</v>
      </c>
      <c r="O767" s="3">
        <v>1</v>
      </c>
      <c r="P767">
        <v>1</v>
      </c>
      <c r="Q767" t="s">
        <v>25</v>
      </c>
      <c r="R767" s="3">
        <v>2</v>
      </c>
      <c r="U767" s="23"/>
    </row>
    <row r="768" spans="1:21" x14ac:dyDescent="0.3">
      <c r="A768" t="s">
        <v>28</v>
      </c>
      <c r="B768">
        <v>1</v>
      </c>
      <c r="C768" s="13">
        <v>16</v>
      </c>
      <c r="D768" s="14">
        <v>3</v>
      </c>
      <c r="E768">
        <v>210</v>
      </c>
      <c r="F768" s="2" t="s">
        <v>1</v>
      </c>
      <c r="G768">
        <v>2008</v>
      </c>
      <c r="H768">
        <v>9</v>
      </c>
      <c r="I768">
        <v>9</v>
      </c>
      <c r="J768">
        <v>4</v>
      </c>
      <c r="K768">
        <v>1</v>
      </c>
      <c r="L768" s="1" t="s">
        <v>250</v>
      </c>
      <c r="M768">
        <v>121</v>
      </c>
      <c r="N768" s="3">
        <v>5</v>
      </c>
      <c r="O768" s="3">
        <v>1</v>
      </c>
      <c r="P768">
        <v>1</v>
      </c>
      <c r="Q768" t="s">
        <v>25</v>
      </c>
      <c r="R768" s="3">
        <v>2</v>
      </c>
      <c r="U768" s="23"/>
    </row>
    <row r="769" spans="1:21" x14ac:dyDescent="0.3">
      <c r="U769" s="23"/>
    </row>
    <row r="770" spans="1:21" x14ac:dyDescent="0.3">
      <c r="A770" t="s">
        <v>28</v>
      </c>
      <c r="B770">
        <v>1</v>
      </c>
      <c r="C770" s="13">
        <v>14</v>
      </c>
      <c r="D770" s="14">
        <v>3</v>
      </c>
      <c r="E770">
        <v>210</v>
      </c>
      <c r="F770" s="2" t="s">
        <v>1</v>
      </c>
      <c r="G770">
        <v>2006</v>
      </c>
      <c r="H770">
        <v>9</v>
      </c>
      <c r="I770">
        <v>24</v>
      </c>
      <c r="J770">
        <v>6</v>
      </c>
      <c r="K770">
        <v>1</v>
      </c>
      <c r="L770" s="1" t="s">
        <v>251</v>
      </c>
      <c r="M770">
        <v>115</v>
      </c>
      <c r="N770" s="3">
        <v>2</v>
      </c>
      <c r="O770" s="3">
        <v>2</v>
      </c>
      <c r="P770">
        <v>2</v>
      </c>
      <c r="Q770" t="s">
        <v>25</v>
      </c>
      <c r="R770" s="3">
        <v>2</v>
      </c>
      <c r="T770" t="s">
        <v>2990</v>
      </c>
      <c r="U770" s="23"/>
    </row>
    <row r="771" spans="1:21" x14ac:dyDescent="0.3">
      <c r="A771" t="s">
        <v>28</v>
      </c>
      <c r="B771">
        <v>1</v>
      </c>
      <c r="C771" s="13">
        <v>14</v>
      </c>
      <c r="D771" s="14">
        <v>3</v>
      </c>
      <c r="E771">
        <v>210</v>
      </c>
      <c r="F771" s="2" t="s">
        <v>1</v>
      </c>
      <c r="G771">
        <v>2006</v>
      </c>
      <c r="H771">
        <v>9</v>
      </c>
      <c r="I771">
        <v>27</v>
      </c>
      <c r="J771">
        <v>8</v>
      </c>
      <c r="K771">
        <v>1</v>
      </c>
      <c r="L771" s="1" t="s">
        <v>251</v>
      </c>
      <c r="M771">
        <v>115</v>
      </c>
      <c r="N771" s="3">
        <v>2</v>
      </c>
      <c r="O771" s="3">
        <v>2</v>
      </c>
      <c r="P771">
        <v>1</v>
      </c>
      <c r="Q771" t="s">
        <v>25</v>
      </c>
      <c r="R771" s="3">
        <v>2</v>
      </c>
      <c r="U771" s="23"/>
    </row>
    <row r="772" spans="1:21" x14ac:dyDescent="0.3">
      <c r="U772" s="23"/>
    </row>
    <row r="773" spans="1:21" x14ac:dyDescent="0.3">
      <c r="A773" t="s">
        <v>28</v>
      </c>
      <c r="B773">
        <v>1</v>
      </c>
      <c r="C773" s="13">
        <v>14</v>
      </c>
      <c r="D773" s="14">
        <v>3</v>
      </c>
      <c r="E773">
        <v>210</v>
      </c>
      <c r="F773" s="2" t="s">
        <v>1</v>
      </c>
      <c r="G773">
        <v>2006</v>
      </c>
      <c r="H773">
        <v>9</v>
      </c>
      <c r="I773">
        <v>24</v>
      </c>
      <c r="J773">
        <v>6</v>
      </c>
      <c r="K773">
        <v>1</v>
      </c>
      <c r="L773" s="1" t="s">
        <v>252</v>
      </c>
      <c r="M773">
        <v>78</v>
      </c>
      <c r="N773" s="3">
        <v>1</v>
      </c>
      <c r="O773" s="3">
        <v>0</v>
      </c>
      <c r="P773">
        <v>2</v>
      </c>
      <c r="Q773" t="s">
        <v>3</v>
      </c>
      <c r="R773" s="3">
        <v>2</v>
      </c>
      <c r="T773" t="s">
        <v>2990</v>
      </c>
      <c r="U773" s="23"/>
    </row>
    <row r="774" spans="1:21" x14ac:dyDescent="0.3">
      <c r="A774" t="s">
        <v>28</v>
      </c>
      <c r="B774">
        <v>1</v>
      </c>
      <c r="C774" s="13">
        <v>14</v>
      </c>
      <c r="D774" s="14">
        <v>3</v>
      </c>
      <c r="E774">
        <v>210</v>
      </c>
      <c r="F774" s="2" t="s">
        <v>1</v>
      </c>
      <c r="G774">
        <v>2007</v>
      </c>
      <c r="H774">
        <v>9</v>
      </c>
      <c r="I774">
        <v>11</v>
      </c>
      <c r="J774">
        <v>2</v>
      </c>
      <c r="K774">
        <v>1</v>
      </c>
      <c r="L774" s="1" t="s">
        <v>252</v>
      </c>
      <c r="M774">
        <v>90</v>
      </c>
      <c r="N774" s="3">
        <v>1</v>
      </c>
      <c r="O774" s="3">
        <v>0</v>
      </c>
      <c r="P774">
        <v>1</v>
      </c>
      <c r="Q774" t="s">
        <v>3</v>
      </c>
      <c r="R774" s="3">
        <v>2</v>
      </c>
      <c r="U774" s="23"/>
    </row>
    <row r="775" spans="1:21" x14ac:dyDescent="0.3">
      <c r="A775" t="s">
        <v>28</v>
      </c>
      <c r="B775">
        <v>1</v>
      </c>
      <c r="C775" s="13">
        <v>14</v>
      </c>
      <c r="D775" s="14">
        <v>3</v>
      </c>
      <c r="E775">
        <v>210</v>
      </c>
      <c r="F775" s="2" t="s">
        <v>1</v>
      </c>
      <c r="G775">
        <v>2007</v>
      </c>
      <c r="H775">
        <v>9</v>
      </c>
      <c r="I775">
        <v>15</v>
      </c>
      <c r="J775">
        <v>4</v>
      </c>
      <c r="K775">
        <v>1</v>
      </c>
      <c r="L775" s="1" t="s">
        <v>252</v>
      </c>
      <c r="M775">
        <v>90</v>
      </c>
      <c r="N775" s="3">
        <v>1</v>
      </c>
      <c r="O775" s="3">
        <v>0</v>
      </c>
      <c r="P775">
        <v>1</v>
      </c>
      <c r="Q775" t="s">
        <v>3</v>
      </c>
      <c r="R775" s="3">
        <v>2</v>
      </c>
      <c r="U775" s="23"/>
    </row>
    <row r="776" spans="1:21" x14ac:dyDescent="0.3">
      <c r="A776" t="s">
        <v>28</v>
      </c>
      <c r="B776">
        <v>1</v>
      </c>
      <c r="C776" s="13">
        <v>14</v>
      </c>
      <c r="D776" s="14">
        <v>3</v>
      </c>
      <c r="E776">
        <v>210</v>
      </c>
      <c r="F776" s="2" t="s">
        <v>1</v>
      </c>
      <c r="G776">
        <v>2007</v>
      </c>
      <c r="H776">
        <v>9</v>
      </c>
      <c r="I776">
        <v>19</v>
      </c>
      <c r="J776">
        <v>7</v>
      </c>
      <c r="K776">
        <v>1</v>
      </c>
      <c r="L776" s="1" t="s">
        <v>252</v>
      </c>
      <c r="M776">
        <v>90</v>
      </c>
      <c r="N776" s="3">
        <v>1</v>
      </c>
      <c r="O776" s="3">
        <v>0</v>
      </c>
      <c r="P776">
        <v>1</v>
      </c>
      <c r="Q776" t="s">
        <v>3</v>
      </c>
      <c r="R776" s="3">
        <v>2</v>
      </c>
      <c r="U776" s="23"/>
    </row>
    <row r="777" spans="1:21" x14ac:dyDescent="0.3">
      <c r="A777" t="s">
        <v>28</v>
      </c>
      <c r="B777">
        <v>1</v>
      </c>
      <c r="C777" s="13">
        <v>14</v>
      </c>
      <c r="D777" s="14">
        <v>3</v>
      </c>
      <c r="E777">
        <v>210</v>
      </c>
      <c r="F777" s="2" t="s">
        <v>1</v>
      </c>
      <c r="G777">
        <v>2007</v>
      </c>
      <c r="H777">
        <v>9</v>
      </c>
      <c r="I777">
        <v>24</v>
      </c>
      <c r="J777">
        <v>11</v>
      </c>
      <c r="K777">
        <v>1</v>
      </c>
      <c r="L777" s="1" t="s">
        <v>252</v>
      </c>
      <c r="M777">
        <v>90</v>
      </c>
      <c r="N777" s="3">
        <v>1</v>
      </c>
      <c r="O777" s="3">
        <v>0</v>
      </c>
      <c r="P777">
        <v>1</v>
      </c>
      <c r="Q777" t="s">
        <v>3</v>
      </c>
      <c r="R777" s="3">
        <v>2</v>
      </c>
      <c r="U777" s="23"/>
    </row>
    <row r="778" spans="1:21" x14ac:dyDescent="0.3">
      <c r="U778" s="23"/>
    </row>
    <row r="779" spans="1:21" x14ac:dyDescent="0.3">
      <c r="A779" t="s">
        <v>0</v>
      </c>
      <c r="B779">
        <v>2</v>
      </c>
      <c r="C779" s="13">
        <v>1</v>
      </c>
      <c r="D779" s="14">
        <v>4</v>
      </c>
      <c r="E779">
        <v>210</v>
      </c>
      <c r="F779" s="2" t="s">
        <v>1</v>
      </c>
      <c r="G779">
        <v>2006</v>
      </c>
      <c r="H779">
        <v>9</v>
      </c>
      <c r="I779">
        <v>24</v>
      </c>
      <c r="J779">
        <v>6</v>
      </c>
      <c r="K779">
        <v>1</v>
      </c>
      <c r="L779" s="1" t="s">
        <v>253</v>
      </c>
      <c r="M779">
        <v>109</v>
      </c>
      <c r="N779" s="3">
        <v>1</v>
      </c>
      <c r="O779" s="3">
        <v>0</v>
      </c>
      <c r="P779">
        <v>2</v>
      </c>
      <c r="Q779" t="s">
        <v>3</v>
      </c>
      <c r="R779" s="3">
        <v>2</v>
      </c>
      <c r="T779" t="s">
        <v>2991</v>
      </c>
      <c r="U779" s="23"/>
    </row>
    <row r="780" spans="1:21" x14ac:dyDescent="0.3">
      <c r="A780" t="s">
        <v>0</v>
      </c>
      <c r="B780">
        <v>2</v>
      </c>
      <c r="C780" s="13">
        <v>2</v>
      </c>
      <c r="D780" s="14">
        <v>4</v>
      </c>
      <c r="E780">
        <v>210</v>
      </c>
      <c r="F780" s="2" t="s">
        <v>1</v>
      </c>
      <c r="G780">
        <v>2006</v>
      </c>
      <c r="H780">
        <v>10</v>
      </c>
      <c r="I780">
        <v>1</v>
      </c>
      <c r="J780">
        <v>12</v>
      </c>
      <c r="K780">
        <v>1</v>
      </c>
      <c r="L780" s="1" t="s">
        <v>253</v>
      </c>
      <c r="M780">
        <v>109</v>
      </c>
      <c r="N780" s="3">
        <v>1</v>
      </c>
      <c r="O780" s="3">
        <v>0</v>
      </c>
      <c r="P780">
        <v>1</v>
      </c>
      <c r="Q780" t="s">
        <v>3</v>
      </c>
      <c r="R780" s="3">
        <v>2</v>
      </c>
      <c r="U780" s="23"/>
    </row>
    <row r="781" spans="1:21" x14ac:dyDescent="0.3">
      <c r="U781" s="23"/>
    </row>
    <row r="782" spans="1:21" x14ac:dyDescent="0.3">
      <c r="A782" t="s">
        <v>0</v>
      </c>
      <c r="B782">
        <v>2</v>
      </c>
      <c r="C782" s="13">
        <v>4</v>
      </c>
      <c r="D782" s="14">
        <v>4</v>
      </c>
      <c r="E782">
        <v>210</v>
      </c>
      <c r="F782" s="2" t="s">
        <v>1</v>
      </c>
      <c r="G782">
        <v>2006</v>
      </c>
      <c r="H782">
        <v>9</v>
      </c>
      <c r="I782">
        <v>24</v>
      </c>
      <c r="J782">
        <v>6</v>
      </c>
      <c r="K782">
        <v>1</v>
      </c>
      <c r="L782" s="1" t="s">
        <v>254</v>
      </c>
      <c r="M782">
        <v>77</v>
      </c>
      <c r="N782" s="3">
        <v>1</v>
      </c>
      <c r="O782" s="3">
        <v>0</v>
      </c>
      <c r="P782">
        <v>2</v>
      </c>
      <c r="Q782" t="s">
        <v>3</v>
      </c>
      <c r="R782" s="3">
        <v>2</v>
      </c>
      <c r="T782" t="s">
        <v>2991</v>
      </c>
      <c r="U782" s="23"/>
    </row>
    <row r="783" spans="1:21" x14ac:dyDescent="0.3">
      <c r="A783" t="s">
        <v>0</v>
      </c>
      <c r="B783">
        <v>2</v>
      </c>
      <c r="C783" s="13">
        <v>6</v>
      </c>
      <c r="D783" s="14">
        <v>4</v>
      </c>
      <c r="E783">
        <v>210</v>
      </c>
      <c r="F783" s="2" t="s">
        <v>1</v>
      </c>
      <c r="G783">
        <v>2007</v>
      </c>
      <c r="H783">
        <v>9</v>
      </c>
      <c r="I783">
        <v>15</v>
      </c>
      <c r="J783">
        <v>4</v>
      </c>
      <c r="K783">
        <v>1</v>
      </c>
      <c r="L783" s="1" t="s">
        <v>254</v>
      </c>
      <c r="M783">
        <v>77</v>
      </c>
      <c r="N783" s="3">
        <v>1</v>
      </c>
      <c r="O783" s="3">
        <v>0</v>
      </c>
      <c r="P783">
        <v>1</v>
      </c>
      <c r="Q783" t="s">
        <v>3</v>
      </c>
      <c r="R783" s="3">
        <v>2</v>
      </c>
      <c r="U783" s="23"/>
    </row>
    <row r="784" spans="1:21" x14ac:dyDescent="0.3">
      <c r="U784" s="23"/>
    </row>
    <row r="785" spans="1:21" x14ac:dyDescent="0.3">
      <c r="A785" t="s">
        <v>0</v>
      </c>
      <c r="B785">
        <v>2</v>
      </c>
      <c r="C785" s="13">
        <v>5</v>
      </c>
      <c r="D785" s="14">
        <v>4</v>
      </c>
      <c r="E785">
        <v>210</v>
      </c>
      <c r="F785" s="2" t="s">
        <v>1</v>
      </c>
      <c r="G785">
        <v>2006</v>
      </c>
      <c r="H785">
        <v>9</v>
      </c>
      <c r="I785">
        <v>24</v>
      </c>
      <c r="J785">
        <v>6</v>
      </c>
      <c r="K785">
        <v>1</v>
      </c>
      <c r="L785" s="1" t="s">
        <v>255</v>
      </c>
      <c r="M785">
        <v>88</v>
      </c>
      <c r="N785" s="3">
        <v>1</v>
      </c>
      <c r="O785" s="3">
        <v>0</v>
      </c>
      <c r="P785">
        <v>2</v>
      </c>
      <c r="Q785" t="s">
        <v>3</v>
      </c>
      <c r="R785" s="3">
        <v>2</v>
      </c>
      <c r="T785" t="s">
        <v>2991</v>
      </c>
      <c r="U785" s="23"/>
    </row>
    <row r="786" spans="1:21" x14ac:dyDescent="0.3">
      <c r="A786" t="s">
        <v>0</v>
      </c>
      <c r="B786">
        <v>2</v>
      </c>
      <c r="C786" s="13">
        <v>5</v>
      </c>
      <c r="D786" s="14">
        <v>4</v>
      </c>
      <c r="E786">
        <v>210</v>
      </c>
      <c r="F786" s="2" t="s">
        <v>1</v>
      </c>
      <c r="G786">
        <v>2006</v>
      </c>
      <c r="H786">
        <v>9</v>
      </c>
      <c r="I786">
        <v>28</v>
      </c>
      <c r="J786">
        <v>9</v>
      </c>
      <c r="K786">
        <v>1</v>
      </c>
      <c r="L786" s="1" t="s">
        <v>255</v>
      </c>
      <c r="M786">
        <v>88</v>
      </c>
      <c r="N786" s="3">
        <v>1</v>
      </c>
      <c r="O786" s="3">
        <v>0</v>
      </c>
      <c r="P786">
        <v>1</v>
      </c>
      <c r="Q786" t="s">
        <v>3</v>
      </c>
      <c r="R786" s="3">
        <v>2</v>
      </c>
      <c r="U786" s="23"/>
    </row>
    <row r="787" spans="1:21" x14ac:dyDescent="0.3">
      <c r="A787" t="s">
        <v>0</v>
      </c>
      <c r="B787">
        <v>2</v>
      </c>
      <c r="C787" s="13">
        <v>5</v>
      </c>
      <c r="D787" s="14">
        <v>4</v>
      </c>
      <c r="E787">
        <v>210</v>
      </c>
      <c r="F787" s="2" t="s">
        <v>1</v>
      </c>
      <c r="G787">
        <v>2006</v>
      </c>
      <c r="H787">
        <v>10</v>
      </c>
      <c r="I787">
        <v>1</v>
      </c>
      <c r="J787">
        <v>12</v>
      </c>
      <c r="K787">
        <v>1</v>
      </c>
      <c r="L787" s="1" t="s">
        <v>255</v>
      </c>
      <c r="M787">
        <v>88</v>
      </c>
      <c r="N787" s="3">
        <v>1</v>
      </c>
      <c r="O787" s="3">
        <v>0</v>
      </c>
      <c r="P787">
        <v>1</v>
      </c>
      <c r="Q787" t="s">
        <v>3</v>
      </c>
      <c r="R787" s="3">
        <v>2</v>
      </c>
      <c r="U787" s="23"/>
    </row>
    <row r="788" spans="1:21" x14ac:dyDescent="0.3">
      <c r="U788" s="23"/>
    </row>
    <row r="789" spans="1:21" x14ac:dyDescent="0.3">
      <c r="A789" t="s">
        <v>28</v>
      </c>
      <c r="B789">
        <v>1</v>
      </c>
      <c r="C789" s="13">
        <v>9</v>
      </c>
      <c r="D789" s="14">
        <v>3</v>
      </c>
      <c r="E789">
        <v>210</v>
      </c>
      <c r="F789" s="2" t="s">
        <v>1</v>
      </c>
      <c r="G789">
        <v>2006</v>
      </c>
      <c r="H789">
        <v>9</v>
      </c>
      <c r="I789">
        <v>26</v>
      </c>
      <c r="J789">
        <v>7</v>
      </c>
      <c r="K789">
        <v>1</v>
      </c>
      <c r="L789" s="1" t="s">
        <v>256</v>
      </c>
      <c r="M789">
        <v>102</v>
      </c>
      <c r="N789" s="3">
        <v>1</v>
      </c>
      <c r="O789" s="3">
        <v>0</v>
      </c>
      <c r="P789">
        <v>2</v>
      </c>
      <c r="Q789" t="s">
        <v>3</v>
      </c>
      <c r="R789" s="3">
        <v>2</v>
      </c>
      <c r="T789" t="s">
        <v>2990</v>
      </c>
      <c r="U789" s="23"/>
    </row>
    <row r="790" spans="1:21" x14ac:dyDescent="0.3">
      <c r="A790" t="s">
        <v>28</v>
      </c>
      <c r="B790">
        <v>1</v>
      </c>
      <c r="C790" s="13">
        <v>9</v>
      </c>
      <c r="D790" s="14">
        <v>3</v>
      </c>
      <c r="E790">
        <v>210</v>
      </c>
      <c r="F790" s="2" t="s">
        <v>1</v>
      </c>
      <c r="G790">
        <v>2006</v>
      </c>
      <c r="H790">
        <v>10</v>
      </c>
      <c r="I790">
        <v>3</v>
      </c>
      <c r="J790">
        <v>14</v>
      </c>
      <c r="K790">
        <v>1</v>
      </c>
      <c r="L790" s="1" t="s">
        <v>256</v>
      </c>
      <c r="M790">
        <v>102</v>
      </c>
      <c r="N790" s="3">
        <v>1</v>
      </c>
      <c r="O790" s="3">
        <v>0</v>
      </c>
      <c r="P790">
        <v>1</v>
      </c>
      <c r="Q790" t="s">
        <v>3</v>
      </c>
      <c r="R790" s="3">
        <v>2</v>
      </c>
      <c r="U790" s="23"/>
    </row>
    <row r="791" spans="1:21" x14ac:dyDescent="0.3">
      <c r="A791" t="s">
        <v>28</v>
      </c>
      <c r="B791">
        <v>1</v>
      </c>
      <c r="C791" s="13">
        <v>9</v>
      </c>
      <c r="D791" s="14">
        <v>3</v>
      </c>
      <c r="E791">
        <v>210</v>
      </c>
      <c r="F791" s="2" t="s">
        <v>1</v>
      </c>
      <c r="G791">
        <v>2007</v>
      </c>
      <c r="H791">
        <v>9</v>
      </c>
      <c r="I791">
        <v>19</v>
      </c>
      <c r="J791">
        <v>7</v>
      </c>
      <c r="K791">
        <v>1</v>
      </c>
      <c r="L791" s="1" t="s">
        <v>256</v>
      </c>
      <c r="M791">
        <v>102</v>
      </c>
      <c r="N791" s="3">
        <v>1</v>
      </c>
      <c r="O791" s="3">
        <v>0</v>
      </c>
      <c r="P791">
        <v>1</v>
      </c>
      <c r="Q791" t="s">
        <v>3</v>
      </c>
      <c r="R791" s="3">
        <v>2</v>
      </c>
      <c r="U791" s="23"/>
    </row>
    <row r="792" spans="1:21" x14ac:dyDescent="0.3">
      <c r="A792" t="s">
        <v>28</v>
      </c>
      <c r="B792">
        <v>1</v>
      </c>
      <c r="C792" s="13">
        <v>9</v>
      </c>
      <c r="D792" s="14">
        <v>3</v>
      </c>
      <c r="E792">
        <v>210</v>
      </c>
      <c r="F792" s="2" t="s">
        <v>1</v>
      </c>
      <c r="G792">
        <v>2007</v>
      </c>
      <c r="H792">
        <v>9</v>
      </c>
      <c r="I792">
        <v>27</v>
      </c>
      <c r="J792">
        <v>13</v>
      </c>
      <c r="K792">
        <v>1</v>
      </c>
      <c r="L792" s="1" t="s">
        <v>256</v>
      </c>
      <c r="M792">
        <v>102</v>
      </c>
      <c r="N792" s="3">
        <v>1</v>
      </c>
      <c r="O792" s="3">
        <v>0</v>
      </c>
      <c r="P792">
        <v>1</v>
      </c>
      <c r="Q792" t="s">
        <v>3</v>
      </c>
      <c r="R792" s="3">
        <v>2</v>
      </c>
      <c r="U792" s="23"/>
    </row>
    <row r="793" spans="1:21" x14ac:dyDescent="0.3">
      <c r="A793" t="s">
        <v>28</v>
      </c>
      <c r="B793">
        <v>1</v>
      </c>
      <c r="C793" s="13">
        <v>9</v>
      </c>
      <c r="D793" s="14">
        <v>3</v>
      </c>
      <c r="E793">
        <v>210</v>
      </c>
      <c r="F793" s="2" t="s">
        <v>1</v>
      </c>
      <c r="G793">
        <v>2008</v>
      </c>
      <c r="H793">
        <v>9</v>
      </c>
      <c r="I793">
        <v>20</v>
      </c>
      <c r="J793">
        <v>9</v>
      </c>
      <c r="K793">
        <v>1</v>
      </c>
      <c r="L793" s="1" t="s">
        <v>256</v>
      </c>
      <c r="M793">
        <v>118</v>
      </c>
      <c r="N793" s="3">
        <v>1</v>
      </c>
      <c r="O793" s="3">
        <v>0</v>
      </c>
      <c r="P793">
        <v>1</v>
      </c>
      <c r="Q793" t="s">
        <v>3</v>
      </c>
      <c r="R793" s="3">
        <v>2</v>
      </c>
      <c r="U793" s="23"/>
    </row>
    <row r="794" spans="1:21" x14ac:dyDescent="0.3">
      <c r="A794" t="s">
        <v>28</v>
      </c>
      <c r="B794">
        <v>1</v>
      </c>
      <c r="C794" s="13">
        <v>9</v>
      </c>
      <c r="D794" s="14">
        <v>3</v>
      </c>
      <c r="E794">
        <v>210</v>
      </c>
      <c r="F794" s="2" t="s">
        <v>1</v>
      </c>
      <c r="G794">
        <v>2009</v>
      </c>
      <c r="H794">
        <v>9</v>
      </c>
      <c r="I794">
        <v>13</v>
      </c>
      <c r="J794">
        <v>7</v>
      </c>
      <c r="K794">
        <v>1</v>
      </c>
      <c r="L794" s="1" t="s">
        <v>256</v>
      </c>
      <c r="M794">
        <v>118</v>
      </c>
      <c r="N794" s="3">
        <v>1</v>
      </c>
      <c r="O794" s="3">
        <v>0</v>
      </c>
      <c r="P794">
        <v>1</v>
      </c>
      <c r="Q794" t="s">
        <v>3</v>
      </c>
      <c r="R794" s="3">
        <v>2</v>
      </c>
      <c r="U794" s="23"/>
    </row>
    <row r="795" spans="1:21" x14ac:dyDescent="0.3">
      <c r="A795" t="s">
        <v>28</v>
      </c>
      <c r="B795">
        <v>1</v>
      </c>
      <c r="C795" s="13">
        <v>9</v>
      </c>
      <c r="D795" s="14">
        <v>3</v>
      </c>
      <c r="E795">
        <v>210</v>
      </c>
      <c r="F795" s="2" t="s">
        <v>1</v>
      </c>
      <c r="G795">
        <v>2009</v>
      </c>
      <c r="H795">
        <v>9</v>
      </c>
      <c r="I795">
        <v>18</v>
      </c>
      <c r="J795">
        <v>11</v>
      </c>
      <c r="K795">
        <v>1</v>
      </c>
      <c r="L795" s="1" t="s">
        <v>256</v>
      </c>
      <c r="M795">
        <v>118</v>
      </c>
      <c r="N795" s="3">
        <v>1</v>
      </c>
      <c r="O795" s="3">
        <v>0</v>
      </c>
      <c r="P795">
        <v>1</v>
      </c>
      <c r="Q795" t="s">
        <v>3</v>
      </c>
      <c r="R795" s="3">
        <v>2</v>
      </c>
      <c r="U795" s="23"/>
    </row>
    <row r="796" spans="1:21" x14ac:dyDescent="0.3">
      <c r="A796" t="s">
        <v>28</v>
      </c>
      <c r="B796">
        <v>1</v>
      </c>
      <c r="C796" s="13" t="s">
        <v>257</v>
      </c>
      <c r="D796" s="14">
        <v>3</v>
      </c>
      <c r="E796">
        <v>210</v>
      </c>
      <c r="F796" s="2" t="s">
        <v>1</v>
      </c>
      <c r="G796">
        <v>2010</v>
      </c>
      <c r="H796">
        <v>9</v>
      </c>
      <c r="I796">
        <v>8</v>
      </c>
      <c r="J796">
        <v>5</v>
      </c>
      <c r="K796">
        <v>1</v>
      </c>
      <c r="L796" s="1" t="s">
        <v>256</v>
      </c>
      <c r="M796">
        <v>117</v>
      </c>
      <c r="N796" s="3">
        <v>1</v>
      </c>
      <c r="O796" s="3">
        <v>0</v>
      </c>
      <c r="P796">
        <v>1</v>
      </c>
      <c r="Q796" t="s">
        <v>3</v>
      </c>
      <c r="R796" s="3">
        <v>2</v>
      </c>
      <c r="U796" s="23"/>
    </row>
    <row r="797" spans="1:21" x14ac:dyDescent="0.3">
      <c r="U797" s="23"/>
    </row>
    <row r="798" spans="1:21" x14ac:dyDescent="0.3">
      <c r="A798" t="s">
        <v>28</v>
      </c>
      <c r="B798">
        <v>1</v>
      </c>
      <c r="C798" s="13">
        <v>13</v>
      </c>
      <c r="D798" s="14">
        <v>3</v>
      </c>
      <c r="E798">
        <v>210</v>
      </c>
      <c r="F798" s="2" t="s">
        <v>1</v>
      </c>
      <c r="G798">
        <v>2006</v>
      </c>
      <c r="H798">
        <v>9</v>
      </c>
      <c r="I798">
        <v>26</v>
      </c>
      <c r="J798">
        <v>7</v>
      </c>
      <c r="K798">
        <v>1</v>
      </c>
      <c r="L798" s="1" t="s">
        <v>258</v>
      </c>
      <c r="M798">
        <v>91</v>
      </c>
      <c r="N798" s="3">
        <v>2</v>
      </c>
      <c r="O798" s="3">
        <v>2</v>
      </c>
      <c r="P798">
        <v>2</v>
      </c>
      <c r="Q798" t="s">
        <v>25</v>
      </c>
      <c r="R798" s="3">
        <v>2</v>
      </c>
      <c r="T798" t="s">
        <v>2990</v>
      </c>
      <c r="U798" s="23"/>
    </row>
    <row r="799" spans="1:21" x14ac:dyDescent="0.3">
      <c r="A799" t="s">
        <v>28</v>
      </c>
      <c r="B799">
        <v>1</v>
      </c>
      <c r="C799" s="13">
        <v>13</v>
      </c>
      <c r="D799" s="14">
        <v>3</v>
      </c>
      <c r="E799">
        <v>210</v>
      </c>
      <c r="F799" s="2" t="s">
        <v>1</v>
      </c>
      <c r="G799">
        <v>2006</v>
      </c>
      <c r="H799">
        <v>10</v>
      </c>
      <c r="I799">
        <v>9</v>
      </c>
      <c r="J799">
        <v>18</v>
      </c>
      <c r="K799">
        <v>1</v>
      </c>
      <c r="L799" s="1" t="s">
        <v>258</v>
      </c>
      <c r="M799">
        <v>91</v>
      </c>
      <c r="N799" s="3">
        <v>2</v>
      </c>
      <c r="O799" s="3">
        <v>2</v>
      </c>
      <c r="P799">
        <v>1</v>
      </c>
      <c r="Q799" t="s">
        <v>25</v>
      </c>
      <c r="R799" s="3">
        <v>2</v>
      </c>
      <c r="U799" s="23"/>
    </row>
    <row r="800" spans="1:21" x14ac:dyDescent="0.3">
      <c r="U800" s="23"/>
    </row>
    <row r="801" spans="1:21" x14ac:dyDescent="0.3">
      <c r="A801" t="s">
        <v>28</v>
      </c>
      <c r="B801">
        <v>1</v>
      </c>
      <c r="C801" s="13">
        <v>15</v>
      </c>
      <c r="D801" s="14">
        <v>3</v>
      </c>
      <c r="E801">
        <v>210</v>
      </c>
      <c r="F801" s="2" t="s">
        <v>1</v>
      </c>
      <c r="G801">
        <v>2006</v>
      </c>
      <c r="H801">
        <v>9</v>
      </c>
      <c r="I801">
        <v>26</v>
      </c>
      <c r="J801">
        <v>7</v>
      </c>
      <c r="K801">
        <v>1</v>
      </c>
      <c r="L801" s="1" t="s">
        <v>259</v>
      </c>
      <c r="M801">
        <v>91</v>
      </c>
      <c r="N801" s="3">
        <v>1</v>
      </c>
      <c r="O801" s="3">
        <v>0</v>
      </c>
      <c r="P801">
        <v>2</v>
      </c>
      <c r="Q801" t="s">
        <v>3</v>
      </c>
      <c r="R801" s="3">
        <v>2</v>
      </c>
      <c r="T801" t="s">
        <v>2990</v>
      </c>
      <c r="U801" s="23"/>
    </row>
    <row r="802" spans="1:21" x14ac:dyDescent="0.3">
      <c r="A802" t="s">
        <v>28</v>
      </c>
      <c r="B802">
        <v>1</v>
      </c>
      <c r="C802" s="13">
        <v>15</v>
      </c>
      <c r="D802" s="14">
        <v>3</v>
      </c>
      <c r="E802">
        <v>210</v>
      </c>
      <c r="F802" s="2" t="s">
        <v>1</v>
      </c>
      <c r="G802">
        <v>2006</v>
      </c>
      <c r="H802">
        <v>9</v>
      </c>
      <c r="I802">
        <v>28</v>
      </c>
      <c r="J802">
        <v>9</v>
      </c>
      <c r="K802">
        <v>1</v>
      </c>
      <c r="L802" s="1" t="s">
        <v>259</v>
      </c>
      <c r="M802">
        <v>91</v>
      </c>
      <c r="N802" s="3">
        <v>1</v>
      </c>
      <c r="O802" s="3">
        <v>0</v>
      </c>
      <c r="P802">
        <v>1</v>
      </c>
      <c r="Q802" t="s">
        <v>3</v>
      </c>
      <c r="R802" s="3">
        <v>2</v>
      </c>
      <c r="U802" s="23"/>
    </row>
    <row r="803" spans="1:21" x14ac:dyDescent="0.3">
      <c r="U803" s="23"/>
    </row>
    <row r="804" spans="1:21" x14ac:dyDescent="0.3">
      <c r="A804" t="s">
        <v>28</v>
      </c>
      <c r="B804">
        <v>1</v>
      </c>
      <c r="C804" s="13">
        <v>19</v>
      </c>
      <c r="D804" s="14">
        <v>3</v>
      </c>
      <c r="E804">
        <v>210</v>
      </c>
      <c r="F804" s="2" t="s">
        <v>1</v>
      </c>
      <c r="G804">
        <v>2006</v>
      </c>
      <c r="H804">
        <v>9</v>
      </c>
      <c r="I804">
        <v>26</v>
      </c>
      <c r="J804">
        <v>7</v>
      </c>
      <c r="K804">
        <v>1</v>
      </c>
      <c r="L804" s="1" t="s">
        <v>260</v>
      </c>
      <c r="M804">
        <v>98</v>
      </c>
      <c r="N804" s="3">
        <v>2</v>
      </c>
      <c r="O804" s="3">
        <v>2</v>
      </c>
      <c r="P804">
        <v>2</v>
      </c>
      <c r="Q804" t="s">
        <v>25</v>
      </c>
      <c r="R804" s="3">
        <v>2</v>
      </c>
      <c r="T804" t="s">
        <v>2990</v>
      </c>
      <c r="U804" s="23"/>
    </row>
    <row r="805" spans="1:21" x14ac:dyDescent="0.3">
      <c r="A805" t="s">
        <v>28</v>
      </c>
      <c r="B805">
        <v>1</v>
      </c>
      <c r="C805" s="13">
        <v>19</v>
      </c>
      <c r="D805" s="14">
        <v>3</v>
      </c>
      <c r="E805">
        <v>210</v>
      </c>
      <c r="F805" s="2" t="s">
        <v>1</v>
      </c>
      <c r="G805">
        <v>2006</v>
      </c>
      <c r="H805">
        <v>9</v>
      </c>
      <c r="I805">
        <v>28</v>
      </c>
      <c r="J805">
        <v>9</v>
      </c>
      <c r="K805">
        <v>1</v>
      </c>
      <c r="L805" s="1" t="s">
        <v>260</v>
      </c>
      <c r="M805">
        <v>98</v>
      </c>
      <c r="N805" s="3">
        <v>2</v>
      </c>
      <c r="O805" s="3">
        <v>2</v>
      </c>
      <c r="P805">
        <v>1</v>
      </c>
      <c r="Q805" t="s">
        <v>25</v>
      </c>
      <c r="R805" s="3">
        <v>2</v>
      </c>
      <c r="U805" s="23"/>
    </row>
    <row r="806" spans="1:21" x14ac:dyDescent="0.3">
      <c r="U806" s="23"/>
    </row>
    <row r="807" spans="1:21" x14ac:dyDescent="0.3">
      <c r="A807" t="s">
        <v>28</v>
      </c>
      <c r="B807">
        <v>1</v>
      </c>
      <c r="C807" s="13">
        <v>16</v>
      </c>
      <c r="D807" s="14">
        <v>3</v>
      </c>
      <c r="E807">
        <v>210</v>
      </c>
      <c r="F807" s="2" t="s">
        <v>1</v>
      </c>
      <c r="G807">
        <v>2006</v>
      </c>
      <c r="H807">
        <v>9</v>
      </c>
      <c r="I807">
        <v>26</v>
      </c>
      <c r="J807">
        <v>7</v>
      </c>
      <c r="K807">
        <v>1</v>
      </c>
      <c r="L807" s="1" t="s">
        <v>261</v>
      </c>
      <c r="M807">
        <v>118</v>
      </c>
      <c r="N807" s="3">
        <v>5</v>
      </c>
      <c r="O807" s="3">
        <v>1</v>
      </c>
      <c r="P807">
        <v>2</v>
      </c>
      <c r="Q807" t="s">
        <v>25</v>
      </c>
      <c r="R807" s="3">
        <v>2</v>
      </c>
      <c r="T807" t="s">
        <v>2990</v>
      </c>
      <c r="U807" s="23"/>
    </row>
    <row r="808" spans="1:21" x14ac:dyDescent="0.3">
      <c r="A808" t="s">
        <v>28</v>
      </c>
      <c r="B808">
        <v>1</v>
      </c>
      <c r="C808" s="13">
        <v>16</v>
      </c>
      <c r="D808" s="14">
        <v>3</v>
      </c>
      <c r="E808">
        <v>210</v>
      </c>
      <c r="F808" s="2" t="s">
        <v>1</v>
      </c>
      <c r="G808">
        <v>2006</v>
      </c>
      <c r="H808">
        <v>10</v>
      </c>
      <c r="I808">
        <v>1</v>
      </c>
      <c r="J808">
        <v>12</v>
      </c>
      <c r="K808">
        <v>1</v>
      </c>
      <c r="L808" s="1" t="s">
        <v>261</v>
      </c>
      <c r="M808">
        <v>118</v>
      </c>
      <c r="N808" s="3">
        <v>5</v>
      </c>
      <c r="O808" s="3">
        <v>1</v>
      </c>
      <c r="P808">
        <v>1</v>
      </c>
      <c r="Q808" t="s">
        <v>25</v>
      </c>
      <c r="R808" s="3">
        <v>2</v>
      </c>
      <c r="U808" s="23"/>
    </row>
    <row r="809" spans="1:21" x14ac:dyDescent="0.3">
      <c r="U809" s="23"/>
    </row>
    <row r="810" spans="1:21" x14ac:dyDescent="0.3">
      <c r="A810" t="s">
        <v>28</v>
      </c>
      <c r="B810">
        <v>1</v>
      </c>
      <c r="C810" s="13">
        <v>17</v>
      </c>
      <c r="D810" s="14">
        <v>3</v>
      </c>
      <c r="E810">
        <v>210</v>
      </c>
      <c r="F810" s="2" t="s">
        <v>1</v>
      </c>
      <c r="G810">
        <v>2006</v>
      </c>
      <c r="H810">
        <v>9</v>
      </c>
      <c r="I810">
        <v>26</v>
      </c>
      <c r="J810">
        <v>7</v>
      </c>
      <c r="K810">
        <v>1</v>
      </c>
      <c r="L810" s="1" t="s">
        <v>262</v>
      </c>
      <c r="M810">
        <v>112</v>
      </c>
      <c r="N810" s="3">
        <v>1</v>
      </c>
      <c r="O810" s="3">
        <v>0</v>
      </c>
      <c r="P810">
        <v>2</v>
      </c>
      <c r="Q810" t="s">
        <v>3</v>
      </c>
      <c r="R810" s="3">
        <v>2</v>
      </c>
      <c r="T810" t="s">
        <v>2990</v>
      </c>
      <c r="U810" s="23"/>
    </row>
    <row r="811" spans="1:21" x14ac:dyDescent="0.3">
      <c r="A811" t="s">
        <v>28</v>
      </c>
      <c r="B811">
        <v>1</v>
      </c>
      <c r="C811" s="13">
        <v>14</v>
      </c>
      <c r="D811" s="14">
        <v>3</v>
      </c>
      <c r="E811">
        <v>210</v>
      </c>
      <c r="F811" s="2" t="s">
        <v>1</v>
      </c>
      <c r="G811">
        <v>2008</v>
      </c>
      <c r="H811">
        <v>9</v>
      </c>
      <c r="I811">
        <v>23</v>
      </c>
      <c r="J811">
        <v>10</v>
      </c>
      <c r="K811">
        <v>1</v>
      </c>
      <c r="L811" s="1" t="s">
        <v>262</v>
      </c>
      <c r="M811">
        <v>128</v>
      </c>
      <c r="N811" s="3">
        <v>1</v>
      </c>
      <c r="O811" s="3">
        <v>0</v>
      </c>
      <c r="P811">
        <v>1</v>
      </c>
      <c r="Q811" t="s">
        <v>3</v>
      </c>
      <c r="R811" s="3">
        <v>2</v>
      </c>
      <c r="U811" s="23"/>
    </row>
    <row r="812" spans="1:21" x14ac:dyDescent="0.3">
      <c r="U812" s="23"/>
    </row>
    <row r="813" spans="1:21" x14ac:dyDescent="0.3">
      <c r="A813" t="s">
        <v>0</v>
      </c>
      <c r="B813">
        <v>2</v>
      </c>
      <c r="C813" s="13">
        <v>1</v>
      </c>
      <c r="D813" s="14">
        <v>4</v>
      </c>
      <c r="E813">
        <v>210</v>
      </c>
      <c r="F813" s="2" t="s">
        <v>1</v>
      </c>
      <c r="G813">
        <v>2006</v>
      </c>
      <c r="H813">
        <v>9</v>
      </c>
      <c r="I813">
        <v>26</v>
      </c>
      <c r="J813">
        <v>7</v>
      </c>
      <c r="K813">
        <v>1</v>
      </c>
      <c r="L813" s="1" t="s">
        <v>263</v>
      </c>
      <c r="M813">
        <v>88</v>
      </c>
      <c r="N813" s="3">
        <v>1</v>
      </c>
      <c r="O813" s="3">
        <v>0</v>
      </c>
      <c r="P813">
        <v>2</v>
      </c>
      <c r="Q813" t="s">
        <v>3</v>
      </c>
      <c r="R813" s="3">
        <v>2</v>
      </c>
      <c r="T813" t="s">
        <v>2991</v>
      </c>
      <c r="U813" s="23"/>
    </row>
    <row r="814" spans="1:21" x14ac:dyDescent="0.3">
      <c r="A814" t="s">
        <v>0</v>
      </c>
      <c r="B814">
        <v>2</v>
      </c>
      <c r="C814" s="13">
        <v>1</v>
      </c>
      <c r="D814" s="14">
        <v>4</v>
      </c>
      <c r="E814">
        <v>210</v>
      </c>
      <c r="F814" s="2" t="s">
        <v>1</v>
      </c>
      <c r="G814">
        <v>2006</v>
      </c>
      <c r="H814">
        <v>10</v>
      </c>
      <c r="I814">
        <v>1</v>
      </c>
      <c r="J814">
        <v>12</v>
      </c>
      <c r="K814">
        <v>1</v>
      </c>
      <c r="L814" s="1" t="s">
        <v>263</v>
      </c>
      <c r="M814">
        <v>88</v>
      </c>
      <c r="N814" s="3">
        <v>1</v>
      </c>
      <c r="O814" s="3">
        <v>0</v>
      </c>
      <c r="P814">
        <v>1</v>
      </c>
      <c r="Q814" t="s">
        <v>3</v>
      </c>
      <c r="R814" s="3">
        <v>2</v>
      </c>
      <c r="U814" s="23"/>
    </row>
    <row r="815" spans="1:21" x14ac:dyDescent="0.3">
      <c r="U815" s="23"/>
    </row>
    <row r="816" spans="1:21" x14ac:dyDescent="0.3">
      <c r="A816" t="s">
        <v>0</v>
      </c>
      <c r="B816">
        <v>2</v>
      </c>
      <c r="C816" s="13">
        <v>3</v>
      </c>
      <c r="D816" s="14">
        <v>4</v>
      </c>
      <c r="E816">
        <v>210</v>
      </c>
      <c r="F816" s="2" t="s">
        <v>1</v>
      </c>
      <c r="G816">
        <v>2006</v>
      </c>
      <c r="H816">
        <v>9</v>
      </c>
      <c r="I816">
        <v>26</v>
      </c>
      <c r="J816">
        <v>7</v>
      </c>
      <c r="K816">
        <v>1</v>
      </c>
      <c r="L816" s="1" t="s">
        <v>264</v>
      </c>
      <c r="M816">
        <v>113</v>
      </c>
      <c r="N816" s="3">
        <v>1</v>
      </c>
      <c r="O816" s="3">
        <v>0</v>
      </c>
      <c r="P816">
        <v>2</v>
      </c>
      <c r="Q816" t="s">
        <v>3</v>
      </c>
      <c r="R816" s="3">
        <v>2</v>
      </c>
      <c r="T816" t="s">
        <v>2991</v>
      </c>
      <c r="U816" s="23"/>
    </row>
    <row r="817" spans="1:21" x14ac:dyDescent="0.3">
      <c r="A817" t="s">
        <v>0</v>
      </c>
      <c r="B817">
        <v>2</v>
      </c>
      <c r="C817" s="13">
        <v>3</v>
      </c>
      <c r="D817" s="14">
        <v>4</v>
      </c>
      <c r="E817">
        <v>210</v>
      </c>
      <c r="F817" s="2" t="s">
        <v>1</v>
      </c>
      <c r="G817">
        <v>2006</v>
      </c>
      <c r="H817">
        <v>10</v>
      </c>
      <c r="I817">
        <v>9</v>
      </c>
      <c r="J817">
        <v>18</v>
      </c>
      <c r="K817">
        <v>1</v>
      </c>
      <c r="L817" s="1" t="s">
        <v>264</v>
      </c>
      <c r="M817">
        <v>113</v>
      </c>
      <c r="N817" s="3">
        <v>1</v>
      </c>
      <c r="O817" s="3">
        <v>0</v>
      </c>
      <c r="P817">
        <v>1</v>
      </c>
      <c r="Q817" t="s">
        <v>3</v>
      </c>
      <c r="R817" s="3">
        <v>2</v>
      </c>
      <c r="U817" s="23"/>
    </row>
    <row r="818" spans="1:21" x14ac:dyDescent="0.3">
      <c r="U818" s="23"/>
    </row>
    <row r="819" spans="1:21" x14ac:dyDescent="0.3">
      <c r="A819" t="s">
        <v>0</v>
      </c>
      <c r="B819">
        <v>2</v>
      </c>
      <c r="C819" s="13">
        <v>3</v>
      </c>
      <c r="D819" s="14">
        <v>4</v>
      </c>
      <c r="E819">
        <v>210</v>
      </c>
      <c r="F819" s="2" t="s">
        <v>1</v>
      </c>
      <c r="G819">
        <v>2006</v>
      </c>
      <c r="H819">
        <v>9</v>
      </c>
      <c r="I819">
        <v>26</v>
      </c>
      <c r="J819">
        <v>7</v>
      </c>
      <c r="K819">
        <v>1</v>
      </c>
      <c r="L819" s="1" t="s">
        <v>265</v>
      </c>
      <c r="M819">
        <v>77</v>
      </c>
      <c r="N819" s="3">
        <v>2</v>
      </c>
      <c r="O819" s="3">
        <v>2</v>
      </c>
      <c r="P819">
        <v>2</v>
      </c>
      <c r="Q819" t="s">
        <v>25</v>
      </c>
      <c r="R819" s="3">
        <v>2</v>
      </c>
      <c r="T819" t="s">
        <v>2991</v>
      </c>
      <c r="U819" s="23"/>
    </row>
    <row r="820" spans="1:21" x14ac:dyDescent="0.3">
      <c r="A820" t="s">
        <v>0</v>
      </c>
      <c r="B820">
        <v>2</v>
      </c>
      <c r="C820" s="13">
        <v>3</v>
      </c>
      <c r="D820" s="14">
        <v>4</v>
      </c>
      <c r="E820">
        <v>210</v>
      </c>
      <c r="F820" s="2" t="s">
        <v>1</v>
      </c>
      <c r="G820">
        <v>2006</v>
      </c>
      <c r="H820">
        <v>10</v>
      </c>
      <c r="I820">
        <v>1</v>
      </c>
      <c r="J820">
        <v>12</v>
      </c>
      <c r="K820">
        <v>1</v>
      </c>
      <c r="L820" s="1" t="s">
        <v>265</v>
      </c>
      <c r="M820">
        <v>77</v>
      </c>
      <c r="N820" s="3">
        <v>2</v>
      </c>
      <c r="O820" s="3">
        <v>2</v>
      </c>
      <c r="P820">
        <v>1</v>
      </c>
      <c r="Q820" t="s">
        <v>25</v>
      </c>
      <c r="R820" s="3">
        <v>2</v>
      </c>
      <c r="U820" s="23"/>
    </row>
    <row r="821" spans="1:21" x14ac:dyDescent="0.3">
      <c r="A821" t="s">
        <v>0</v>
      </c>
      <c r="B821">
        <v>2</v>
      </c>
      <c r="C821" s="13">
        <v>3</v>
      </c>
      <c r="D821" s="14">
        <v>4</v>
      </c>
      <c r="E821">
        <v>210</v>
      </c>
      <c r="F821" s="2" t="s">
        <v>1</v>
      </c>
      <c r="G821">
        <v>2008</v>
      </c>
      <c r="H821">
        <v>9</v>
      </c>
      <c r="I821">
        <v>3</v>
      </c>
      <c r="J821">
        <v>1</v>
      </c>
      <c r="K821">
        <v>1</v>
      </c>
      <c r="L821" s="1" t="s">
        <v>265</v>
      </c>
      <c r="M821">
        <v>85</v>
      </c>
      <c r="N821" s="3">
        <v>2</v>
      </c>
      <c r="O821" s="3">
        <v>2</v>
      </c>
      <c r="P821">
        <v>1</v>
      </c>
      <c r="Q821" t="s">
        <v>25</v>
      </c>
      <c r="R821" s="3">
        <v>2</v>
      </c>
      <c r="U821" s="23"/>
    </row>
    <row r="822" spans="1:21" x14ac:dyDescent="0.3">
      <c r="U822" s="23"/>
    </row>
    <row r="823" spans="1:21" x14ac:dyDescent="0.3">
      <c r="A823" t="s">
        <v>0</v>
      </c>
      <c r="B823">
        <v>2</v>
      </c>
      <c r="C823" s="13">
        <v>3</v>
      </c>
      <c r="D823" s="14">
        <v>4</v>
      </c>
      <c r="E823">
        <v>210</v>
      </c>
      <c r="F823" s="2" t="s">
        <v>1</v>
      </c>
      <c r="G823">
        <v>2006</v>
      </c>
      <c r="H823">
        <v>9</v>
      </c>
      <c r="I823">
        <v>26</v>
      </c>
      <c r="J823">
        <v>7</v>
      </c>
      <c r="K823">
        <v>1</v>
      </c>
      <c r="L823" s="1" t="s">
        <v>266</v>
      </c>
      <c r="M823">
        <v>85</v>
      </c>
      <c r="N823" s="3">
        <v>1</v>
      </c>
      <c r="O823" s="3">
        <v>0</v>
      </c>
      <c r="P823">
        <v>2</v>
      </c>
      <c r="Q823" t="s">
        <v>3</v>
      </c>
      <c r="R823" s="3">
        <v>2</v>
      </c>
      <c r="T823" t="s">
        <v>2991</v>
      </c>
      <c r="U823" s="23"/>
    </row>
    <row r="824" spans="1:21" x14ac:dyDescent="0.3">
      <c r="A824" t="s">
        <v>0</v>
      </c>
      <c r="B824">
        <v>2</v>
      </c>
      <c r="C824" s="13">
        <v>3</v>
      </c>
      <c r="D824" s="14">
        <v>4</v>
      </c>
      <c r="E824">
        <v>210</v>
      </c>
      <c r="F824" s="2" t="s">
        <v>1</v>
      </c>
      <c r="G824">
        <v>2008</v>
      </c>
      <c r="H824">
        <v>9</v>
      </c>
      <c r="I824">
        <v>6</v>
      </c>
      <c r="J824">
        <v>3</v>
      </c>
      <c r="K824">
        <v>1</v>
      </c>
      <c r="L824" s="1" t="s">
        <v>266</v>
      </c>
      <c r="M824">
        <v>85</v>
      </c>
      <c r="N824" s="3">
        <v>1</v>
      </c>
      <c r="O824" s="3">
        <v>0</v>
      </c>
      <c r="P824">
        <v>1</v>
      </c>
      <c r="Q824" t="s">
        <v>3</v>
      </c>
      <c r="R824" s="3">
        <v>2</v>
      </c>
      <c r="U824" s="23"/>
    </row>
    <row r="825" spans="1:21" x14ac:dyDescent="0.3">
      <c r="U825" s="23"/>
    </row>
    <row r="826" spans="1:21" x14ac:dyDescent="0.3">
      <c r="A826" t="s">
        <v>0</v>
      </c>
      <c r="B826">
        <v>2</v>
      </c>
      <c r="C826" s="13">
        <v>4</v>
      </c>
      <c r="D826" s="14">
        <v>4</v>
      </c>
      <c r="E826">
        <v>210</v>
      </c>
      <c r="F826" s="2" t="s">
        <v>1</v>
      </c>
      <c r="G826">
        <v>2006</v>
      </c>
      <c r="H826">
        <v>9</v>
      </c>
      <c r="I826">
        <v>26</v>
      </c>
      <c r="J826">
        <v>7</v>
      </c>
      <c r="K826">
        <v>1</v>
      </c>
      <c r="L826" s="1" t="s">
        <v>267</v>
      </c>
      <c r="M826">
        <v>88</v>
      </c>
      <c r="N826" s="3">
        <v>2</v>
      </c>
      <c r="O826" s="3">
        <v>2</v>
      </c>
      <c r="P826">
        <v>2</v>
      </c>
      <c r="Q826" t="s">
        <v>25</v>
      </c>
      <c r="R826" s="3">
        <v>2</v>
      </c>
      <c r="T826" t="s">
        <v>2991</v>
      </c>
      <c r="U826" s="23"/>
    </row>
    <row r="827" spans="1:21" x14ac:dyDescent="0.3">
      <c r="A827" t="s">
        <v>0</v>
      </c>
      <c r="B827">
        <v>2</v>
      </c>
      <c r="C827" s="13">
        <v>4</v>
      </c>
      <c r="D827" s="14">
        <v>4</v>
      </c>
      <c r="E827">
        <v>210</v>
      </c>
      <c r="F827" s="2" t="s">
        <v>1</v>
      </c>
      <c r="G827">
        <v>2008</v>
      </c>
      <c r="H827">
        <v>9</v>
      </c>
      <c r="I827">
        <v>4</v>
      </c>
      <c r="J827">
        <v>2</v>
      </c>
      <c r="K827">
        <v>1</v>
      </c>
      <c r="L827" s="1" t="s">
        <v>267</v>
      </c>
      <c r="M827">
        <v>97</v>
      </c>
      <c r="N827" s="3">
        <v>2</v>
      </c>
      <c r="O827" s="3">
        <v>2</v>
      </c>
      <c r="P827">
        <v>1</v>
      </c>
      <c r="Q827" t="s">
        <v>25</v>
      </c>
      <c r="R827" s="3">
        <v>2</v>
      </c>
      <c r="U827" s="23"/>
    </row>
    <row r="828" spans="1:21" x14ac:dyDescent="0.3">
      <c r="A828" t="s">
        <v>0</v>
      </c>
      <c r="B828">
        <v>2</v>
      </c>
      <c r="C828" s="13">
        <v>4</v>
      </c>
      <c r="D828" s="14">
        <v>4</v>
      </c>
      <c r="E828">
        <v>210</v>
      </c>
      <c r="F828" s="2" t="s">
        <v>1</v>
      </c>
      <c r="G828">
        <v>2008</v>
      </c>
      <c r="H828">
        <v>9</v>
      </c>
      <c r="I828">
        <v>14</v>
      </c>
      <c r="J828">
        <v>6</v>
      </c>
      <c r="K828">
        <v>1</v>
      </c>
      <c r="L828" s="1" t="s">
        <v>267</v>
      </c>
      <c r="M828">
        <v>97</v>
      </c>
      <c r="N828" s="3">
        <v>2</v>
      </c>
      <c r="O828" s="3">
        <v>2</v>
      </c>
      <c r="P828">
        <v>1</v>
      </c>
      <c r="Q828" t="s">
        <v>25</v>
      </c>
      <c r="R828" s="3">
        <v>2</v>
      </c>
      <c r="U828" s="23"/>
    </row>
    <row r="829" spans="1:21" x14ac:dyDescent="0.3">
      <c r="U829" s="23"/>
    </row>
    <row r="830" spans="1:21" x14ac:dyDescent="0.3">
      <c r="A830" t="s">
        <v>28</v>
      </c>
      <c r="B830">
        <v>1</v>
      </c>
      <c r="C830" s="13">
        <v>9</v>
      </c>
      <c r="D830" s="14">
        <v>3</v>
      </c>
      <c r="E830">
        <v>210</v>
      </c>
      <c r="F830" s="2" t="s">
        <v>1</v>
      </c>
      <c r="G830">
        <v>2006</v>
      </c>
      <c r="H830">
        <v>9</v>
      </c>
      <c r="I830">
        <v>27</v>
      </c>
      <c r="J830">
        <v>8</v>
      </c>
      <c r="K830">
        <v>1</v>
      </c>
      <c r="L830" s="1" t="s">
        <v>268</v>
      </c>
      <c r="M830">
        <v>90</v>
      </c>
      <c r="N830" s="3">
        <v>1</v>
      </c>
      <c r="O830" s="3">
        <v>0</v>
      </c>
      <c r="P830">
        <v>2</v>
      </c>
      <c r="Q830" t="s">
        <v>3</v>
      </c>
      <c r="R830" s="3">
        <v>2</v>
      </c>
      <c r="T830" t="s">
        <v>2990</v>
      </c>
      <c r="U830" s="23"/>
    </row>
    <row r="831" spans="1:21" x14ac:dyDescent="0.3">
      <c r="A831" t="s">
        <v>28</v>
      </c>
      <c r="B831">
        <v>1</v>
      </c>
      <c r="C831" s="13">
        <v>9</v>
      </c>
      <c r="D831" s="14">
        <v>3</v>
      </c>
      <c r="E831">
        <v>210</v>
      </c>
      <c r="F831" s="2" t="s">
        <v>1</v>
      </c>
      <c r="G831">
        <v>2007</v>
      </c>
      <c r="H831">
        <v>9</v>
      </c>
      <c r="I831">
        <v>17</v>
      </c>
      <c r="J831">
        <v>5</v>
      </c>
      <c r="K831">
        <v>1</v>
      </c>
      <c r="L831" s="1" t="s">
        <v>268</v>
      </c>
      <c r="M831">
        <v>90</v>
      </c>
      <c r="N831" s="3">
        <v>1</v>
      </c>
      <c r="O831" s="3">
        <v>0</v>
      </c>
      <c r="P831">
        <v>1</v>
      </c>
      <c r="Q831" t="s">
        <v>3</v>
      </c>
      <c r="R831" s="3">
        <v>2</v>
      </c>
      <c r="U831" s="23"/>
    </row>
    <row r="832" spans="1:21" x14ac:dyDescent="0.3">
      <c r="A832" t="s">
        <v>28</v>
      </c>
      <c r="B832">
        <v>1</v>
      </c>
      <c r="C832" s="13">
        <v>9</v>
      </c>
      <c r="D832" s="14">
        <v>3</v>
      </c>
      <c r="E832">
        <v>210</v>
      </c>
      <c r="F832" s="2" t="s">
        <v>1</v>
      </c>
      <c r="G832">
        <v>2007</v>
      </c>
      <c r="H832">
        <v>9</v>
      </c>
      <c r="I832">
        <v>22</v>
      </c>
      <c r="J832">
        <v>10</v>
      </c>
      <c r="K832">
        <v>1</v>
      </c>
      <c r="L832" s="1" t="s">
        <v>268</v>
      </c>
      <c r="M832">
        <v>90</v>
      </c>
      <c r="N832" s="3">
        <v>1</v>
      </c>
      <c r="O832" s="3">
        <v>0</v>
      </c>
      <c r="P832">
        <v>1</v>
      </c>
      <c r="Q832" t="s">
        <v>3</v>
      </c>
      <c r="R832" s="3">
        <v>2</v>
      </c>
      <c r="U832" s="23"/>
    </row>
    <row r="833" spans="1:21" x14ac:dyDescent="0.3">
      <c r="A833" t="s">
        <v>28</v>
      </c>
      <c r="B833">
        <v>1</v>
      </c>
      <c r="C833" s="13">
        <v>9</v>
      </c>
      <c r="D833" s="14">
        <v>3</v>
      </c>
      <c r="E833">
        <v>210</v>
      </c>
      <c r="F833" s="2" t="s">
        <v>1</v>
      </c>
      <c r="G833">
        <v>2007</v>
      </c>
      <c r="H833">
        <v>9</v>
      </c>
      <c r="I833">
        <v>26</v>
      </c>
      <c r="J833">
        <v>12</v>
      </c>
      <c r="K833">
        <v>1</v>
      </c>
      <c r="L833" s="1" t="s">
        <v>268</v>
      </c>
      <c r="M833">
        <v>90</v>
      </c>
      <c r="N833" s="3">
        <v>1</v>
      </c>
      <c r="O833" s="3">
        <v>0</v>
      </c>
      <c r="P833">
        <v>1</v>
      </c>
      <c r="Q833" t="s">
        <v>3</v>
      </c>
      <c r="R833" s="3">
        <v>2</v>
      </c>
      <c r="U833" s="23"/>
    </row>
    <row r="834" spans="1:21" x14ac:dyDescent="0.3">
      <c r="U834" s="23"/>
    </row>
    <row r="835" spans="1:21" x14ac:dyDescent="0.3">
      <c r="A835" t="s">
        <v>28</v>
      </c>
      <c r="B835">
        <v>1</v>
      </c>
      <c r="C835" s="13">
        <v>12</v>
      </c>
      <c r="D835" s="14">
        <v>3</v>
      </c>
      <c r="E835">
        <v>210</v>
      </c>
      <c r="F835" s="2" t="s">
        <v>1</v>
      </c>
      <c r="G835">
        <v>2006</v>
      </c>
      <c r="H835">
        <v>9</v>
      </c>
      <c r="I835">
        <v>27</v>
      </c>
      <c r="J835">
        <v>8</v>
      </c>
      <c r="K835">
        <v>1</v>
      </c>
      <c r="L835" s="1" t="s">
        <v>269</v>
      </c>
      <c r="M835">
        <v>77</v>
      </c>
      <c r="N835" s="3">
        <v>2</v>
      </c>
      <c r="O835" s="3">
        <v>2</v>
      </c>
      <c r="P835">
        <v>2</v>
      </c>
      <c r="Q835" t="s">
        <v>25</v>
      </c>
      <c r="R835" s="3">
        <v>2</v>
      </c>
      <c r="T835" t="s">
        <v>2990</v>
      </c>
      <c r="U835" s="23"/>
    </row>
    <row r="836" spans="1:21" x14ac:dyDescent="0.3">
      <c r="A836" t="s">
        <v>28</v>
      </c>
      <c r="B836">
        <v>1</v>
      </c>
      <c r="C836" s="13">
        <v>12</v>
      </c>
      <c r="D836" s="14">
        <v>3</v>
      </c>
      <c r="E836">
        <v>210</v>
      </c>
      <c r="F836" s="2" t="s">
        <v>1</v>
      </c>
      <c r="G836">
        <v>2007</v>
      </c>
      <c r="H836">
        <v>9</v>
      </c>
      <c r="I836">
        <v>17</v>
      </c>
      <c r="J836">
        <v>5</v>
      </c>
      <c r="K836">
        <v>1</v>
      </c>
      <c r="L836" s="1" t="s">
        <v>269</v>
      </c>
      <c r="M836">
        <v>86</v>
      </c>
      <c r="N836" s="3">
        <v>2</v>
      </c>
      <c r="O836" s="3">
        <v>2</v>
      </c>
      <c r="P836">
        <v>1</v>
      </c>
      <c r="Q836" t="s">
        <v>25</v>
      </c>
      <c r="R836" s="3">
        <v>2</v>
      </c>
      <c r="U836" s="23"/>
    </row>
    <row r="837" spans="1:21" x14ac:dyDescent="0.3">
      <c r="A837" t="s">
        <v>28</v>
      </c>
      <c r="B837">
        <v>1</v>
      </c>
      <c r="C837" s="13">
        <v>12</v>
      </c>
      <c r="D837" s="14">
        <v>3</v>
      </c>
      <c r="E837">
        <v>210</v>
      </c>
      <c r="F837" s="2" t="s">
        <v>1</v>
      </c>
      <c r="G837">
        <v>2008</v>
      </c>
      <c r="H837">
        <v>9</v>
      </c>
      <c r="I837">
        <v>12</v>
      </c>
      <c r="J837">
        <v>5</v>
      </c>
      <c r="K837">
        <v>1</v>
      </c>
      <c r="L837" s="1" t="s">
        <v>269</v>
      </c>
      <c r="M837">
        <v>86</v>
      </c>
      <c r="N837" s="3">
        <v>5</v>
      </c>
      <c r="O837" s="3">
        <v>1</v>
      </c>
      <c r="P837">
        <v>1</v>
      </c>
      <c r="Q837" t="s">
        <v>25</v>
      </c>
      <c r="R837" s="3">
        <v>2</v>
      </c>
      <c r="U837" s="23"/>
    </row>
    <row r="838" spans="1:21" x14ac:dyDescent="0.3">
      <c r="U838" s="23"/>
    </row>
    <row r="839" spans="1:21" x14ac:dyDescent="0.3">
      <c r="A839" t="s">
        <v>28</v>
      </c>
      <c r="B839">
        <v>1</v>
      </c>
      <c r="C839" s="13">
        <v>13</v>
      </c>
      <c r="D839" s="14">
        <v>3</v>
      </c>
      <c r="E839">
        <v>210</v>
      </c>
      <c r="F839" s="2" t="s">
        <v>1</v>
      </c>
      <c r="G839">
        <v>2006</v>
      </c>
      <c r="H839">
        <v>9</v>
      </c>
      <c r="I839">
        <v>27</v>
      </c>
      <c r="J839">
        <v>8</v>
      </c>
      <c r="K839">
        <v>1</v>
      </c>
      <c r="L839" s="1" t="s">
        <v>270</v>
      </c>
      <c r="M839">
        <v>96</v>
      </c>
      <c r="N839" s="3">
        <v>2</v>
      </c>
      <c r="O839" s="3">
        <v>2</v>
      </c>
      <c r="P839">
        <v>2</v>
      </c>
      <c r="Q839" t="s">
        <v>25</v>
      </c>
      <c r="R839" s="3">
        <v>2</v>
      </c>
      <c r="T839" t="s">
        <v>2990</v>
      </c>
      <c r="U839" s="23"/>
    </row>
    <row r="840" spans="1:21" x14ac:dyDescent="0.3">
      <c r="A840" t="s">
        <v>28</v>
      </c>
      <c r="B840">
        <v>1</v>
      </c>
      <c r="C840" s="13">
        <v>13</v>
      </c>
      <c r="D840" s="14">
        <v>3</v>
      </c>
      <c r="E840">
        <v>210</v>
      </c>
      <c r="F840" s="2" t="s">
        <v>1</v>
      </c>
      <c r="G840">
        <v>2006</v>
      </c>
      <c r="H840">
        <v>10</v>
      </c>
      <c r="I840">
        <v>5</v>
      </c>
      <c r="J840">
        <v>15</v>
      </c>
      <c r="K840">
        <v>1</v>
      </c>
      <c r="L840" s="1" t="s">
        <v>270</v>
      </c>
      <c r="M840">
        <v>96</v>
      </c>
      <c r="N840" s="3">
        <v>2</v>
      </c>
      <c r="O840" s="3">
        <v>2</v>
      </c>
      <c r="P840">
        <v>1</v>
      </c>
      <c r="Q840" t="s">
        <v>25</v>
      </c>
      <c r="R840" s="3">
        <v>2</v>
      </c>
      <c r="U840" s="23"/>
    </row>
    <row r="841" spans="1:21" x14ac:dyDescent="0.3">
      <c r="U841" s="23"/>
    </row>
    <row r="842" spans="1:21" x14ac:dyDescent="0.3">
      <c r="A842" t="s">
        <v>28</v>
      </c>
      <c r="B842">
        <v>1</v>
      </c>
      <c r="C842" s="13">
        <v>14</v>
      </c>
      <c r="D842" s="14">
        <v>3</v>
      </c>
      <c r="E842">
        <v>210</v>
      </c>
      <c r="F842" s="2" t="s">
        <v>1</v>
      </c>
      <c r="G842">
        <v>2006</v>
      </c>
      <c r="H842">
        <v>9</v>
      </c>
      <c r="I842">
        <v>27</v>
      </c>
      <c r="J842">
        <v>8</v>
      </c>
      <c r="K842">
        <v>1</v>
      </c>
      <c r="L842" s="1" t="s">
        <v>271</v>
      </c>
      <c r="M842">
        <v>94</v>
      </c>
      <c r="N842" s="3">
        <v>2</v>
      </c>
      <c r="O842" s="3">
        <v>2</v>
      </c>
      <c r="P842">
        <v>2</v>
      </c>
      <c r="Q842" t="s">
        <v>25</v>
      </c>
      <c r="R842" s="3">
        <v>2</v>
      </c>
      <c r="T842" t="s">
        <v>2990</v>
      </c>
      <c r="U842" s="23"/>
    </row>
    <row r="843" spans="1:21" x14ac:dyDescent="0.3">
      <c r="A843" t="s">
        <v>28</v>
      </c>
      <c r="B843">
        <v>1</v>
      </c>
      <c r="C843" s="13">
        <v>14</v>
      </c>
      <c r="D843" s="14">
        <v>3</v>
      </c>
      <c r="E843">
        <v>210</v>
      </c>
      <c r="F843" s="2" t="s">
        <v>1</v>
      </c>
      <c r="G843">
        <v>2008</v>
      </c>
      <c r="H843">
        <v>9</v>
      </c>
      <c r="I843">
        <v>14</v>
      </c>
      <c r="J843">
        <v>6</v>
      </c>
      <c r="K843">
        <v>1</v>
      </c>
      <c r="L843" s="1" t="s">
        <v>271</v>
      </c>
      <c r="M843">
        <v>104</v>
      </c>
      <c r="N843" s="3">
        <v>2</v>
      </c>
      <c r="O843" s="3">
        <v>2</v>
      </c>
      <c r="P843">
        <v>1</v>
      </c>
      <c r="Q843" t="s">
        <v>25</v>
      </c>
      <c r="R843" s="3">
        <v>2</v>
      </c>
      <c r="U843" s="23"/>
    </row>
    <row r="844" spans="1:21" x14ac:dyDescent="0.3">
      <c r="A844" t="s">
        <v>28</v>
      </c>
      <c r="B844">
        <v>1</v>
      </c>
      <c r="C844" s="13" t="s">
        <v>94</v>
      </c>
      <c r="D844" s="14">
        <v>3</v>
      </c>
      <c r="E844">
        <v>210</v>
      </c>
      <c r="F844" s="2" t="s">
        <v>1</v>
      </c>
      <c r="G844">
        <v>2010</v>
      </c>
      <c r="H844">
        <v>9</v>
      </c>
      <c r="I844">
        <v>19</v>
      </c>
      <c r="J844">
        <v>11</v>
      </c>
      <c r="K844">
        <v>1</v>
      </c>
      <c r="L844" s="1" t="s">
        <v>271</v>
      </c>
      <c r="M844">
        <v>114</v>
      </c>
      <c r="N844" s="3">
        <v>2</v>
      </c>
      <c r="O844" s="3">
        <v>2</v>
      </c>
      <c r="P844">
        <v>1</v>
      </c>
      <c r="Q844" t="s">
        <v>25</v>
      </c>
      <c r="R844" s="3">
        <v>2</v>
      </c>
      <c r="U844" s="23"/>
    </row>
    <row r="845" spans="1:21" x14ac:dyDescent="0.3">
      <c r="U845" s="23"/>
    </row>
    <row r="846" spans="1:21" x14ac:dyDescent="0.3">
      <c r="A846" t="s">
        <v>28</v>
      </c>
      <c r="B846">
        <v>1</v>
      </c>
      <c r="C846" s="13">
        <v>15</v>
      </c>
      <c r="D846" s="14">
        <v>3</v>
      </c>
      <c r="E846">
        <v>210</v>
      </c>
      <c r="F846" s="2" t="s">
        <v>1</v>
      </c>
      <c r="G846">
        <v>2006</v>
      </c>
      <c r="H846">
        <v>9</v>
      </c>
      <c r="I846">
        <v>27</v>
      </c>
      <c r="J846">
        <v>8</v>
      </c>
      <c r="K846">
        <v>1</v>
      </c>
      <c r="L846" s="1" t="s">
        <v>272</v>
      </c>
      <c r="M846">
        <v>74</v>
      </c>
      <c r="N846" s="3">
        <v>1</v>
      </c>
      <c r="O846" s="3">
        <v>0</v>
      </c>
      <c r="P846">
        <v>2</v>
      </c>
      <c r="Q846" t="s">
        <v>3</v>
      </c>
      <c r="R846" s="3">
        <v>2</v>
      </c>
      <c r="T846" t="s">
        <v>2990</v>
      </c>
      <c r="U846" s="23"/>
    </row>
    <row r="847" spans="1:21" x14ac:dyDescent="0.3">
      <c r="A847" t="s">
        <v>28</v>
      </c>
      <c r="B847">
        <v>1</v>
      </c>
      <c r="C847" s="13">
        <v>15</v>
      </c>
      <c r="D847" s="14">
        <v>3</v>
      </c>
      <c r="E847">
        <v>210</v>
      </c>
      <c r="F847" s="2" t="s">
        <v>1</v>
      </c>
      <c r="G847">
        <v>2007</v>
      </c>
      <c r="H847">
        <v>9</v>
      </c>
      <c r="I847">
        <v>18</v>
      </c>
      <c r="J847">
        <v>6</v>
      </c>
      <c r="K847">
        <v>1</v>
      </c>
      <c r="L847" s="1" t="s">
        <v>272</v>
      </c>
      <c r="M847">
        <v>74</v>
      </c>
      <c r="N847" s="3">
        <v>1</v>
      </c>
      <c r="O847" s="3">
        <v>0</v>
      </c>
      <c r="P847">
        <v>1</v>
      </c>
      <c r="Q847" t="s">
        <v>3</v>
      </c>
      <c r="R847" s="3">
        <v>2</v>
      </c>
      <c r="U847" s="23"/>
    </row>
    <row r="848" spans="1:21" x14ac:dyDescent="0.3">
      <c r="U848" s="23"/>
    </row>
    <row r="849" spans="1:21" x14ac:dyDescent="0.3">
      <c r="A849" t="s">
        <v>28</v>
      </c>
      <c r="B849">
        <v>1</v>
      </c>
      <c r="C849" s="13">
        <v>19</v>
      </c>
      <c r="D849" s="14">
        <v>3</v>
      </c>
      <c r="E849">
        <v>210</v>
      </c>
      <c r="F849" s="2" t="s">
        <v>1</v>
      </c>
      <c r="G849">
        <v>2006</v>
      </c>
      <c r="H849">
        <v>9</v>
      </c>
      <c r="I849">
        <v>27</v>
      </c>
      <c r="J849">
        <v>8</v>
      </c>
      <c r="K849">
        <v>1</v>
      </c>
      <c r="L849" s="1" t="s">
        <v>273</v>
      </c>
      <c r="M849">
        <v>103</v>
      </c>
      <c r="N849" s="3">
        <v>2</v>
      </c>
      <c r="O849" s="3">
        <v>2</v>
      </c>
      <c r="P849">
        <v>2</v>
      </c>
      <c r="Q849" t="s">
        <v>25</v>
      </c>
      <c r="R849" s="3">
        <v>2</v>
      </c>
      <c r="T849" t="s">
        <v>2990</v>
      </c>
      <c r="U849" s="23"/>
    </row>
    <row r="850" spans="1:21" x14ac:dyDescent="0.3">
      <c r="A850" t="s">
        <v>28</v>
      </c>
      <c r="B850">
        <v>1</v>
      </c>
      <c r="C850" s="13">
        <v>19</v>
      </c>
      <c r="D850" s="14">
        <v>3</v>
      </c>
      <c r="E850">
        <v>210</v>
      </c>
      <c r="F850" s="2" t="s">
        <v>1</v>
      </c>
      <c r="G850">
        <v>2008</v>
      </c>
      <c r="H850">
        <v>9</v>
      </c>
      <c r="I850">
        <v>23</v>
      </c>
      <c r="J850">
        <v>10</v>
      </c>
      <c r="K850">
        <v>1</v>
      </c>
      <c r="L850" s="1" t="s">
        <v>273</v>
      </c>
      <c r="M850">
        <v>111</v>
      </c>
      <c r="N850" s="3">
        <v>2</v>
      </c>
      <c r="O850" s="3">
        <v>2</v>
      </c>
      <c r="P850">
        <v>1</v>
      </c>
      <c r="Q850" t="s">
        <v>25</v>
      </c>
      <c r="R850" s="3">
        <v>2</v>
      </c>
      <c r="U850" s="23"/>
    </row>
    <row r="851" spans="1:21" x14ac:dyDescent="0.3">
      <c r="U851" s="23"/>
    </row>
    <row r="852" spans="1:21" x14ac:dyDescent="0.3">
      <c r="A852" t="s">
        <v>28</v>
      </c>
      <c r="B852">
        <v>1</v>
      </c>
      <c r="C852" s="13">
        <v>14</v>
      </c>
      <c r="D852" s="14">
        <v>3</v>
      </c>
      <c r="E852">
        <v>210</v>
      </c>
      <c r="F852" s="2" t="s">
        <v>1</v>
      </c>
      <c r="G852">
        <v>2006</v>
      </c>
      <c r="H852">
        <v>9</v>
      </c>
      <c r="I852">
        <v>27</v>
      </c>
      <c r="J852">
        <v>8</v>
      </c>
      <c r="K852">
        <v>1</v>
      </c>
      <c r="L852" s="1" t="s">
        <v>274</v>
      </c>
      <c r="M852">
        <v>74</v>
      </c>
      <c r="N852" s="3">
        <v>1</v>
      </c>
      <c r="O852" s="3">
        <v>0</v>
      </c>
      <c r="P852">
        <v>2</v>
      </c>
      <c r="Q852" t="s">
        <v>3</v>
      </c>
      <c r="R852" s="3">
        <v>2</v>
      </c>
      <c r="T852" t="s">
        <v>2990</v>
      </c>
      <c r="U852" s="23"/>
    </row>
    <row r="853" spans="1:21" x14ac:dyDescent="0.3">
      <c r="A853" t="s">
        <v>28</v>
      </c>
      <c r="B853">
        <v>1</v>
      </c>
      <c r="C853" s="13">
        <v>14</v>
      </c>
      <c r="D853" s="14">
        <v>3</v>
      </c>
      <c r="E853">
        <v>210</v>
      </c>
      <c r="F853" s="2" t="s">
        <v>1</v>
      </c>
      <c r="G853">
        <v>2007</v>
      </c>
      <c r="H853">
        <v>9</v>
      </c>
      <c r="I853">
        <v>17</v>
      </c>
      <c r="J853">
        <v>5</v>
      </c>
      <c r="K853">
        <v>1</v>
      </c>
      <c r="L853" s="1" t="s">
        <v>274</v>
      </c>
      <c r="M853">
        <v>74</v>
      </c>
      <c r="N853" s="3">
        <v>1</v>
      </c>
      <c r="O853" s="3">
        <v>0</v>
      </c>
      <c r="P853">
        <v>1</v>
      </c>
      <c r="Q853" t="s">
        <v>3</v>
      </c>
      <c r="R853" s="3">
        <v>2</v>
      </c>
      <c r="U853" s="23"/>
    </row>
    <row r="854" spans="1:21" x14ac:dyDescent="0.3">
      <c r="A854" t="s">
        <v>28</v>
      </c>
      <c r="B854">
        <v>1</v>
      </c>
      <c r="C854" s="13">
        <v>14</v>
      </c>
      <c r="D854" s="14">
        <v>3</v>
      </c>
      <c r="E854">
        <v>210</v>
      </c>
      <c r="F854" s="2" t="s">
        <v>1</v>
      </c>
      <c r="G854">
        <v>2007</v>
      </c>
      <c r="H854">
        <v>9</v>
      </c>
      <c r="I854">
        <v>26</v>
      </c>
      <c r="J854">
        <v>12</v>
      </c>
      <c r="K854">
        <v>1</v>
      </c>
      <c r="L854" s="1" t="s">
        <v>274</v>
      </c>
      <c r="M854">
        <v>74</v>
      </c>
      <c r="N854" s="3">
        <v>1</v>
      </c>
      <c r="O854" s="3">
        <v>0</v>
      </c>
      <c r="P854">
        <v>1</v>
      </c>
      <c r="Q854" t="s">
        <v>3</v>
      </c>
      <c r="R854" s="3">
        <v>2</v>
      </c>
      <c r="U854" s="23"/>
    </row>
    <row r="855" spans="1:21" x14ac:dyDescent="0.3">
      <c r="A855" t="s">
        <v>28</v>
      </c>
      <c r="B855">
        <v>1</v>
      </c>
      <c r="C855" s="13">
        <v>17</v>
      </c>
      <c r="D855" s="14">
        <v>3</v>
      </c>
      <c r="E855">
        <v>210</v>
      </c>
      <c r="F855" s="2" t="s">
        <v>1</v>
      </c>
      <c r="G855">
        <v>2008</v>
      </c>
      <c r="H855">
        <v>9</v>
      </c>
      <c r="I855">
        <v>4</v>
      </c>
      <c r="J855">
        <v>2</v>
      </c>
      <c r="K855">
        <v>1</v>
      </c>
      <c r="L855" s="1" t="s">
        <v>274</v>
      </c>
      <c r="M855">
        <v>86</v>
      </c>
      <c r="N855" s="3">
        <v>1</v>
      </c>
      <c r="O855" s="3">
        <v>0</v>
      </c>
      <c r="P855">
        <v>1</v>
      </c>
      <c r="Q855" t="s">
        <v>3</v>
      </c>
      <c r="R855" s="3">
        <v>2</v>
      </c>
      <c r="U855" s="23"/>
    </row>
    <row r="856" spans="1:21" x14ac:dyDescent="0.3">
      <c r="A856" t="s">
        <v>28</v>
      </c>
      <c r="B856">
        <v>1</v>
      </c>
      <c r="C856" s="13">
        <v>17</v>
      </c>
      <c r="D856" s="14">
        <v>3</v>
      </c>
      <c r="E856">
        <v>210</v>
      </c>
      <c r="F856" s="2" t="s">
        <v>1</v>
      </c>
      <c r="G856">
        <v>2009</v>
      </c>
      <c r="H856">
        <v>9</v>
      </c>
      <c r="I856">
        <v>6</v>
      </c>
      <c r="J856">
        <v>4</v>
      </c>
      <c r="K856">
        <v>1</v>
      </c>
      <c r="L856" s="1" t="s">
        <v>274</v>
      </c>
      <c r="M856">
        <v>86</v>
      </c>
      <c r="N856" s="3">
        <v>1</v>
      </c>
      <c r="O856" s="3">
        <v>0</v>
      </c>
      <c r="P856">
        <v>1</v>
      </c>
      <c r="Q856" t="s">
        <v>3</v>
      </c>
      <c r="R856" s="3">
        <v>2</v>
      </c>
      <c r="U856" s="23"/>
    </row>
    <row r="857" spans="1:21" x14ac:dyDescent="0.3">
      <c r="A857" t="s">
        <v>28</v>
      </c>
      <c r="B857">
        <v>1</v>
      </c>
      <c r="C857" s="13">
        <v>17</v>
      </c>
      <c r="D857" s="14">
        <v>3</v>
      </c>
      <c r="E857">
        <v>210</v>
      </c>
      <c r="F857" s="2" t="s">
        <v>1</v>
      </c>
      <c r="G857">
        <v>2009</v>
      </c>
      <c r="H857">
        <v>9</v>
      </c>
      <c r="I857">
        <v>19</v>
      </c>
      <c r="J857">
        <v>12</v>
      </c>
      <c r="K857">
        <v>1</v>
      </c>
      <c r="L857" s="1" t="s">
        <v>274</v>
      </c>
      <c r="M857">
        <v>86</v>
      </c>
      <c r="N857" s="3">
        <v>1</v>
      </c>
      <c r="O857" s="3">
        <v>0</v>
      </c>
      <c r="P857">
        <v>1</v>
      </c>
      <c r="Q857" t="s">
        <v>3</v>
      </c>
      <c r="R857" s="3">
        <v>2</v>
      </c>
      <c r="U857" s="23"/>
    </row>
    <row r="858" spans="1:21" x14ac:dyDescent="0.3">
      <c r="U858" s="23"/>
    </row>
    <row r="859" spans="1:21" x14ac:dyDescent="0.3">
      <c r="A859" t="s">
        <v>28</v>
      </c>
      <c r="B859">
        <v>1</v>
      </c>
      <c r="C859" s="13">
        <v>14</v>
      </c>
      <c r="D859" s="14">
        <v>3</v>
      </c>
      <c r="E859">
        <v>210</v>
      </c>
      <c r="F859" s="2" t="s">
        <v>1</v>
      </c>
      <c r="G859">
        <v>2006</v>
      </c>
      <c r="H859">
        <v>9</v>
      </c>
      <c r="I859">
        <v>27</v>
      </c>
      <c r="J859">
        <v>8</v>
      </c>
      <c r="K859">
        <v>1</v>
      </c>
      <c r="L859" s="1" t="s">
        <v>275</v>
      </c>
      <c r="M859">
        <v>122</v>
      </c>
      <c r="N859" s="3">
        <v>1</v>
      </c>
      <c r="O859" s="3">
        <v>0</v>
      </c>
      <c r="P859">
        <v>2</v>
      </c>
      <c r="Q859" t="s">
        <v>3</v>
      </c>
      <c r="R859" s="3">
        <v>2</v>
      </c>
      <c r="T859" t="s">
        <v>2990</v>
      </c>
      <c r="U859" s="23"/>
    </row>
    <row r="860" spans="1:21" x14ac:dyDescent="0.3">
      <c r="A860" t="s">
        <v>28</v>
      </c>
      <c r="B860">
        <v>1</v>
      </c>
      <c r="C860" s="13">
        <v>8</v>
      </c>
      <c r="D860" s="14">
        <v>3</v>
      </c>
      <c r="E860">
        <v>210</v>
      </c>
      <c r="F860" s="2" t="s">
        <v>1</v>
      </c>
      <c r="G860">
        <v>2007</v>
      </c>
      <c r="H860">
        <v>9</v>
      </c>
      <c r="I860">
        <v>28</v>
      </c>
      <c r="J860">
        <v>14</v>
      </c>
      <c r="K860">
        <v>1</v>
      </c>
      <c r="L860" s="1" t="s">
        <v>275</v>
      </c>
      <c r="M860">
        <v>122</v>
      </c>
      <c r="N860" s="3">
        <v>1</v>
      </c>
      <c r="O860" s="3">
        <v>0</v>
      </c>
      <c r="P860">
        <v>1</v>
      </c>
      <c r="Q860" t="s">
        <v>3</v>
      </c>
      <c r="R860" s="3">
        <v>2</v>
      </c>
      <c r="U860" s="23"/>
    </row>
    <row r="861" spans="1:21" x14ac:dyDescent="0.3">
      <c r="U861" s="23"/>
    </row>
    <row r="862" spans="1:21" x14ac:dyDescent="0.3">
      <c r="A862" t="s">
        <v>28</v>
      </c>
      <c r="B862">
        <v>1</v>
      </c>
      <c r="C862" s="13">
        <v>18</v>
      </c>
      <c r="D862" s="14">
        <v>3</v>
      </c>
      <c r="E862">
        <v>210</v>
      </c>
      <c r="F862" s="2" t="s">
        <v>1</v>
      </c>
      <c r="G862">
        <v>2006</v>
      </c>
      <c r="H862">
        <v>9</v>
      </c>
      <c r="I862">
        <v>27</v>
      </c>
      <c r="J862">
        <v>8</v>
      </c>
      <c r="K862">
        <v>1</v>
      </c>
      <c r="L862" s="1" t="s">
        <v>276</v>
      </c>
      <c r="M862">
        <v>71</v>
      </c>
      <c r="N862" s="3">
        <v>2</v>
      </c>
      <c r="O862" s="3">
        <v>2</v>
      </c>
      <c r="P862">
        <v>2</v>
      </c>
      <c r="Q862" t="s">
        <v>25</v>
      </c>
      <c r="R862" s="3">
        <v>2</v>
      </c>
      <c r="T862" t="s">
        <v>2990</v>
      </c>
      <c r="U862" s="23"/>
    </row>
    <row r="863" spans="1:21" x14ac:dyDescent="0.3">
      <c r="A863" t="s">
        <v>28</v>
      </c>
      <c r="B863">
        <v>1</v>
      </c>
      <c r="C863" s="13">
        <v>18</v>
      </c>
      <c r="D863" s="14">
        <v>3</v>
      </c>
      <c r="E863">
        <v>210</v>
      </c>
      <c r="F863" s="2" t="s">
        <v>1</v>
      </c>
      <c r="G863">
        <v>2008</v>
      </c>
      <c r="H863">
        <v>9</v>
      </c>
      <c r="I863">
        <v>4</v>
      </c>
      <c r="J863">
        <v>2</v>
      </c>
      <c r="K863">
        <v>1</v>
      </c>
      <c r="L863" s="1" t="s">
        <v>276</v>
      </c>
      <c r="M863">
        <v>81</v>
      </c>
      <c r="N863" s="3">
        <v>2</v>
      </c>
      <c r="O863" s="3">
        <v>2</v>
      </c>
      <c r="P863">
        <v>1</v>
      </c>
      <c r="Q863" t="s">
        <v>25</v>
      </c>
      <c r="R863" s="3">
        <v>2</v>
      </c>
      <c r="U863" s="23"/>
    </row>
    <row r="864" spans="1:21" x14ac:dyDescent="0.3">
      <c r="U864" s="23"/>
    </row>
    <row r="865" spans="1:21" x14ac:dyDescent="0.3">
      <c r="A865" t="s">
        <v>0</v>
      </c>
      <c r="B865">
        <v>2</v>
      </c>
      <c r="C865" s="13">
        <v>2</v>
      </c>
      <c r="D865" s="14">
        <v>4</v>
      </c>
      <c r="E865">
        <v>210</v>
      </c>
      <c r="F865" s="2" t="s">
        <v>1</v>
      </c>
      <c r="G865">
        <v>2006</v>
      </c>
      <c r="H865">
        <v>9</v>
      </c>
      <c r="I865">
        <v>27</v>
      </c>
      <c r="J865">
        <v>8</v>
      </c>
      <c r="K865">
        <v>1</v>
      </c>
      <c r="L865" s="1" t="s">
        <v>277</v>
      </c>
      <c r="M865">
        <v>84</v>
      </c>
      <c r="N865" s="3">
        <v>1</v>
      </c>
      <c r="O865" s="3">
        <v>0</v>
      </c>
      <c r="P865">
        <v>2</v>
      </c>
      <c r="Q865" t="s">
        <v>3</v>
      </c>
      <c r="R865" s="3">
        <v>2</v>
      </c>
      <c r="T865" t="s">
        <v>2991</v>
      </c>
      <c r="U865" s="23"/>
    </row>
    <row r="866" spans="1:21" x14ac:dyDescent="0.3">
      <c r="A866" t="s">
        <v>0</v>
      </c>
      <c r="B866">
        <v>2</v>
      </c>
      <c r="C866" s="13">
        <v>3</v>
      </c>
      <c r="D866" s="14">
        <v>4</v>
      </c>
      <c r="E866">
        <v>210</v>
      </c>
      <c r="F866" s="2" t="s">
        <v>1</v>
      </c>
      <c r="G866">
        <v>2006</v>
      </c>
      <c r="H866">
        <v>10</v>
      </c>
      <c r="I866">
        <v>9</v>
      </c>
      <c r="J866">
        <v>18</v>
      </c>
      <c r="K866">
        <v>1</v>
      </c>
      <c r="L866" s="1" t="s">
        <v>277</v>
      </c>
      <c r="M866">
        <v>84</v>
      </c>
      <c r="N866" s="3">
        <v>1</v>
      </c>
      <c r="O866" s="3">
        <v>0</v>
      </c>
      <c r="P866">
        <v>1</v>
      </c>
      <c r="Q866" t="s">
        <v>3</v>
      </c>
      <c r="R866" s="3">
        <v>2</v>
      </c>
      <c r="U866" s="23"/>
    </row>
    <row r="867" spans="1:21" x14ac:dyDescent="0.3">
      <c r="A867" t="s">
        <v>0</v>
      </c>
      <c r="B867">
        <v>2</v>
      </c>
      <c r="C867" s="13">
        <v>2</v>
      </c>
      <c r="D867" s="14">
        <v>4</v>
      </c>
      <c r="E867">
        <v>210</v>
      </c>
      <c r="F867" s="2" t="s">
        <v>1</v>
      </c>
      <c r="G867">
        <v>2007</v>
      </c>
      <c r="H867">
        <v>9</v>
      </c>
      <c r="I867">
        <v>26</v>
      </c>
      <c r="J867">
        <v>12</v>
      </c>
      <c r="K867">
        <v>1</v>
      </c>
      <c r="L867" s="1" t="s">
        <v>277</v>
      </c>
      <c r="M867">
        <v>84</v>
      </c>
      <c r="N867" s="3">
        <v>1</v>
      </c>
      <c r="O867" s="3">
        <v>0</v>
      </c>
      <c r="P867">
        <v>1</v>
      </c>
      <c r="Q867" t="s">
        <v>3</v>
      </c>
      <c r="R867" s="3">
        <v>2</v>
      </c>
      <c r="U867" s="23"/>
    </row>
    <row r="868" spans="1:21" x14ac:dyDescent="0.3">
      <c r="A868" t="s">
        <v>0</v>
      </c>
      <c r="B868">
        <v>2</v>
      </c>
      <c r="C868" s="13">
        <v>3</v>
      </c>
      <c r="D868" s="14">
        <v>4</v>
      </c>
      <c r="E868">
        <v>210</v>
      </c>
      <c r="F868" s="2" t="s">
        <v>1</v>
      </c>
      <c r="G868">
        <v>2007</v>
      </c>
      <c r="H868">
        <v>10</v>
      </c>
      <c r="I868">
        <v>1</v>
      </c>
      <c r="J868">
        <v>16</v>
      </c>
      <c r="K868">
        <v>1</v>
      </c>
      <c r="L868" s="1" t="s">
        <v>277</v>
      </c>
      <c r="M868">
        <v>84</v>
      </c>
      <c r="N868" s="3">
        <v>1</v>
      </c>
      <c r="O868" s="3">
        <v>0</v>
      </c>
      <c r="P868">
        <v>1</v>
      </c>
      <c r="Q868" t="s">
        <v>3</v>
      </c>
      <c r="R868" s="3">
        <v>2</v>
      </c>
      <c r="U868" s="23"/>
    </row>
    <row r="869" spans="1:21" x14ac:dyDescent="0.3">
      <c r="U869" s="23"/>
    </row>
    <row r="870" spans="1:21" x14ac:dyDescent="0.3">
      <c r="A870" t="s">
        <v>0</v>
      </c>
      <c r="B870">
        <v>2</v>
      </c>
      <c r="C870" s="13">
        <v>4</v>
      </c>
      <c r="D870" s="14">
        <v>4</v>
      </c>
      <c r="E870">
        <v>210</v>
      </c>
      <c r="F870" s="2" t="s">
        <v>1</v>
      </c>
      <c r="G870">
        <v>2006</v>
      </c>
      <c r="H870">
        <v>9</v>
      </c>
      <c r="I870">
        <v>27</v>
      </c>
      <c r="J870">
        <v>8</v>
      </c>
      <c r="K870">
        <v>1</v>
      </c>
      <c r="L870" s="1" t="s">
        <v>278</v>
      </c>
      <c r="M870">
        <v>77</v>
      </c>
      <c r="N870" s="3">
        <v>5</v>
      </c>
      <c r="O870" s="3">
        <v>1</v>
      </c>
      <c r="P870">
        <v>2</v>
      </c>
      <c r="Q870" t="s">
        <v>25</v>
      </c>
      <c r="R870" s="3">
        <v>2</v>
      </c>
      <c r="T870" t="s">
        <v>2991</v>
      </c>
      <c r="U870" s="23"/>
    </row>
    <row r="871" spans="1:21" x14ac:dyDescent="0.3">
      <c r="A871" t="s">
        <v>0</v>
      </c>
      <c r="B871">
        <v>2</v>
      </c>
      <c r="C871" s="13">
        <v>4</v>
      </c>
      <c r="D871" s="14">
        <v>4</v>
      </c>
      <c r="E871">
        <v>210</v>
      </c>
      <c r="F871" s="2" t="s">
        <v>1</v>
      </c>
      <c r="G871">
        <v>2006</v>
      </c>
      <c r="H871">
        <v>10</v>
      </c>
      <c r="I871">
        <v>3</v>
      </c>
      <c r="J871">
        <v>14</v>
      </c>
      <c r="K871">
        <v>1</v>
      </c>
      <c r="L871" s="1" t="s">
        <v>278</v>
      </c>
      <c r="M871">
        <v>77</v>
      </c>
      <c r="N871" s="3">
        <v>5</v>
      </c>
      <c r="O871" s="3">
        <v>1</v>
      </c>
      <c r="P871">
        <v>1</v>
      </c>
      <c r="Q871" t="s">
        <v>25</v>
      </c>
      <c r="R871" s="3">
        <v>2</v>
      </c>
      <c r="U871" s="23"/>
    </row>
    <row r="872" spans="1:21" x14ac:dyDescent="0.3">
      <c r="A872" t="s">
        <v>0</v>
      </c>
      <c r="B872">
        <v>2</v>
      </c>
      <c r="C872" s="13">
        <v>4</v>
      </c>
      <c r="D872" s="14">
        <v>4</v>
      </c>
      <c r="E872">
        <v>210</v>
      </c>
      <c r="F872" s="2" t="s">
        <v>1</v>
      </c>
      <c r="G872">
        <v>2007</v>
      </c>
      <c r="H872">
        <v>9</v>
      </c>
      <c r="I872">
        <v>20</v>
      </c>
      <c r="J872">
        <v>8</v>
      </c>
      <c r="K872">
        <v>1</v>
      </c>
      <c r="L872" s="1" t="s">
        <v>278</v>
      </c>
      <c r="M872">
        <v>85</v>
      </c>
      <c r="N872" s="3">
        <v>2</v>
      </c>
      <c r="O872" s="3">
        <v>2</v>
      </c>
      <c r="P872">
        <v>1</v>
      </c>
      <c r="Q872" t="s">
        <v>25</v>
      </c>
      <c r="R872" s="3">
        <v>2</v>
      </c>
      <c r="U872" s="23"/>
    </row>
    <row r="873" spans="1:21" x14ac:dyDescent="0.3">
      <c r="U873" s="23"/>
    </row>
    <row r="874" spans="1:21" x14ac:dyDescent="0.3">
      <c r="A874" t="s">
        <v>28</v>
      </c>
      <c r="B874">
        <v>1</v>
      </c>
      <c r="C874" s="13">
        <v>13</v>
      </c>
      <c r="D874" s="14">
        <v>3</v>
      </c>
      <c r="E874">
        <v>210</v>
      </c>
      <c r="F874" s="2" t="s">
        <v>1</v>
      </c>
      <c r="G874">
        <v>2006</v>
      </c>
      <c r="H874">
        <v>9</v>
      </c>
      <c r="I874">
        <v>28</v>
      </c>
      <c r="J874">
        <v>9</v>
      </c>
      <c r="K874">
        <v>1</v>
      </c>
      <c r="L874" s="1" t="s">
        <v>279</v>
      </c>
      <c r="M874">
        <v>104</v>
      </c>
      <c r="N874" s="3">
        <v>1</v>
      </c>
      <c r="O874" s="3">
        <v>0</v>
      </c>
      <c r="P874">
        <v>2</v>
      </c>
      <c r="Q874" t="s">
        <v>3</v>
      </c>
      <c r="R874" s="3">
        <v>2</v>
      </c>
      <c r="T874" t="s">
        <v>2990</v>
      </c>
      <c r="U874" s="23"/>
    </row>
    <row r="875" spans="1:21" x14ac:dyDescent="0.3">
      <c r="A875" t="s">
        <v>28</v>
      </c>
      <c r="B875">
        <v>1</v>
      </c>
      <c r="C875" s="13">
        <v>13</v>
      </c>
      <c r="D875" s="14">
        <v>3</v>
      </c>
      <c r="E875">
        <v>210</v>
      </c>
      <c r="F875" s="2" t="s">
        <v>1</v>
      </c>
      <c r="G875">
        <v>2007</v>
      </c>
      <c r="H875">
        <v>9</v>
      </c>
      <c r="I875">
        <v>15</v>
      </c>
      <c r="J875">
        <v>4</v>
      </c>
      <c r="K875">
        <v>1</v>
      </c>
      <c r="L875" s="1" t="s">
        <v>279</v>
      </c>
      <c r="M875">
        <v>104</v>
      </c>
      <c r="N875" s="3">
        <v>1</v>
      </c>
      <c r="O875" s="3">
        <v>0</v>
      </c>
      <c r="P875">
        <v>1</v>
      </c>
      <c r="Q875" t="s">
        <v>3</v>
      </c>
      <c r="R875" s="3">
        <v>2</v>
      </c>
      <c r="U875" s="23"/>
    </row>
    <row r="876" spans="1:21" x14ac:dyDescent="0.3">
      <c r="A876" t="s">
        <v>28</v>
      </c>
      <c r="B876">
        <v>1</v>
      </c>
      <c r="C876" s="13">
        <v>13</v>
      </c>
      <c r="D876" s="14">
        <v>3</v>
      </c>
      <c r="E876">
        <v>210</v>
      </c>
      <c r="F876" s="2" t="s">
        <v>1</v>
      </c>
      <c r="G876">
        <v>2007</v>
      </c>
      <c r="H876">
        <v>9</v>
      </c>
      <c r="I876">
        <v>20</v>
      </c>
      <c r="J876">
        <v>8</v>
      </c>
      <c r="K876">
        <v>1</v>
      </c>
      <c r="L876" s="1" t="s">
        <v>279</v>
      </c>
      <c r="M876">
        <v>104</v>
      </c>
      <c r="N876" s="3">
        <v>1</v>
      </c>
      <c r="O876" s="3">
        <v>0</v>
      </c>
      <c r="P876">
        <v>1</v>
      </c>
      <c r="Q876" t="s">
        <v>3</v>
      </c>
      <c r="R876" s="3">
        <v>2</v>
      </c>
      <c r="U876" s="23"/>
    </row>
    <row r="877" spans="1:21" x14ac:dyDescent="0.3">
      <c r="U877" s="23"/>
    </row>
    <row r="878" spans="1:21" x14ac:dyDescent="0.3">
      <c r="A878" t="s">
        <v>28</v>
      </c>
      <c r="B878">
        <v>1</v>
      </c>
      <c r="C878" s="13">
        <v>13</v>
      </c>
      <c r="D878" s="14">
        <v>3</v>
      </c>
      <c r="E878">
        <v>210</v>
      </c>
      <c r="F878" s="2" t="s">
        <v>1</v>
      </c>
      <c r="G878">
        <v>2006</v>
      </c>
      <c r="H878">
        <v>9</v>
      </c>
      <c r="I878">
        <v>28</v>
      </c>
      <c r="J878">
        <v>9</v>
      </c>
      <c r="K878">
        <v>1</v>
      </c>
      <c r="L878" s="1" t="s">
        <v>280</v>
      </c>
      <c r="M878">
        <v>93</v>
      </c>
      <c r="N878" s="3">
        <v>5</v>
      </c>
      <c r="O878" s="3">
        <v>1</v>
      </c>
      <c r="P878">
        <v>2</v>
      </c>
      <c r="Q878" t="s">
        <v>25</v>
      </c>
      <c r="R878" s="3">
        <v>2</v>
      </c>
      <c r="T878" t="s">
        <v>2990</v>
      </c>
      <c r="U878" s="23"/>
    </row>
    <row r="879" spans="1:21" x14ac:dyDescent="0.3">
      <c r="A879" t="s">
        <v>28</v>
      </c>
      <c r="B879">
        <v>1</v>
      </c>
      <c r="C879" s="13">
        <v>14</v>
      </c>
      <c r="D879" s="14">
        <v>3</v>
      </c>
      <c r="E879">
        <v>210</v>
      </c>
      <c r="F879" s="2" t="s">
        <v>1</v>
      </c>
      <c r="G879">
        <v>2008</v>
      </c>
      <c r="H879">
        <v>9</v>
      </c>
      <c r="I879">
        <v>17</v>
      </c>
      <c r="J879">
        <v>8</v>
      </c>
      <c r="K879">
        <v>1</v>
      </c>
      <c r="L879" s="1" t="s">
        <v>280</v>
      </c>
      <c r="M879">
        <v>102</v>
      </c>
      <c r="N879" s="3">
        <v>5</v>
      </c>
      <c r="O879" s="3">
        <v>1</v>
      </c>
      <c r="P879">
        <v>1</v>
      </c>
      <c r="Q879" t="s">
        <v>25</v>
      </c>
      <c r="R879" s="3">
        <v>2</v>
      </c>
      <c r="U879" s="23"/>
    </row>
    <row r="880" spans="1:21" x14ac:dyDescent="0.3">
      <c r="U880" s="23"/>
    </row>
    <row r="881" spans="1:21" x14ac:dyDescent="0.3">
      <c r="A881" t="s">
        <v>28</v>
      </c>
      <c r="B881">
        <v>1</v>
      </c>
      <c r="C881" s="13">
        <v>15</v>
      </c>
      <c r="D881" s="14">
        <v>3</v>
      </c>
      <c r="E881">
        <v>210</v>
      </c>
      <c r="F881" s="2" t="s">
        <v>1</v>
      </c>
      <c r="G881">
        <v>2006</v>
      </c>
      <c r="H881">
        <v>9</v>
      </c>
      <c r="I881">
        <v>28</v>
      </c>
      <c r="J881">
        <v>9</v>
      </c>
      <c r="K881">
        <v>1</v>
      </c>
      <c r="L881" s="1" t="s">
        <v>281</v>
      </c>
      <c r="M881">
        <v>92</v>
      </c>
      <c r="N881" s="3">
        <v>1</v>
      </c>
      <c r="O881" s="3">
        <v>0</v>
      </c>
      <c r="P881">
        <v>2</v>
      </c>
      <c r="Q881" t="s">
        <v>3</v>
      </c>
      <c r="R881" s="3">
        <v>2</v>
      </c>
      <c r="T881" t="s">
        <v>2990</v>
      </c>
      <c r="U881" s="23"/>
    </row>
    <row r="882" spans="1:21" x14ac:dyDescent="0.3">
      <c r="A882" t="s">
        <v>28</v>
      </c>
      <c r="B882">
        <v>1</v>
      </c>
      <c r="C882" s="13">
        <v>15</v>
      </c>
      <c r="D882" s="14">
        <v>3</v>
      </c>
      <c r="E882">
        <v>210</v>
      </c>
      <c r="F882" s="2" t="s">
        <v>1</v>
      </c>
      <c r="G882">
        <v>2006</v>
      </c>
      <c r="H882">
        <v>10</v>
      </c>
      <c r="I882">
        <v>5</v>
      </c>
      <c r="J882">
        <v>15</v>
      </c>
      <c r="K882">
        <v>1</v>
      </c>
      <c r="L882" s="1" t="s">
        <v>281</v>
      </c>
      <c r="M882">
        <v>92</v>
      </c>
      <c r="N882" s="3">
        <v>1</v>
      </c>
      <c r="O882" s="3">
        <v>0</v>
      </c>
      <c r="P882">
        <v>1</v>
      </c>
      <c r="Q882" t="s">
        <v>3</v>
      </c>
      <c r="R882" s="3">
        <v>2</v>
      </c>
      <c r="U882" s="23"/>
    </row>
    <row r="883" spans="1:21" x14ac:dyDescent="0.3">
      <c r="U883" s="23"/>
    </row>
    <row r="884" spans="1:21" x14ac:dyDescent="0.3">
      <c r="A884" t="s">
        <v>28</v>
      </c>
      <c r="B884">
        <v>1</v>
      </c>
      <c r="C884" s="13">
        <v>19</v>
      </c>
      <c r="D884" s="14">
        <v>3</v>
      </c>
      <c r="E884">
        <v>210</v>
      </c>
      <c r="F884" s="2" t="s">
        <v>1</v>
      </c>
      <c r="G884">
        <v>2006</v>
      </c>
      <c r="H884">
        <v>9</v>
      </c>
      <c r="I884">
        <v>28</v>
      </c>
      <c r="J884">
        <v>9</v>
      </c>
      <c r="K884">
        <v>1</v>
      </c>
      <c r="L884" s="1" t="s">
        <v>282</v>
      </c>
      <c r="M884">
        <v>78</v>
      </c>
      <c r="N884" s="3">
        <v>1</v>
      </c>
      <c r="O884" s="3">
        <v>0</v>
      </c>
      <c r="P884">
        <v>2</v>
      </c>
      <c r="Q884" t="s">
        <v>3</v>
      </c>
      <c r="R884" s="3">
        <v>2</v>
      </c>
      <c r="T884" t="s">
        <v>2990</v>
      </c>
      <c r="U884" s="23"/>
    </row>
    <row r="885" spans="1:21" x14ac:dyDescent="0.3">
      <c r="A885" t="s">
        <v>28</v>
      </c>
      <c r="B885">
        <v>1</v>
      </c>
      <c r="C885" s="13">
        <v>15</v>
      </c>
      <c r="D885" s="14">
        <v>3</v>
      </c>
      <c r="E885">
        <v>210</v>
      </c>
      <c r="F885" s="2" t="s">
        <v>1</v>
      </c>
      <c r="G885">
        <v>2007</v>
      </c>
      <c r="H885">
        <v>9</v>
      </c>
      <c r="I885">
        <v>19</v>
      </c>
      <c r="J885">
        <v>7</v>
      </c>
      <c r="K885">
        <v>1</v>
      </c>
      <c r="L885" s="1" t="s">
        <v>282</v>
      </c>
      <c r="M885">
        <v>78</v>
      </c>
      <c r="N885" s="3">
        <v>1</v>
      </c>
      <c r="O885" s="3">
        <v>0</v>
      </c>
      <c r="P885">
        <v>1</v>
      </c>
      <c r="Q885" t="s">
        <v>3</v>
      </c>
      <c r="R885" s="3">
        <v>2</v>
      </c>
      <c r="U885" s="23"/>
    </row>
    <row r="886" spans="1:21" x14ac:dyDescent="0.3">
      <c r="U886" s="23"/>
    </row>
    <row r="887" spans="1:21" x14ac:dyDescent="0.3">
      <c r="A887" t="s">
        <v>28</v>
      </c>
      <c r="B887">
        <v>1</v>
      </c>
      <c r="C887" s="13">
        <v>17</v>
      </c>
      <c r="D887" s="14">
        <v>3</v>
      </c>
      <c r="E887">
        <v>210</v>
      </c>
      <c r="F887" s="2" t="s">
        <v>1</v>
      </c>
      <c r="G887">
        <v>2006</v>
      </c>
      <c r="H887">
        <v>9</v>
      </c>
      <c r="I887">
        <v>28</v>
      </c>
      <c r="J887">
        <v>9</v>
      </c>
      <c r="K887">
        <v>1</v>
      </c>
      <c r="L887" s="1" t="s">
        <v>283</v>
      </c>
      <c r="M887">
        <v>109</v>
      </c>
      <c r="N887" s="3">
        <v>1</v>
      </c>
      <c r="O887" s="3">
        <v>0</v>
      </c>
      <c r="P887">
        <v>2</v>
      </c>
      <c r="Q887" t="s">
        <v>3</v>
      </c>
      <c r="R887" s="3">
        <v>2</v>
      </c>
      <c r="T887" t="s">
        <v>2990</v>
      </c>
      <c r="U887" s="23"/>
    </row>
    <row r="888" spans="1:21" x14ac:dyDescent="0.3">
      <c r="A888" t="s">
        <v>28</v>
      </c>
      <c r="B888">
        <v>1</v>
      </c>
      <c r="C888" s="13" t="s">
        <v>217</v>
      </c>
      <c r="D888" s="14">
        <v>3</v>
      </c>
      <c r="E888">
        <v>210</v>
      </c>
      <c r="F888" s="2" t="s">
        <v>1</v>
      </c>
      <c r="G888">
        <v>2010</v>
      </c>
      <c r="H888">
        <v>9</v>
      </c>
      <c r="I888">
        <v>25</v>
      </c>
      <c r="J888">
        <v>13</v>
      </c>
      <c r="K888">
        <v>1</v>
      </c>
      <c r="L888" s="1" t="s">
        <v>283</v>
      </c>
      <c r="M888">
        <v>126</v>
      </c>
      <c r="N888" s="3">
        <v>1</v>
      </c>
      <c r="O888" s="3">
        <v>0</v>
      </c>
      <c r="P888">
        <v>1</v>
      </c>
      <c r="Q888" t="s">
        <v>3</v>
      </c>
      <c r="R888" s="3">
        <v>2</v>
      </c>
      <c r="U888" s="23"/>
    </row>
    <row r="889" spans="1:21" x14ac:dyDescent="0.3">
      <c r="U889" s="23"/>
    </row>
    <row r="890" spans="1:21" x14ac:dyDescent="0.3">
      <c r="A890" t="s">
        <v>0</v>
      </c>
      <c r="B890">
        <v>2</v>
      </c>
      <c r="C890" s="13">
        <v>1</v>
      </c>
      <c r="D890" s="14">
        <v>4</v>
      </c>
      <c r="E890">
        <v>210</v>
      </c>
      <c r="F890" s="2" t="s">
        <v>1</v>
      </c>
      <c r="G890">
        <v>2006</v>
      </c>
      <c r="H890">
        <v>9</v>
      </c>
      <c r="I890">
        <v>28</v>
      </c>
      <c r="J890">
        <v>9</v>
      </c>
      <c r="K890">
        <v>1</v>
      </c>
      <c r="L890" s="1" t="s">
        <v>284</v>
      </c>
      <c r="M890">
        <v>73</v>
      </c>
      <c r="N890" s="3">
        <v>2</v>
      </c>
      <c r="O890" s="3">
        <v>2</v>
      </c>
      <c r="P890">
        <v>2</v>
      </c>
      <c r="Q890" t="s">
        <v>25</v>
      </c>
      <c r="R890" s="3">
        <v>2</v>
      </c>
      <c r="T890" t="s">
        <v>2991</v>
      </c>
      <c r="U890" s="23"/>
    </row>
    <row r="891" spans="1:21" x14ac:dyDescent="0.3">
      <c r="A891" t="s">
        <v>0</v>
      </c>
      <c r="B891">
        <v>2</v>
      </c>
      <c r="C891" s="13">
        <v>1</v>
      </c>
      <c r="D891" s="14">
        <v>4</v>
      </c>
      <c r="E891">
        <v>210</v>
      </c>
      <c r="F891" s="2" t="s">
        <v>1</v>
      </c>
      <c r="G891">
        <v>2007</v>
      </c>
      <c r="H891">
        <v>9</v>
      </c>
      <c r="I891">
        <v>15</v>
      </c>
      <c r="J891">
        <v>4</v>
      </c>
      <c r="K891">
        <v>1</v>
      </c>
      <c r="L891" s="1" t="s">
        <v>284</v>
      </c>
      <c r="M891">
        <v>84</v>
      </c>
      <c r="N891" s="3">
        <v>2</v>
      </c>
      <c r="O891" s="3">
        <v>2</v>
      </c>
      <c r="P891">
        <v>1</v>
      </c>
      <c r="Q891" t="s">
        <v>25</v>
      </c>
      <c r="R891" s="3">
        <v>2</v>
      </c>
      <c r="U891" s="23"/>
    </row>
    <row r="892" spans="1:21" x14ac:dyDescent="0.3">
      <c r="U892" s="23"/>
    </row>
    <row r="893" spans="1:21" x14ac:dyDescent="0.3">
      <c r="A893" t="s">
        <v>0</v>
      </c>
      <c r="B893">
        <v>2</v>
      </c>
      <c r="C893" s="13">
        <v>2</v>
      </c>
      <c r="D893" s="14">
        <v>4</v>
      </c>
      <c r="E893">
        <v>210</v>
      </c>
      <c r="F893" s="2" t="s">
        <v>1</v>
      </c>
      <c r="G893">
        <v>2006</v>
      </c>
      <c r="H893">
        <v>9</v>
      </c>
      <c r="I893">
        <v>28</v>
      </c>
      <c r="J893">
        <v>9</v>
      </c>
      <c r="K893">
        <v>1</v>
      </c>
      <c r="L893" s="1" t="s">
        <v>285</v>
      </c>
      <c r="M893">
        <v>78</v>
      </c>
      <c r="N893" s="3">
        <v>2</v>
      </c>
      <c r="O893" s="3">
        <v>2</v>
      </c>
      <c r="P893">
        <v>2</v>
      </c>
      <c r="Q893" t="s">
        <v>25</v>
      </c>
      <c r="R893" s="3">
        <v>2</v>
      </c>
      <c r="T893" t="s">
        <v>2991</v>
      </c>
      <c r="U893" s="23"/>
    </row>
    <row r="894" spans="1:21" x14ac:dyDescent="0.3">
      <c r="A894" t="s">
        <v>0</v>
      </c>
      <c r="B894">
        <v>2</v>
      </c>
      <c r="C894" s="13">
        <v>2</v>
      </c>
      <c r="D894" s="14">
        <v>4</v>
      </c>
      <c r="E894">
        <v>210</v>
      </c>
      <c r="F894" s="2" t="s">
        <v>1</v>
      </c>
      <c r="G894">
        <v>2007</v>
      </c>
      <c r="H894">
        <v>9</v>
      </c>
      <c r="I894">
        <v>11</v>
      </c>
      <c r="J894">
        <v>2</v>
      </c>
      <c r="K894">
        <v>1</v>
      </c>
      <c r="L894" s="1" t="s">
        <v>285</v>
      </c>
      <c r="M894">
        <v>78</v>
      </c>
      <c r="N894" s="3">
        <v>5</v>
      </c>
      <c r="O894" s="3">
        <v>1</v>
      </c>
      <c r="P894">
        <v>1</v>
      </c>
      <c r="Q894" t="s">
        <v>25</v>
      </c>
      <c r="R894" s="3">
        <v>2</v>
      </c>
      <c r="U894" s="23"/>
    </row>
    <row r="895" spans="1:21" x14ac:dyDescent="0.3">
      <c r="A895" t="s">
        <v>0</v>
      </c>
      <c r="B895">
        <v>2</v>
      </c>
      <c r="C895" s="13">
        <v>2</v>
      </c>
      <c r="D895" s="14">
        <v>4</v>
      </c>
      <c r="E895">
        <v>210</v>
      </c>
      <c r="F895" s="2" t="s">
        <v>1</v>
      </c>
      <c r="G895">
        <v>2007</v>
      </c>
      <c r="H895">
        <v>9</v>
      </c>
      <c r="I895">
        <v>17</v>
      </c>
      <c r="J895">
        <v>5</v>
      </c>
      <c r="K895">
        <v>1</v>
      </c>
      <c r="L895" s="1" t="s">
        <v>285</v>
      </c>
      <c r="M895">
        <v>78</v>
      </c>
      <c r="N895" s="3">
        <v>5</v>
      </c>
      <c r="O895" s="3">
        <v>1</v>
      </c>
      <c r="P895">
        <v>1</v>
      </c>
      <c r="Q895" t="s">
        <v>25</v>
      </c>
      <c r="R895" s="3">
        <v>2</v>
      </c>
      <c r="U895" s="23"/>
    </row>
    <row r="896" spans="1:21" x14ac:dyDescent="0.3">
      <c r="U896" s="23"/>
    </row>
    <row r="897" spans="1:21" x14ac:dyDescent="0.3">
      <c r="A897" t="s">
        <v>0</v>
      </c>
      <c r="B897">
        <v>2</v>
      </c>
      <c r="C897" s="13">
        <v>4</v>
      </c>
      <c r="D897" s="14">
        <v>4</v>
      </c>
      <c r="E897">
        <v>210</v>
      </c>
      <c r="F897" s="2" t="s">
        <v>1</v>
      </c>
      <c r="G897">
        <v>2006</v>
      </c>
      <c r="H897">
        <v>9</v>
      </c>
      <c r="I897">
        <v>28</v>
      </c>
      <c r="J897">
        <v>9</v>
      </c>
      <c r="K897">
        <v>1</v>
      </c>
      <c r="L897" s="1" t="s">
        <v>286</v>
      </c>
      <c r="M897">
        <v>80</v>
      </c>
      <c r="N897" s="3">
        <v>1</v>
      </c>
      <c r="O897" s="3">
        <v>0</v>
      </c>
      <c r="P897">
        <v>2</v>
      </c>
      <c r="Q897" t="s">
        <v>3</v>
      </c>
      <c r="R897" s="3">
        <v>2</v>
      </c>
      <c r="T897" t="s">
        <v>2991</v>
      </c>
      <c r="U897" s="23"/>
    </row>
    <row r="898" spans="1:21" x14ac:dyDescent="0.3">
      <c r="A898" t="s">
        <v>0</v>
      </c>
      <c r="B898">
        <v>2</v>
      </c>
      <c r="C898" s="13">
        <v>5</v>
      </c>
      <c r="D898" s="14">
        <v>4</v>
      </c>
      <c r="E898">
        <v>210</v>
      </c>
      <c r="F898" s="2" t="s">
        <v>1</v>
      </c>
      <c r="G898">
        <v>2006</v>
      </c>
      <c r="H898">
        <v>10</v>
      </c>
      <c r="I898">
        <v>3</v>
      </c>
      <c r="J898">
        <v>14</v>
      </c>
      <c r="K898">
        <v>1</v>
      </c>
      <c r="L898" s="1" t="s">
        <v>286</v>
      </c>
      <c r="M898">
        <v>80</v>
      </c>
      <c r="N898" s="3">
        <v>1</v>
      </c>
      <c r="O898" s="3">
        <v>0</v>
      </c>
      <c r="P898">
        <v>1</v>
      </c>
      <c r="Q898" t="s">
        <v>3</v>
      </c>
      <c r="R898" s="3">
        <v>2</v>
      </c>
      <c r="U898" s="23"/>
    </row>
    <row r="899" spans="1:21" x14ac:dyDescent="0.3">
      <c r="A899" t="s">
        <v>0</v>
      </c>
      <c r="B899">
        <v>2</v>
      </c>
      <c r="C899" s="13">
        <v>5</v>
      </c>
      <c r="D899" s="14">
        <v>4</v>
      </c>
      <c r="E899">
        <v>210</v>
      </c>
      <c r="F899" s="2" t="s">
        <v>1</v>
      </c>
      <c r="G899">
        <v>2006</v>
      </c>
      <c r="H899">
        <v>10</v>
      </c>
      <c r="I899">
        <v>9</v>
      </c>
      <c r="J899">
        <v>18</v>
      </c>
      <c r="K899">
        <v>1</v>
      </c>
      <c r="L899" s="1" t="s">
        <v>286</v>
      </c>
      <c r="M899">
        <v>80</v>
      </c>
      <c r="N899" s="3">
        <v>1</v>
      </c>
      <c r="O899" s="3">
        <v>0</v>
      </c>
      <c r="P899">
        <v>1</v>
      </c>
      <c r="Q899" t="s">
        <v>3</v>
      </c>
      <c r="R899" s="3">
        <v>2</v>
      </c>
      <c r="U899" s="23"/>
    </row>
    <row r="900" spans="1:21" x14ac:dyDescent="0.3">
      <c r="A900" t="s">
        <v>0</v>
      </c>
      <c r="B900">
        <v>2</v>
      </c>
      <c r="C900" s="13">
        <v>4</v>
      </c>
      <c r="D900" s="14">
        <v>4</v>
      </c>
      <c r="E900">
        <v>210</v>
      </c>
      <c r="F900" s="2" t="s">
        <v>1</v>
      </c>
      <c r="G900">
        <v>2007</v>
      </c>
      <c r="H900">
        <v>9</v>
      </c>
      <c r="I900">
        <v>10</v>
      </c>
      <c r="J900">
        <v>1</v>
      </c>
      <c r="K900">
        <v>1</v>
      </c>
      <c r="L900" s="1" t="s">
        <v>286</v>
      </c>
      <c r="M900">
        <v>80</v>
      </c>
      <c r="N900" s="3">
        <v>1</v>
      </c>
      <c r="O900" s="3">
        <v>0</v>
      </c>
      <c r="P900">
        <v>1</v>
      </c>
      <c r="Q900" t="s">
        <v>3</v>
      </c>
      <c r="R900" s="3">
        <v>2</v>
      </c>
      <c r="U900" s="23"/>
    </row>
    <row r="901" spans="1:21" x14ac:dyDescent="0.3">
      <c r="A901" t="s">
        <v>0</v>
      </c>
      <c r="B901">
        <v>2</v>
      </c>
      <c r="C901" s="13">
        <v>4</v>
      </c>
      <c r="D901" s="14">
        <v>4</v>
      </c>
      <c r="E901">
        <v>210</v>
      </c>
      <c r="F901" s="2" t="s">
        <v>1</v>
      </c>
      <c r="G901">
        <v>2007</v>
      </c>
      <c r="H901">
        <v>9</v>
      </c>
      <c r="I901">
        <v>18</v>
      </c>
      <c r="J901">
        <v>6</v>
      </c>
      <c r="K901">
        <v>1</v>
      </c>
      <c r="L901" s="1" t="s">
        <v>286</v>
      </c>
      <c r="M901">
        <v>80</v>
      </c>
      <c r="N901" s="3">
        <v>1</v>
      </c>
      <c r="O901" s="3">
        <v>0</v>
      </c>
      <c r="P901">
        <v>1</v>
      </c>
      <c r="Q901" t="s">
        <v>3</v>
      </c>
      <c r="R901" s="3">
        <v>2</v>
      </c>
      <c r="U901" s="23"/>
    </row>
    <row r="902" spans="1:21" x14ac:dyDescent="0.3">
      <c r="A902" t="s">
        <v>0</v>
      </c>
      <c r="B902">
        <v>2</v>
      </c>
      <c r="C902" s="13">
        <v>5</v>
      </c>
      <c r="D902" s="14">
        <v>4</v>
      </c>
      <c r="E902">
        <v>210</v>
      </c>
      <c r="F902" s="2" t="s">
        <v>1</v>
      </c>
      <c r="G902">
        <v>2007</v>
      </c>
      <c r="H902">
        <v>9</v>
      </c>
      <c r="I902">
        <v>26</v>
      </c>
      <c r="J902">
        <v>12</v>
      </c>
      <c r="K902">
        <v>1</v>
      </c>
      <c r="L902" s="1" t="s">
        <v>286</v>
      </c>
      <c r="M902">
        <v>80</v>
      </c>
      <c r="N902" s="3">
        <v>1</v>
      </c>
      <c r="O902" s="3">
        <v>0</v>
      </c>
      <c r="P902">
        <v>1</v>
      </c>
      <c r="Q902" t="s">
        <v>3</v>
      </c>
      <c r="R902" s="3">
        <v>2</v>
      </c>
      <c r="U902" s="23"/>
    </row>
    <row r="903" spans="1:21" x14ac:dyDescent="0.3">
      <c r="U903" s="23"/>
    </row>
    <row r="904" spans="1:21" x14ac:dyDescent="0.3">
      <c r="A904" t="s">
        <v>0</v>
      </c>
      <c r="B904">
        <v>2</v>
      </c>
      <c r="C904" s="13">
        <v>7</v>
      </c>
      <c r="D904" s="14">
        <v>4</v>
      </c>
      <c r="E904">
        <v>210</v>
      </c>
      <c r="F904" s="2" t="s">
        <v>1</v>
      </c>
      <c r="G904">
        <v>2006</v>
      </c>
      <c r="H904">
        <v>9</v>
      </c>
      <c r="I904">
        <v>28</v>
      </c>
      <c r="J904">
        <v>9</v>
      </c>
      <c r="K904">
        <v>1</v>
      </c>
      <c r="L904" s="1" t="s">
        <v>287</v>
      </c>
      <c r="M904">
        <v>108</v>
      </c>
      <c r="N904" s="3">
        <v>2</v>
      </c>
      <c r="O904" s="3">
        <v>2</v>
      </c>
      <c r="P904">
        <v>2</v>
      </c>
      <c r="Q904" t="s">
        <v>25</v>
      </c>
      <c r="R904" s="3">
        <v>2</v>
      </c>
      <c r="T904" t="s">
        <v>2991</v>
      </c>
      <c r="U904" s="23"/>
    </row>
    <row r="905" spans="1:21" x14ac:dyDescent="0.3">
      <c r="A905" t="s">
        <v>0</v>
      </c>
      <c r="B905">
        <v>2</v>
      </c>
      <c r="C905" s="13">
        <v>7</v>
      </c>
      <c r="D905" s="14">
        <v>4</v>
      </c>
      <c r="E905">
        <v>210</v>
      </c>
      <c r="F905" s="2" t="s">
        <v>1</v>
      </c>
      <c r="G905">
        <v>2008</v>
      </c>
      <c r="H905">
        <v>9</v>
      </c>
      <c r="I905">
        <v>3</v>
      </c>
      <c r="J905">
        <v>1</v>
      </c>
      <c r="K905">
        <v>1</v>
      </c>
      <c r="L905" s="1" t="s">
        <v>287</v>
      </c>
      <c r="M905">
        <v>117</v>
      </c>
      <c r="N905" s="3">
        <v>2</v>
      </c>
      <c r="O905" s="3">
        <v>2</v>
      </c>
      <c r="P905">
        <v>1</v>
      </c>
      <c r="Q905" t="s">
        <v>25</v>
      </c>
      <c r="R905" s="3">
        <v>2</v>
      </c>
      <c r="U905" s="23"/>
    </row>
    <row r="906" spans="1:21" x14ac:dyDescent="0.3">
      <c r="U906" s="23"/>
    </row>
    <row r="907" spans="1:21" x14ac:dyDescent="0.3">
      <c r="A907" t="s">
        <v>28</v>
      </c>
      <c r="B907">
        <v>1</v>
      </c>
      <c r="C907" s="13">
        <v>9</v>
      </c>
      <c r="D907" s="14">
        <v>3</v>
      </c>
      <c r="E907">
        <v>210</v>
      </c>
      <c r="F907" s="2" t="s">
        <v>1</v>
      </c>
      <c r="G907">
        <v>2006</v>
      </c>
      <c r="H907">
        <v>9</v>
      </c>
      <c r="I907">
        <v>29</v>
      </c>
      <c r="J907">
        <v>10</v>
      </c>
      <c r="K907">
        <v>1</v>
      </c>
      <c r="L907" s="1" t="s">
        <v>288</v>
      </c>
      <c r="M907">
        <v>123</v>
      </c>
      <c r="N907" s="3">
        <v>1</v>
      </c>
      <c r="O907" s="3">
        <v>0</v>
      </c>
      <c r="P907">
        <v>2</v>
      </c>
      <c r="Q907" t="s">
        <v>3</v>
      </c>
      <c r="R907" s="3">
        <v>2</v>
      </c>
      <c r="T907" t="s">
        <v>2990</v>
      </c>
      <c r="U907" s="23"/>
    </row>
    <row r="908" spans="1:21" x14ac:dyDescent="0.3">
      <c r="A908" t="s">
        <v>28</v>
      </c>
      <c r="B908">
        <v>1</v>
      </c>
      <c r="C908" s="13">
        <v>15</v>
      </c>
      <c r="D908" s="14">
        <v>3</v>
      </c>
      <c r="E908">
        <v>210</v>
      </c>
      <c r="F908" s="2" t="s">
        <v>1</v>
      </c>
      <c r="G908">
        <v>2008</v>
      </c>
      <c r="H908">
        <v>9</v>
      </c>
      <c r="I908">
        <v>4</v>
      </c>
      <c r="J908">
        <v>2</v>
      </c>
      <c r="K908">
        <v>1</v>
      </c>
      <c r="L908" s="1" t="s">
        <v>288</v>
      </c>
      <c r="M908">
        <v>124</v>
      </c>
      <c r="N908" s="3">
        <v>1</v>
      </c>
      <c r="O908" s="3">
        <v>0</v>
      </c>
      <c r="P908">
        <v>1</v>
      </c>
      <c r="Q908" t="s">
        <v>3</v>
      </c>
      <c r="R908" s="3">
        <v>2</v>
      </c>
      <c r="U908" s="23"/>
    </row>
    <row r="909" spans="1:21" x14ac:dyDescent="0.3">
      <c r="A909" t="s">
        <v>28</v>
      </c>
      <c r="B909">
        <v>1</v>
      </c>
      <c r="C909" s="13">
        <v>9</v>
      </c>
      <c r="D909" s="14">
        <v>3</v>
      </c>
      <c r="E909">
        <v>210</v>
      </c>
      <c r="F909" s="2" t="s">
        <v>1</v>
      </c>
      <c r="G909">
        <v>2008</v>
      </c>
      <c r="H909">
        <v>9</v>
      </c>
      <c r="I909">
        <v>12</v>
      </c>
      <c r="J909">
        <v>5</v>
      </c>
      <c r="K909">
        <v>1</v>
      </c>
      <c r="L909" s="1" t="s">
        <v>288</v>
      </c>
      <c r="M909">
        <v>124</v>
      </c>
      <c r="N909" s="3">
        <v>1</v>
      </c>
      <c r="O909" s="3">
        <v>0</v>
      </c>
      <c r="P909">
        <v>1</v>
      </c>
      <c r="Q909" t="s">
        <v>3</v>
      </c>
      <c r="R909" s="3">
        <v>2</v>
      </c>
      <c r="U909" s="23"/>
    </row>
    <row r="910" spans="1:21" x14ac:dyDescent="0.3">
      <c r="A910" t="s">
        <v>28</v>
      </c>
      <c r="B910">
        <v>1</v>
      </c>
      <c r="C910" s="13" t="s">
        <v>257</v>
      </c>
      <c r="D910" s="14">
        <v>3</v>
      </c>
      <c r="E910">
        <v>210</v>
      </c>
      <c r="F910" s="2" t="s">
        <v>1</v>
      </c>
      <c r="G910">
        <v>2010</v>
      </c>
      <c r="H910">
        <v>9</v>
      </c>
      <c r="I910">
        <v>19</v>
      </c>
      <c r="J910">
        <v>11</v>
      </c>
      <c r="K910">
        <v>1</v>
      </c>
      <c r="L910" s="1" t="s">
        <v>288</v>
      </c>
      <c r="M910">
        <v>123</v>
      </c>
      <c r="N910" s="3">
        <v>1</v>
      </c>
      <c r="O910" s="3">
        <v>0</v>
      </c>
      <c r="P910">
        <v>1</v>
      </c>
      <c r="Q910" t="s">
        <v>3</v>
      </c>
      <c r="R910" s="3">
        <v>2</v>
      </c>
      <c r="U910" s="23"/>
    </row>
    <row r="911" spans="1:21" x14ac:dyDescent="0.3">
      <c r="U911" s="23"/>
    </row>
    <row r="912" spans="1:21" x14ac:dyDescent="0.3">
      <c r="A912" t="s">
        <v>28</v>
      </c>
      <c r="B912">
        <v>1</v>
      </c>
      <c r="C912" s="13">
        <v>15</v>
      </c>
      <c r="D912" s="14">
        <v>3</v>
      </c>
      <c r="E912">
        <v>210</v>
      </c>
      <c r="F912" s="2" t="s">
        <v>1</v>
      </c>
      <c r="G912">
        <v>2006</v>
      </c>
      <c r="H912">
        <v>9</v>
      </c>
      <c r="I912">
        <v>29</v>
      </c>
      <c r="J912">
        <v>10</v>
      </c>
      <c r="K912">
        <v>1</v>
      </c>
      <c r="L912" s="1" t="s">
        <v>289</v>
      </c>
      <c r="M912">
        <v>71</v>
      </c>
      <c r="N912" s="3">
        <v>2</v>
      </c>
      <c r="O912" s="3">
        <v>2</v>
      </c>
      <c r="P912">
        <v>2</v>
      </c>
      <c r="Q912" t="s">
        <v>25</v>
      </c>
      <c r="R912" s="3">
        <v>2</v>
      </c>
      <c r="T912" t="s">
        <v>2990</v>
      </c>
      <c r="U912" s="23"/>
    </row>
    <row r="913" spans="1:21" x14ac:dyDescent="0.3">
      <c r="A913" t="s">
        <v>28</v>
      </c>
      <c r="B913">
        <v>1</v>
      </c>
      <c r="C913" s="13">
        <v>15</v>
      </c>
      <c r="D913" s="14">
        <v>3</v>
      </c>
      <c r="E913">
        <v>210</v>
      </c>
      <c r="F913" s="2" t="s">
        <v>1</v>
      </c>
      <c r="G913">
        <v>2007</v>
      </c>
      <c r="H913">
        <v>9</v>
      </c>
      <c r="I913">
        <v>22</v>
      </c>
      <c r="J913">
        <v>10</v>
      </c>
      <c r="K913">
        <v>1</v>
      </c>
      <c r="L913" s="1" t="s">
        <v>289</v>
      </c>
      <c r="M913">
        <v>80</v>
      </c>
      <c r="N913" s="3">
        <v>2</v>
      </c>
      <c r="O913" s="3">
        <v>2</v>
      </c>
      <c r="P913">
        <v>1</v>
      </c>
      <c r="Q913" t="s">
        <v>25</v>
      </c>
      <c r="R913" s="3">
        <v>2</v>
      </c>
      <c r="U913" s="23"/>
    </row>
    <row r="914" spans="1:21" x14ac:dyDescent="0.3">
      <c r="A914" t="s">
        <v>28</v>
      </c>
      <c r="B914">
        <v>1</v>
      </c>
      <c r="C914" s="13">
        <v>15</v>
      </c>
      <c r="D914" s="14">
        <v>3</v>
      </c>
      <c r="E914">
        <v>210</v>
      </c>
      <c r="F914" s="2" t="s">
        <v>1</v>
      </c>
      <c r="G914">
        <v>2007</v>
      </c>
      <c r="H914">
        <v>10</v>
      </c>
      <c r="I914">
        <v>1</v>
      </c>
      <c r="J914">
        <v>16</v>
      </c>
      <c r="K914">
        <v>1</v>
      </c>
      <c r="L914" s="1" t="s">
        <v>289</v>
      </c>
      <c r="M914">
        <v>80</v>
      </c>
      <c r="N914" s="3">
        <v>2</v>
      </c>
      <c r="O914" s="3">
        <v>2</v>
      </c>
      <c r="P914">
        <v>1</v>
      </c>
      <c r="Q914" t="s">
        <v>25</v>
      </c>
      <c r="R914" s="3">
        <v>2</v>
      </c>
      <c r="U914" s="23"/>
    </row>
    <row r="915" spans="1:21" x14ac:dyDescent="0.3">
      <c r="A915" t="s">
        <v>28</v>
      </c>
      <c r="B915">
        <v>1</v>
      </c>
      <c r="C915" s="13">
        <v>15</v>
      </c>
      <c r="D915" s="14">
        <v>3</v>
      </c>
      <c r="E915">
        <v>210</v>
      </c>
      <c r="F915" s="2" t="s">
        <v>1</v>
      </c>
      <c r="G915">
        <v>2009</v>
      </c>
      <c r="H915">
        <v>9</v>
      </c>
      <c r="I915">
        <v>18</v>
      </c>
      <c r="J915">
        <v>11</v>
      </c>
      <c r="K915">
        <v>1</v>
      </c>
      <c r="L915" s="1" t="s">
        <v>289</v>
      </c>
      <c r="M915">
        <v>88</v>
      </c>
      <c r="N915" s="3">
        <v>2</v>
      </c>
      <c r="O915" s="3">
        <v>2</v>
      </c>
      <c r="P915">
        <v>1</v>
      </c>
      <c r="Q915" t="s">
        <v>25</v>
      </c>
      <c r="R915" s="3">
        <v>2</v>
      </c>
      <c r="U915" s="23"/>
    </row>
    <row r="916" spans="1:21" x14ac:dyDescent="0.3">
      <c r="A916" t="s">
        <v>28</v>
      </c>
      <c r="B916">
        <v>1</v>
      </c>
      <c r="C916" s="13" t="s">
        <v>94</v>
      </c>
      <c r="D916" s="14">
        <v>3</v>
      </c>
      <c r="E916">
        <v>210</v>
      </c>
      <c r="F916" s="2" t="s">
        <v>1</v>
      </c>
      <c r="G916">
        <v>2011</v>
      </c>
      <c r="H916">
        <v>9</v>
      </c>
      <c r="I916">
        <v>30</v>
      </c>
      <c r="J916">
        <v>18</v>
      </c>
      <c r="K916">
        <v>1</v>
      </c>
      <c r="L916" s="1" t="s">
        <v>289</v>
      </c>
      <c r="M916">
        <v>95</v>
      </c>
      <c r="N916" s="3">
        <v>2</v>
      </c>
      <c r="O916" s="3">
        <v>2</v>
      </c>
      <c r="P916">
        <v>1</v>
      </c>
      <c r="Q916" t="s">
        <v>25</v>
      </c>
      <c r="R916" s="3">
        <v>2</v>
      </c>
      <c r="U916" s="23"/>
    </row>
    <row r="917" spans="1:21" x14ac:dyDescent="0.3">
      <c r="U917" s="23"/>
    </row>
    <row r="918" spans="1:21" x14ac:dyDescent="0.3">
      <c r="A918" t="s">
        <v>28</v>
      </c>
      <c r="B918">
        <v>1</v>
      </c>
      <c r="C918" s="13">
        <v>9</v>
      </c>
      <c r="D918" s="14">
        <v>3</v>
      </c>
      <c r="E918">
        <v>210</v>
      </c>
      <c r="F918" s="2" t="s">
        <v>1</v>
      </c>
      <c r="G918">
        <v>2002</v>
      </c>
      <c r="H918">
        <v>10</v>
      </c>
      <c r="I918">
        <v>2</v>
      </c>
      <c r="J918">
        <v>1</v>
      </c>
      <c r="K918">
        <v>1</v>
      </c>
      <c r="L918" s="1" t="s">
        <v>290</v>
      </c>
      <c r="M918">
        <v>98</v>
      </c>
      <c r="N918" s="3">
        <v>1</v>
      </c>
      <c r="O918" s="3">
        <v>0</v>
      </c>
      <c r="Q918" t="s">
        <v>3</v>
      </c>
      <c r="R918" s="3">
        <v>2</v>
      </c>
      <c r="T918" t="s">
        <v>2990</v>
      </c>
      <c r="U918" s="23"/>
    </row>
    <row r="919" spans="1:21" x14ac:dyDescent="0.3">
      <c r="A919" t="s">
        <v>28</v>
      </c>
      <c r="B919">
        <v>1</v>
      </c>
      <c r="C919" s="13">
        <v>12</v>
      </c>
      <c r="D919" s="14">
        <v>3</v>
      </c>
      <c r="E919">
        <v>210</v>
      </c>
      <c r="F919" s="2" t="s">
        <v>1</v>
      </c>
      <c r="G919">
        <v>2004</v>
      </c>
      <c r="H919">
        <v>9</v>
      </c>
      <c r="I919">
        <v>7</v>
      </c>
      <c r="J919">
        <v>1</v>
      </c>
      <c r="K919">
        <v>1</v>
      </c>
      <c r="L919" s="1" t="s">
        <v>290</v>
      </c>
      <c r="M919">
        <v>113</v>
      </c>
      <c r="N919" s="3">
        <v>1</v>
      </c>
      <c r="O919" s="3">
        <v>0</v>
      </c>
      <c r="P919">
        <v>1</v>
      </c>
      <c r="Q919" t="s">
        <v>3</v>
      </c>
      <c r="R919" s="3">
        <v>2</v>
      </c>
      <c r="U919" s="23"/>
    </row>
    <row r="920" spans="1:21" x14ac:dyDescent="0.3">
      <c r="A920" t="s">
        <v>28</v>
      </c>
      <c r="B920">
        <v>1</v>
      </c>
      <c r="C920" s="13">
        <v>11</v>
      </c>
      <c r="D920" s="14">
        <v>3</v>
      </c>
      <c r="E920">
        <v>210</v>
      </c>
      <c r="F920" s="2" t="s">
        <v>1</v>
      </c>
      <c r="G920">
        <v>2004</v>
      </c>
      <c r="H920">
        <v>9</v>
      </c>
      <c r="I920">
        <v>13</v>
      </c>
      <c r="J920">
        <v>5</v>
      </c>
      <c r="K920">
        <v>1</v>
      </c>
      <c r="L920" s="1" t="s">
        <v>290</v>
      </c>
      <c r="M920">
        <v>113</v>
      </c>
      <c r="N920" s="3">
        <v>1</v>
      </c>
      <c r="O920" s="3">
        <v>0</v>
      </c>
      <c r="P920">
        <v>1</v>
      </c>
      <c r="Q920" t="s">
        <v>3</v>
      </c>
      <c r="R920" s="3">
        <v>2</v>
      </c>
      <c r="U920" s="23"/>
    </row>
    <row r="921" spans="1:21" x14ac:dyDescent="0.3">
      <c r="U921" s="23"/>
    </row>
    <row r="922" spans="1:21" x14ac:dyDescent="0.3">
      <c r="A922" t="s">
        <v>28</v>
      </c>
      <c r="B922">
        <v>1</v>
      </c>
      <c r="C922" s="13">
        <v>7</v>
      </c>
      <c r="D922" s="14">
        <v>3</v>
      </c>
      <c r="E922">
        <v>210</v>
      </c>
      <c r="F922" s="2" t="s">
        <v>1</v>
      </c>
      <c r="G922">
        <v>2002</v>
      </c>
      <c r="H922">
        <v>10</v>
      </c>
      <c r="I922">
        <v>2</v>
      </c>
      <c r="J922">
        <v>1</v>
      </c>
      <c r="K922">
        <v>1</v>
      </c>
      <c r="L922" s="1" t="s">
        <v>291</v>
      </c>
      <c r="M922">
        <v>96</v>
      </c>
      <c r="N922" s="3">
        <v>1</v>
      </c>
      <c r="O922" s="3">
        <v>0</v>
      </c>
      <c r="Q922" t="s">
        <v>3</v>
      </c>
      <c r="R922" s="3">
        <v>2</v>
      </c>
      <c r="U922" s="23"/>
    </row>
    <row r="923" spans="1:21" x14ac:dyDescent="0.3">
      <c r="A923" t="s">
        <v>28</v>
      </c>
      <c r="B923">
        <v>1</v>
      </c>
      <c r="C923" s="13">
        <v>13</v>
      </c>
      <c r="D923" s="14">
        <v>3</v>
      </c>
      <c r="E923">
        <v>210</v>
      </c>
      <c r="F923" s="2" t="s">
        <v>1</v>
      </c>
      <c r="G923">
        <v>2004</v>
      </c>
      <c r="H923">
        <v>9</v>
      </c>
      <c r="I923">
        <v>30</v>
      </c>
      <c r="J923">
        <v>14</v>
      </c>
      <c r="K923">
        <v>1</v>
      </c>
      <c r="L923" s="1" t="s">
        <v>291</v>
      </c>
      <c r="M923">
        <v>109</v>
      </c>
      <c r="N923" s="3">
        <v>1</v>
      </c>
      <c r="O923" s="3">
        <v>0</v>
      </c>
      <c r="P923">
        <v>1</v>
      </c>
      <c r="Q923" t="s">
        <v>3</v>
      </c>
      <c r="R923" s="3">
        <v>2</v>
      </c>
      <c r="T923" t="s">
        <v>2993</v>
      </c>
      <c r="U923" s="23"/>
    </row>
    <row r="924" spans="1:21" x14ac:dyDescent="0.3">
      <c r="A924" t="s">
        <v>28</v>
      </c>
      <c r="B924">
        <v>1</v>
      </c>
      <c r="C924" s="13">
        <v>13</v>
      </c>
      <c r="D924" s="14">
        <v>3</v>
      </c>
      <c r="E924">
        <v>210</v>
      </c>
      <c r="F924" s="2" t="s">
        <v>1</v>
      </c>
      <c r="G924">
        <v>2007</v>
      </c>
      <c r="H924">
        <v>9</v>
      </c>
      <c r="I924">
        <v>18</v>
      </c>
      <c r="J924">
        <v>6</v>
      </c>
      <c r="K924">
        <v>1</v>
      </c>
      <c r="L924" s="1" t="s">
        <v>291</v>
      </c>
      <c r="M924">
        <v>125</v>
      </c>
      <c r="N924" s="3">
        <v>1</v>
      </c>
      <c r="O924" s="3">
        <v>0</v>
      </c>
      <c r="P924">
        <v>1</v>
      </c>
      <c r="Q924" t="s">
        <v>3</v>
      </c>
      <c r="R924" s="3">
        <v>2</v>
      </c>
      <c r="U924" s="23"/>
    </row>
    <row r="925" spans="1:21" x14ac:dyDescent="0.3">
      <c r="A925" t="s">
        <v>28</v>
      </c>
      <c r="B925">
        <v>1</v>
      </c>
      <c r="C925" s="13">
        <v>19</v>
      </c>
      <c r="D925" s="14">
        <v>3</v>
      </c>
      <c r="E925">
        <v>210</v>
      </c>
      <c r="F925" s="2" t="s">
        <v>1</v>
      </c>
      <c r="G925">
        <v>2008</v>
      </c>
      <c r="H925">
        <v>9</v>
      </c>
      <c r="I925">
        <v>12</v>
      </c>
      <c r="J925">
        <v>5</v>
      </c>
      <c r="K925">
        <v>1</v>
      </c>
      <c r="L925" s="1" t="s">
        <v>291</v>
      </c>
      <c r="M925">
        <v>125</v>
      </c>
      <c r="N925" s="3">
        <v>1</v>
      </c>
      <c r="O925" s="3">
        <v>0</v>
      </c>
      <c r="P925">
        <v>1</v>
      </c>
      <c r="Q925" t="s">
        <v>3</v>
      </c>
      <c r="R925" s="3">
        <v>2</v>
      </c>
      <c r="U925" s="23"/>
    </row>
    <row r="926" spans="1:21" x14ac:dyDescent="0.3">
      <c r="A926" t="s">
        <v>28</v>
      </c>
      <c r="B926">
        <v>1</v>
      </c>
      <c r="C926" s="13">
        <v>19</v>
      </c>
      <c r="D926" s="14">
        <v>3</v>
      </c>
      <c r="E926">
        <v>210</v>
      </c>
      <c r="F926" s="2" t="s">
        <v>1</v>
      </c>
      <c r="G926">
        <v>2009</v>
      </c>
      <c r="H926">
        <v>9</v>
      </c>
      <c r="I926">
        <v>11</v>
      </c>
      <c r="J926">
        <v>6</v>
      </c>
      <c r="K926">
        <v>1</v>
      </c>
      <c r="L926" s="1" t="s">
        <v>291</v>
      </c>
      <c r="M926">
        <v>125</v>
      </c>
      <c r="N926" s="3">
        <v>1</v>
      </c>
      <c r="O926" s="3">
        <v>0</v>
      </c>
      <c r="P926">
        <v>1</v>
      </c>
      <c r="Q926" t="s">
        <v>3</v>
      </c>
      <c r="R926" s="3">
        <v>2</v>
      </c>
      <c r="U926" s="23"/>
    </row>
    <row r="927" spans="1:21" x14ac:dyDescent="0.3">
      <c r="U927" s="23"/>
    </row>
    <row r="928" spans="1:21" x14ac:dyDescent="0.3">
      <c r="A928" t="s">
        <v>28</v>
      </c>
      <c r="B928">
        <v>1</v>
      </c>
      <c r="C928" s="13">
        <v>4</v>
      </c>
      <c r="D928" s="14">
        <v>3</v>
      </c>
      <c r="E928">
        <v>210</v>
      </c>
      <c r="F928" s="2" t="s">
        <v>1</v>
      </c>
      <c r="G928">
        <v>2002</v>
      </c>
      <c r="H928">
        <v>10</v>
      </c>
      <c r="I928">
        <v>2</v>
      </c>
      <c r="J928">
        <v>1</v>
      </c>
      <c r="K928">
        <v>1</v>
      </c>
      <c r="L928" s="1" t="s">
        <v>292</v>
      </c>
      <c r="M928">
        <v>87</v>
      </c>
      <c r="N928" s="3">
        <v>1</v>
      </c>
      <c r="O928" s="3">
        <v>0</v>
      </c>
      <c r="Q928" t="s">
        <v>3</v>
      </c>
      <c r="R928" s="3">
        <v>2</v>
      </c>
      <c r="U928" s="23"/>
    </row>
    <row r="929" spans="1:21" x14ac:dyDescent="0.3">
      <c r="A929" t="s">
        <v>28</v>
      </c>
      <c r="B929">
        <v>1</v>
      </c>
      <c r="C929" s="13">
        <v>9</v>
      </c>
      <c r="D929" s="14">
        <v>3</v>
      </c>
      <c r="E929">
        <v>210</v>
      </c>
      <c r="F929" s="2" t="s">
        <v>1</v>
      </c>
      <c r="G929">
        <v>2005</v>
      </c>
      <c r="H929">
        <v>9</v>
      </c>
      <c r="I929">
        <v>21</v>
      </c>
      <c r="J929">
        <v>1</v>
      </c>
      <c r="K929">
        <v>1</v>
      </c>
      <c r="L929" s="1" t="s">
        <v>292</v>
      </c>
      <c r="M929">
        <v>101</v>
      </c>
      <c r="N929" s="3">
        <v>1</v>
      </c>
      <c r="O929" s="3">
        <v>0</v>
      </c>
      <c r="P929">
        <v>1</v>
      </c>
      <c r="Q929" t="s">
        <v>3</v>
      </c>
      <c r="R929" s="3">
        <v>2</v>
      </c>
      <c r="T929" t="s">
        <v>2993</v>
      </c>
      <c r="U929" s="23"/>
    </row>
    <row r="930" spans="1:21" x14ac:dyDescent="0.3">
      <c r="U930" s="23"/>
    </row>
    <row r="931" spans="1:21" x14ac:dyDescent="0.3">
      <c r="A931" t="s">
        <v>28</v>
      </c>
      <c r="B931">
        <v>1</v>
      </c>
      <c r="C931" s="13">
        <v>3</v>
      </c>
      <c r="D931" s="14">
        <v>3</v>
      </c>
      <c r="E931">
        <v>210</v>
      </c>
      <c r="F931" s="2" t="s">
        <v>1</v>
      </c>
      <c r="G931">
        <v>2002</v>
      </c>
      <c r="H931">
        <v>10</v>
      </c>
      <c r="I931">
        <v>2</v>
      </c>
      <c r="J931">
        <v>1</v>
      </c>
      <c r="K931">
        <v>2</v>
      </c>
      <c r="L931" s="1" t="s">
        <v>293</v>
      </c>
      <c r="M931">
        <v>120</v>
      </c>
      <c r="N931" s="3">
        <v>1</v>
      </c>
      <c r="O931" s="3">
        <v>0</v>
      </c>
      <c r="Q931" t="s">
        <v>3</v>
      </c>
      <c r="R931" s="3">
        <v>2</v>
      </c>
      <c r="U931" s="23"/>
    </row>
    <row r="932" spans="1:21" x14ac:dyDescent="0.3">
      <c r="A932" t="s">
        <v>28</v>
      </c>
      <c r="B932">
        <v>1</v>
      </c>
      <c r="C932" s="13">
        <v>19</v>
      </c>
      <c r="D932" s="14">
        <v>3</v>
      </c>
      <c r="E932">
        <v>210</v>
      </c>
      <c r="F932" s="2" t="s">
        <v>1</v>
      </c>
      <c r="G932">
        <v>2004</v>
      </c>
      <c r="H932">
        <v>8</v>
      </c>
      <c r="I932">
        <v>10</v>
      </c>
      <c r="J932">
        <v>24</v>
      </c>
      <c r="K932">
        <v>1</v>
      </c>
      <c r="L932" s="1" t="s">
        <v>293</v>
      </c>
      <c r="M932">
        <v>120</v>
      </c>
      <c r="N932" s="3">
        <v>1</v>
      </c>
      <c r="O932" s="3">
        <v>0</v>
      </c>
      <c r="P932">
        <v>1</v>
      </c>
      <c r="Q932" t="s">
        <v>3</v>
      </c>
      <c r="R932" s="3">
        <v>2</v>
      </c>
      <c r="T932" t="s">
        <v>2993</v>
      </c>
      <c r="U932" s="23"/>
    </row>
    <row r="933" spans="1:21" x14ac:dyDescent="0.3">
      <c r="A933" t="s">
        <v>0</v>
      </c>
      <c r="B933">
        <v>2</v>
      </c>
      <c r="C933" s="13">
        <v>3</v>
      </c>
      <c r="D933" s="14">
        <v>4</v>
      </c>
      <c r="E933">
        <v>210</v>
      </c>
      <c r="F933" s="2" t="s">
        <v>1</v>
      </c>
      <c r="G933">
        <v>2006</v>
      </c>
      <c r="H933">
        <v>9</v>
      </c>
      <c r="I933">
        <v>24</v>
      </c>
      <c r="J933">
        <v>6</v>
      </c>
      <c r="K933">
        <v>1</v>
      </c>
      <c r="L933" s="1" t="s">
        <v>293</v>
      </c>
      <c r="M933">
        <v>129</v>
      </c>
      <c r="N933" s="3">
        <v>1</v>
      </c>
      <c r="O933" s="3">
        <v>0</v>
      </c>
      <c r="P933">
        <v>1</v>
      </c>
      <c r="Q933" t="s">
        <v>3</v>
      </c>
      <c r="R933" s="3">
        <v>2</v>
      </c>
      <c r="T933" t="s">
        <v>2992</v>
      </c>
      <c r="U933" s="23"/>
    </row>
    <row r="934" spans="1:21" x14ac:dyDescent="0.3">
      <c r="U934" s="23"/>
    </row>
    <row r="935" spans="1:21" x14ac:dyDescent="0.3">
      <c r="A935" t="s">
        <v>28</v>
      </c>
      <c r="B935">
        <v>1</v>
      </c>
      <c r="C935" s="13">
        <v>3</v>
      </c>
      <c r="D935" s="14">
        <v>3</v>
      </c>
      <c r="E935">
        <v>210</v>
      </c>
      <c r="F935" s="2" t="s">
        <v>1</v>
      </c>
      <c r="G935">
        <v>2002</v>
      </c>
      <c r="H935">
        <v>10</v>
      </c>
      <c r="I935">
        <v>2</v>
      </c>
      <c r="J935">
        <v>1</v>
      </c>
      <c r="K935">
        <v>1</v>
      </c>
      <c r="L935" s="1" t="s">
        <v>294</v>
      </c>
      <c r="M935">
        <v>80</v>
      </c>
      <c r="N935" s="3">
        <v>1</v>
      </c>
      <c r="O935" s="3">
        <v>0</v>
      </c>
      <c r="Q935" t="s">
        <v>3</v>
      </c>
      <c r="R935" s="3">
        <v>2</v>
      </c>
      <c r="U935" s="23"/>
    </row>
    <row r="936" spans="1:21" x14ac:dyDescent="0.3">
      <c r="A936" t="s">
        <v>28</v>
      </c>
      <c r="B936">
        <v>1</v>
      </c>
      <c r="C936" s="13">
        <v>16</v>
      </c>
      <c r="D936" s="14">
        <v>3</v>
      </c>
      <c r="E936">
        <v>210</v>
      </c>
      <c r="F936" s="2" t="s">
        <v>1</v>
      </c>
      <c r="G936">
        <v>2004</v>
      </c>
      <c r="H936">
        <v>9</v>
      </c>
      <c r="I936">
        <v>9</v>
      </c>
      <c r="J936">
        <v>2</v>
      </c>
      <c r="K936">
        <v>1</v>
      </c>
      <c r="L936" s="1" t="s">
        <v>294</v>
      </c>
      <c r="M936">
        <v>93</v>
      </c>
      <c r="N936" s="3">
        <v>1</v>
      </c>
      <c r="O936" s="3">
        <v>0</v>
      </c>
      <c r="P936">
        <v>1</v>
      </c>
      <c r="Q936" t="s">
        <v>3</v>
      </c>
      <c r="R936" s="3">
        <v>2</v>
      </c>
      <c r="T936" t="s">
        <v>2993</v>
      </c>
      <c r="U936" s="23"/>
    </row>
    <row r="937" spans="1:21" x14ac:dyDescent="0.3">
      <c r="A937" t="s">
        <v>28</v>
      </c>
      <c r="B937">
        <v>1</v>
      </c>
      <c r="C937" s="13">
        <v>16</v>
      </c>
      <c r="D937" s="14">
        <v>3</v>
      </c>
      <c r="E937">
        <v>210</v>
      </c>
      <c r="F937" s="2" t="s">
        <v>1</v>
      </c>
      <c r="G937">
        <v>2008</v>
      </c>
      <c r="H937">
        <v>9</v>
      </c>
      <c r="I937">
        <v>6</v>
      </c>
      <c r="J937">
        <v>3</v>
      </c>
      <c r="K937">
        <v>1</v>
      </c>
      <c r="L937" s="1" t="s">
        <v>294</v>
      </c>
      <c r="M937">
        <v>107</v>
      </c>
      <c r="N937" s="3">
        <v>1</v>
      </c>
      <c r="O937" s="3">
        <v>0</v>
      </c>
      <c r="P937">
        <v>1</v>
      </c>
      <c r="Q937" t="s">
        <v>3</v>
      </c>
      <c r="R937" s="3">
        <v>2</v>
      </c>
      <c r="U937" s="23"/>
    </row>
    <row r="938" spans="1:21" x14ac:dyDescent="0.3">
      <c r="A938" t="s">
        <v>28</v>
      </c>
      <c r="B938">
        <v>1</v>
      </c>
      <c r="C938" s="13">
        <v>16</v>
      </c>
      <c r="D938" s="14">
        <v>3</v>
      </c>
      <c r="E938">
        <v>210</v>
      </c>
      <c r="F938" s="2" t="s">
        <v>1</v>
      </c>
      <c r="G938">
        <v>2008</v>
      </c>
      <c r="H938">
        <v>9</v>
      </c>
      <c r="I938">
        <v>23</v>
      </c>
      <c r="J938">
        <v>10</v>
      </c>
      <c r="K938">
        <v>1</v>
      </c>
      <c r="L938" s="1" t="s">
        <v>294</v>
      </c>
      <c r="M938">
        <v>107</v>
      </c>
      <c r="N938" s="3">
        <v>1</v>
      </c>
      <c r="O938" s="3">
        <v>0</v>
      </c>
      <c r="P938">
        <v>1</v>
      </c>
      <c r="Q938" t="s">
        <v>3</v>
      </c>
      <c r="R938" s="3">
        <v>2</v>
      </c>
      <c r="U938" s="23"/>
    </row>
    <row r="939" spans="1:21" x14ac:dyDescent="0.3">
      <c r="U939" s="23"/>
    </row>
    <row r="940" spans="1:21" x14ac:dyDescent="0.3">
      <c r="A940" t="s">
        <v>28</v>
      </c>
      <c r="B940">
        <v>1</v>
      </c>
      <c r="C940" s="13">
        <v>3</v>
      </c>
      <c r="D940" s="14">
        <v>3</v>
      </c>
      <c r="E940">
        <v>210</v>
      </c>
      <c r="F940" s="2" t="s">
        <v>1</v>
      </c>
      <c r="G940">
        <v>2002</v>
      </c>
      <c r="H940">
        <v>10</v>
      </c>
      <c r="I940">
        <v>2</v>
      </c>
      <c r="J940">
        <v>1</v>
      </c>
      <c r="K940">
        <v>1</v>
      </c>
      <c r="L940" s="1" t="s">
        <v>295</v>
      </c>
      <c r="M940">
        <v>98</v>
      </c>
      <c r="N940" s="3">
        <v>2</v>
      </c>
      <c r="O940" s="3">
        <v>2</v>
      </c>
      <c r="Q940" t="s">
        <v>25</v>
      </c>
      <c r="R940" s="3">
        <v>2</v>
      </c>
      <c r="U940" s="23"/>
    </row>
    <row r="941" spans="1:21" x14ac:dyDescent="0.3">
      <c r="A941" t="s">
        <v>28</v>
      </c>
      <c r="B941">
        <v>1</v>
      </c>
      <c r="C941" s="13">
        <v>16</v>
      </c>
      <c r="D941" s="14">
        <v>3</v>
      </c>
      <c r="E941">
        <v>210</v>
      </c>
      <c r="F941" s="2" t="s">
        <v>1</v>
      </c>
      <c r="G941">
        <v>2004</v>
      </c>
      <c r="H941">
        <v>7</v>
      </c>
      <c r="I941">
        <v>21</v>
      </c>
      <c r="J941">
        <v>10</v>
      </c>
      <c r="K941">
        <v>1</v>
      </c>
      <c r="L941" s="1" t="s">
        <v>295</v>
      </c>
      <c r="M941">
        <v>98</v>
      </c>
      <c r="N941" s="3">
        <v>5</v>
      </c>
      <c r="O941" s="3">
        <v>1</v>
      </c>
      <c r="P941">
        <v>1</v>
      </c>
      <c r="Q941" t="s">
        <v>25</v>
      </c>
      <c r="R941" s="3">
        <v>2</v>
      </c>
      <c r="T941" t="s">
        <v>2993</v>
      </c>
      <c r="U941" s="23"/>
    </row>
    <row r="942" spans="1:21" x14ac:dyDescent="0.3">
      <c r="A942" t="s">
        <v>28</v>
      </c>
      <c r="B942">
        <v>1</v>
      </c>
      <c r="C942" s="13">
        <v>19</v>
      </c>
      <c r="D942" s="14">
        <v>3</v>
      </c>
      <c r="E942">
        <v>210</v>
      </c>
      <c r="F942" s="2" t="s">
        <v>1</v>
      </c>
      <c r="G942">
        <v>2008</v>
      </c>
      <c r="H942">
        <v>9</v>
      </c>
      <c r="I942">
        <v>17</v>
      </c>
      <c r="J942">
        <v>8</v>
      </c>
      <c r="K942">
        <v>1</v>
      </c>
      <c r="L942" s="1" t="s">
        <v>295</v>
      </c>
      <c r="M942">
        <v>125</v>
      </c>
      <c r="N942" s="3">
        <v>2</v>
      </c>
      <c r="O942" s="3">
        <v>2</v>
      </c>
      <c r="P942">
        <v>1</v>
      </c>
      <c r="Q942" t="s">
        <v>25</v>
      </c>
      <c r="R942" s="3">
        <v>2</v>
      </c>
      <c r="U942" s="23"/>
    </row>
    <row r="943" spans="1:21" x14ac:dyDescent="0.3">
      <c r="U943" s="23"/>
    </row>
    <row r="944" spans="1:21" x14ac:dyDescent="0.3">
      <c r="A944" t="s">
        <v>28</v>
      </c>
      <c r="B944">
        <v>1</v>
      </c>
      <c r="C944" s="13">
        <v>4</v>
      </c>
      <c r="D944" s="14">
        <v>3</v>
      </c>
      <c r="E944">
        <v>210</v>
      </c>
      <c r="F944" s="2" t="s">
        <v>1</v>
      </c>
      <c r="G944">
        <v>2002</v>
      </c>
      <c r="H944">
        <v>10</v>
      </c>
      <c r="I944">
        <v>2</v>
      </c>
      <c r="J944">
        <v>1</v>
      </c>
      <c r="K944">
        <v>2</v>
      </c>
      <c r="L944" s="1" t="s">
        <v>296</v>
      </c>
      <c r="M944">
        <v>122</v>
      </c>
      <c r="N944" s="3">
        <v>1</v>
      </c>
      <c r="O944" s="3">
        <v>0</v>
      </c>
      <c r="Q944" t="s">
        <v>3</v>
      </c>
      <c r="R944" s="3">
        <v>2</v>
      </c>
      <c r="T944" t="s">
        <v>2991</v>
      </c>
      <c r="U944" s="23"/>
    </row>
    <row r="945" spans="1:21" x14ac:dyDescent="0.3">
      <c r="A945" t="s">
        <v>0</v>
      </c>
      <c r="B945">
        <v>2</v>
      </c>
      <c r="C945" s="13">
        <v>1</v>
      </c>
      <c r="D945" s="14">
        <v>4</v>
      </c>
      <c r="E945">
        <v>210</v>
      </c>
      <c r="F945" s="2" t="s">
        <v>1</v>
      </c>
      <c r="G945">
        <v>2004</v>
      </c>
      <c r="H945">
        <v>7</v>
      </c>
      <c r="I945">
        <v>12</v>
      </c>
      <c r="J945">
        <v>2</v>
      </c>
      <c r="K945">
        <v>1</v>
      </c>
      <c r="L945" s="1" t="s">
        <v>296</v>
      </c>
      <c r="M945">
        <v>123</v>
      </c>
      <c r="N945" s="3">
        <v>1</v>
      </c>
      <c r="O945" s="3">
        <v>0</v>
      </c>
      <c r="P945">
        <v>1</v>
      </c>
      <c r="Q945" t="s">
        <v>3</v>
      </c>
      <c r="R945" s="3">
        <v>2</v>
      </c>
      <c r="U945" s="23"/>
    </row>
    <row r="946" spans="1:21" x14ac:dyDescent="0.3">
      <c r="U946" s="23"/>
    </row>
    <row r="947" spans="1:21" x14ac:dyDescent="0.3">
      <c r="A947" t="s">
        <v>28</v>
      </c>
      <c r="B947">
        <v>1</v>
      </c>
      <c r="C947" s="13">
        <v>4</v>
      </c>
      <c r="D947" s="14">
        <v>3</v>
      </c>
      <c r="E947">
        <v>210</v>
      </c>
      <c r="F947" s="2" t="s">
        <v>1</v>
      </c>
      <c r="G947">
        <v>2002</v>
      </c>
      <c r="H947">
        <v>10</v>
      </c>
      <c r="I947">
        <v>2</v>
      </c>
      <c r="J947">
        <v>1</v>
      </c>
      <c r="K947">
        <v>1</v>
      </c>
      <c r="L947" s="1" t="s">
        <v>297</v>
      </c>
      <c r="M947">
        <v>99</v>
      </c>
      <c r="N947" s="3">
        <v>2</v>
      </c>
      <c r="O947" s="3">
        <v>2</v>
      </c>
      <c r="Q947" t="s">
        <v>25</v>
      </c>
      <c r="R947" s="3">
        <v>2</v>
      </c>
      <c r="U947" s="23"/>
    </row>
    <row r="948" spans="1:21" x14ac:dyDescent="0.3">
      <c r="A948" t="s">
        <v>28</v>
      </c>
      <c r="B948">
        <v>1</v>
      </c>
      <c r="C948" s="13">
        <v>17</v>
      </c>
      <c r="D948" s="14">
        <v>3</v>
      </c>
      <c r="E948">
        <v>210</v>
      </c>
      <c r="F948" s="2" t="s">
        <v>1</v>
      </c>
      <c r="G948">
        <v>2006</v>
      </c>
      <c r="H948">
        <v>9</v>
      </c>
      <c r="I948">
        <v>27</v>
      </c>
      <c r="J948">
        <v>8</v>
      </c>
      <c r="K948">
        <v>1</v>
      </c>
      <c r="L948" s="1" t="s">
        <v>297</v>
      </c>
      <c r="M948">
        <v>117</v>
      </c>
      <c r="N948" s="3">
        <v>2</v>
      </c>
      <c r="O948" s="3">
        <v>2</v>
      </c>
      <c r="P948">
        <v>1</v>
      </c>
      <c r="Q948" t="s">
        <v>25</v>
      </c>
      <c r="R948" s="3">
        <v>2</v>
      </c>
      <c r="T948" t="s">
        <v>2993</v>
      </c>
      <c r="U948" s="23"/>
    </row>
    <row r="949" spans="1:21" x14ac:dyDescent="0.3">
      <c r="U949" s="23"/>
    </row>
    <row r="950" spans="1:21" x14ac:dyDescent="0.3">
      <c r="A950" t="s">
        <v>28</v>
      </c>
      <c r="B950">
        <v>1</v>
      </c>
      <c r="C950" s="13">
        <v>4</v>
      </c>
      <c r="D950" s="14">
        <v>3</v>
      </c>
      <c r="E950">
        <v>210</v>
      </c>
      <c r="F950" s="2" t="s">
        <v>1</v>
      </c>
      <c r="G950">
        <v>2002</v>
      </c>
      <c r="H950">
        <v>10</v>
      </c>
      <c r="I950">
        <v>2</v>
      </c>
      <c r="J950">
        <v>1</v>
      </c>
      <c r="K950">
        <v>1</v>
      </c>
      <c r="L950" s="1" t="s">
        <v>298</v>
      </c>
      <c r="M950">
        <v>94</v>
      </c>
      <c r="N950" s="3">
        <v>2</v>
      </c>
      <c r="O950" s="3">
        <v>2</v>
      </c>
      <c r="Q950" t="s">
        <v>25</v>
      </c>
      <c r="R950" s="3">
        <v>2</v>
      </c>
      <c r="U950" s="23"/>
    </row>
    <row r="951" spans="1:21" x14ac:dyDescent="0.3">
      <c r="A951" t="s">
        <v>28</v>
      </c>
      <c r="B951">
        <v>1</v>
      </c>
      <c r="C951" s="13">
        <v>14</v>
      </c>
      <c r="D951" s="14">
        <v>3</v>
      </c>
      <c r="E951">
        <v>210</v>
      </c>
      <c r="F951" s="2" t="s">
        <v>1</v>
      </c>
      <c r="G951">
        <v>2004</v>
      </c>
      <c r="H951">
        <v>9</v>
      </c>
      <c r="I951">
        <v>16</v>
      </c>
      <c r="J951">
        <v>7</v>
      </c>
      <c r="K951">
        <v>1</v>
      </c>
      <c r="L951" s="1" t="s">
        <v>298</v>
      </c>
      <c r="M951">
        <v>101</v>
      </c>
      <c r="N951" s="3">
        <v>2</v>
      </c>
      <c r="O951" s="3">
        <v>2</v>
      </c>
      <c r="P951">
        <v>1</v>
      </c>
      <c r="Q951" t="s">
        <v>25</v>
      </c>
      <c r="R951" s="3">
        <v>2</v>
      </c>
      <c r="T951" t="s">
        <v>2993</v>
      </c>
      <c r="U951" s="23"/>
    </row>
    <row r="952" spans="1:21" x14ac:dyDescent="0.3">
      <c r="U952" s="23"/>
    </row>
    <row r="953" spans="1:21" x14ac:dyDescent="0.3">
      <c r="A953" t="s">
        <v>28</v>
      </c>
      <c r="B953">
        <v>1</v>
      </c>
      <c r="C953" s="13">
        <v>6</v>
      </c>
      <c r="D953" s="14">
        <v>3</v>
      </c>
      <c r="E953">
        <v>210</v>
      </c>
      <c r="F953" s="2" t="s">
        <v>1</v>
      </c>
      <c r="G953">
        <v>2002</v>
      </c>
      <c r="H953">
        <v>10</v>
      </c>
      <c r="I953">
        <v>2</v>
      </c>
      <c r="J953">
        <v>1</v>
      </c>
      <c r="K953">
        <v>1</v>
      </c>
      <c r="L953" s="1" t="s">
        <v>299</v>
      </c>
      <c r="M953">
        <v>93</v>
      </c>
      <c r="N953" s="3">
        <v>2</v>
      </c>
      <c r="O953" s="3">
        <v>2</v>
      </c>
      <c r="Q953" t="s">
        <v>25</v>
      </c>
      <c r="R953" s="3">
        <v>2</v>
      </c>
      <c r="U953" s="23"/>
    </row>
    <row r="954" spans="1:21" x14ac:dyDescent="0.3">
      <c r="A954" t="s">
        <v>28</v>
      </c>
      <c r="B954">
        <v>1</v>
      </c>
      <c r="C954" s="13">
        <v>17</v>
      </c>
      <c r="D954" s="14">
        <v>3</v>
      </c>
      <c r="E954">
        <v>210</v>
      </c>
      <c r="F954" s="2" t="s">
        <v>1</v>
      </c>
      <c r="G954">
        <v>2004</v>
      </c>
      <c r="H954">
        <v>9</v>
      </c>
      <c r="I954">
        <v>15</v>
      </c>
      <c r="J954">
        <v>6</v>
      </c>
      <c r="K954">
        <v>1</v>
      </c>
      <c r="L954" s="1" t="s">
        <v>299</v>
      </c>
      <c r="M954">
        <v>101</v>
      </c>
      <c r="N954" s="3">
        <v>2</v>
      </c>
      <c r="O954" s="3">
        <v>2</v>
      </c>
      <c r="P954">
        <v>1</v>
      </c>
      <c r="Q954" t="s">
        <v>25</v>
      </c>
      <c r="R954" s="3">
        <v>2</v>
      </c>
      <c r="T954" t="s">
        <v>2993</v>
      </c>
      <c r="U954" s="23"/>
    </row>
    <row r="955" spans="1:21" x14ac:dyDescent="0.3">
      <c r="U955" s="23"/>
    </row>
    <row r="956" spans="1:21" x14ac:dyDescent="0.3">
      <c r="A956" t="s">
        <v>28</v>
      </c>
      <c r="B956">
        <v>1</v>
      </c>
      <c r="C956" s="13">
        <v>5</v>
      </c>
      <c r="D956" s="14">
        <v>3</v>
      </c>
      <c r="E956">
        <v>210</v>
      </c>
      <c r="F956" s="2" t="s">
        <v>1</v>
      </c>
      <c r="G956">
        <v>2002</v>
      </c>
      <c r="H956">
        <v>10</v>
      </c>
      <c r="I956">
        <v>2</v>
      </c>
      <c r="J956">
        <v>1</v>
      </c>
      <c r="K956">
        <v>1</v>
      </c>
      <c r="L956" s="1" t="s">
        <v>300</v>
      </c>
      <c r="M956">
        <v>95</v>
      </c>
      <c r="N956" s="3">
        <v>1</v>
      </c>
      <c r="O956" s="3">
        <v>0</v>
      </c>
      <c r="Q956" t="s">
        <v>3</v>
      </c>
      <c r="R956" s="3">
        <v>2</v>
      </c>
      <c r="U956" s="23"/>
    </row>
    <row r="957" spans="1:21" x14ac:dyDescent="0.3">
      <c r="A957" t="s">
        <v>28</v>
      </c>
      <c r="B957">
        <v>1</v>
      </c>
      <c r="C957" s="13">
        <v>18</v>
      </c>
      <c r="D957" s="14">
        <v>3</v>
      </c>
      <c r="E957">
        <v>210</v>
      </c>
      <c r="F957" s="2" t="s">
        <v>1</v>
      </c>
      <c r="G957">
        <v>2004</v>
      </c>
      <c r="H957">
        <v>8</v>
      </c>
      <c r="I957">
        <v>3</v>
      </c>
      <c r="J957">
        <v>18</v>
      </c>
      <c r="K957">
        <v>1</v>
      </c>
      <c r="L957" s="1" t="s">
        <v>300</v>
      </c>
      <c r="M957">
        <v>95</v>
      </c>
      <c r="N957" s="3">
        <v>1</v>
      </c>
      <c r="O957" s="3">
        <v>0</v>
      </c>
      <c r="P957">
        <v>1</v>
      </c>
      <c r="Q957" t="s">
        <v>3</v>
      </c>
      <c r="R957" s="3">
        <v>2</v>
      </c>
      <c r="T957" t="s">
        <v>2993</v>
      </c>
      <c r="U957" s="23"/>
    </row>
    <row r="958" spans="1:21" x14ac:dyDescent="0.3">
      <c r="A958" t="s">
        <v>28</v>
      </c>
      <c r="B958">
        <v>1</v>
      </c>
      <c r="C958" s="13">
        <v>18</v>
      </c>
      <c r="D958" s="14">
        <v>3</v>
      </c>
      <c r="E958">
        <v>210</v>
      </c>
      <c r="F958" s="2" t="s">
        <v>1</v>
      </c>
      <c r="G958">
        <v>2004</v>
      </c>
      <c r="H958">
        <v>9</v>
      </c>
      <c r="I958">
        <v>9</v>
      </c>
      <c r="J958">
        <v>2</v>
      </c>
      <c r="K958">
        <v>1</v>
      </c>
      <c r="L958" s="1" t="s">
        <v>300</v>
      </c>
      <c r="M958">
        <v>95</v>
      </c>
      <c r="N958" s="3">
        <v>1</v>
      </c>
      <c r="O958" s="3">
        <v>0</v>
      </c>
      <c r="P958">
        <v>1</v>
      </c>
      <c r="Q958" t="s">
        <v>3</v>
      </c>
      <c r="R958" s="3">
        <v>2</v>
      </c>
      <c r="U958" s="23"/>
    </row>
    <row r="959" spans="1:21" x14ac:dyDescent="0.3">
      <c r="A959" t="s">
        <v>0</v>
      </c>
      <c r="B959">
        <v>2</v>
      </c>
      <c r="C959" s="13">
        <v>3</v>
      </c>
      <c r="D959" s="14">
        <v>4</v>
      </c>
      <c r="E959">
        <v>210</v>
      </c>
      <c r="F959" s="2" t="s">
        <v>1</v>
      </c>
      <c r="G959">
        <v>2006</v>
      </c>
      <c r="H959">
        <v>9</v>
      </c>
      <c r="I959">
        <v>19</v>
      </c>
      <c r="J959">
        <v>2</v>
      </c>
      <c r="K959">
        <v>1</v>
      </c>
      <c r="L959" s="1" t="s">
        <v>300</v>
      </c>
      <c r="M959">
        <v>108</v>
      </c>
      <c r="N959" s="3">
        <v>1</v>
      </c>
      <c r="O959" s="3">
        <v>0</v>
      </c>
      <c r="P959">
        <v>1</v>
      </c>
      <c r="Q959" t="s">
        <v>3</v>
      </c>
      <c r="R959" s="3">
        <v>2</v>
      </c>
      <c r="T959" t="s">
        <v>2992</v>
      </c>
      <c r="U959" s="23"/>
    </row>
    <row r="960" spans="1:21" x14ac:dyDescent="0.3">
      <c r="U960" s="23"/>
    </row>
    <row r="961" spans="1:21" x14ac:dyDescent="0.3">
      <c r="A961" t="s">
        <v>0</v>
      </c>
      <c r="B961">
        <v>2</v>
      </c>
      <c r="C961" s="13">
        <v>11</v>
      </c>
      <c r="D961" s="14">
        <v>4</v>
      </c>
      <c r="E961">
        <v>210</v>
      </c>
      <c r="F961" s="2" t="s">
        <v>1</v>
      </c>
      <c r="G961">
        <v>2002</v>
      </c>
      <c r="H961">
        <v>10</v>
      </c>
      <c r="I961">
        <v>2</v>
      </c>
      <c r="J961">
        <v>1</v>
      </c>
      <c r="K961">
        <v>1</v>
      </c>
      <c r="L961" s="1" t="s">
        <v>301</v>
      </c>
      <c r="M961">
        <v>112</v>
      </c>
      <c r="N961" s="3">
        <v>2</v>
      </c>
      <c r="O961" s="3">
        <v>2</v>
      </c>
      <c r="Q961" t="s">
        <v>25</v>
      </c>
      <c r="R961" s="3">
        <v>2</v>
      </c>
      <c r="U961" s="23"/>
    </row>
    <row r="962" spans="1:21" x14ac:dyDescent="0.3">
      <c r="A962" t="s">
        <v>0</v>
      </c>
      <c r="B962">
        <v>2</v>
      </c>
      <c r="C962" s="13">
        <v>7</v>
      </c>
      <c r="D962" s="14">
        <v>4</v>
      </c>
      <c r="E962">
        <v>210</v>
      </c>
      <c r="F962" s="2" t="s">
        <v>1</v>
      </c>
      <c r="G962">
        <v>2004</v>
      </c>
      <c r="H962">
        <v>8</v>
      </c>
      <c r="I962">
        <v>3</v>
      </c>
      <c r="J962">
        <v>18</v>
      </c>
      <c r="K962">
        <v>1</v>
      </c>
      <c r="L962" s="1" t="s">
        <v>301</v>
      </c>
      <c r="M962">
        <v>112</v>
      </c>
      <c r="N962" s="3">
        <v>5</v>
      </c>
      <c r="O962" s="3">
        <v>1</v>
      </c>
      <c r="P962">
        <v>1</v>
      </c>
      <c r="Q962" t="s">
        <v>25</v>
      </c>
      <c r="R962" s="3">
        <v>2</v>
      </c>
      <c r="T962" t="s">
        <v>2992</v>
      </c>
      <c r="U962" s="23"/>
    </row>
    <row r="963" spans="1:21" x14ac:dyDescent="0.3">
      <c r="A963" t="s">
        <v>0</v>
      </c>
      <c r="B963">
        <v>2</v>
      </c>
      <c r="C963" s="13">
        <v>7</v>
      </c>
      <c r="D963" s="14">
        <v>4</v>
      </c>
      <c r="E963">
        <v>210</v>
      </c>
      <c r="F963" s="2" t="s">
        <v>1</v>
      </c>
      <c r="G963">
        <v>2004</v>
      </c>
      <c r="H963">
        <v>8</v>
      </c>
      <c r="I963">
        <v>12</v>
      </c>
      <c r="J963">
        <v>26</v>
      </c>
      <c r="K963">
        <v>1</v>
      </c>
      <c r="L963" s="1" t="s">
        <v>301</v>
      </c>
      <c r="M963">
        <v>112</v>
      </c>
      <c r="N963" s="3">
        <v>2</v>
      </c>
      <c r="O963" s="3">
        <v>2</v>
      </c>
      <c r="P963">
        <v>1</v>
      </c>
      <c r="Q963" t="s">
        <v>25</v>
      </c>
      <c r="R963" s="3">
        <v>2</v>
      </c>
      <c r="U963" s="23"/>
    </row>
    <row r="964" spans="1:21" x14ac:dyDescent="0.3">
      <c r="U964" s="23"/>
    </row>
    <row r="965" spans="1:21" x14ac:dyDescent="0.3">
      <c r="A965" t="s">
        <v>0</v>
      </c>
      <c r="B965">
        <v>2</v>
      </c>
      <c r="C965" s="13">
        <v>11</v>
      </c>
      <c r="D965" s="14">
        <v>4</v>
      </c>
      <c r="E965">
        <v>210</v>
      </c>
      <c r="F965" s="2" t="s">
        <v>1</v>
      </c>
      <c r="G965">
        <v>2002</v>
      </c>
      <c r="H965">
        <v>10</v>
      </c>
      <c r="I965">
        <v>2</v>
      </c>
      <c r="J965">
        <v>1</v>
      </c>
      <c r="K965">
        <v>1</v>
      </c>
      <c r="L965" s="1" t="s">
        <v>302</v>
      </c>
      <c r="M965">
        <v>80</v>
      </c>
      <c r="N965" s="3">
        <v>1</v>
      </c>
      <c r="O965" s="3">
        <v>0</v>
      </c>
      <c r="Q965" t="s">
        <v>3</v>
      </c>
      <c r="R965" s="3">
        <v>2</v>
      </c>
      <c r="U965" s="23"/>
    </row>
    <row r="966" spans="1:21" x14ac:dyDescent="0.3">
      <c r="A966" t="s">
        <v>0</v>
      </c>
      <c r="B966">
        <v>2</v>
      </c>
      <c r="C966" s="13">
        <v>4</v>
      </c>
      <c r="D966" s="14">
        <v>4</v>
      </c>
      <c r="E966">
        <v>210</v>
      </c>
      <c r="F966" s="2" t="s">
        <v>1</v>
      </c>
      <c r="G966">
        <v>2004</v>
      </c>
      <c r="H966">
        <v>7</v>
      </c>
      <c r="I966">
        <v>11</v>
      </c>
      <c r="J966">
        <v>1</v>
      </c>
      <c r="K966">
        <v>1</v>
      </c>
      <c r="L966" s="1" t="s">
        <v>302</v>
      </c>
      <c r="M966">
        <v>80</v>
      </c>
      <c r="N966" s="3">
        <v>1</v>
      </c>
      <c r="O966" s="3">
        <v>0</v>
      </c>
      <c r="P966">
        <v>1</v>
      </c>
      <c r="Q966" t="s">
        <v>3</v>
      </c>
      <c r="R966" s="3">
        <v>2</v>
      </c>
      <c r="T966" t="s">
        <v>2992</v>
      </c>
      <c r="U966" s="23"/>
    </row>
    <row r="967" spans="1:21" x14ac:dyDescent="0.3">
      <c r="U967" s="23"/>
    </row>
    <row r="968" spans="1:21" x14ac:dyDescent="0.3">
      <c r="A968" t="s">
        <v>0</v>
      </c>
      <c r="B968">
        <v>2</v>
      </c>
      <c r="C968" s="13">
        <v>10</v>
      </c>
      <c r="D968" s="14">
        <v>4</v>
      </c>
      <c r="E968">
        <v>210</v>
      </c>
      <c r="F968" s="2" t="s">
        <v>1</v>
      </c>
      <c r="G968">
        <v>2002</v>
      </c>
      <c r="H968">
        <v>10</v>
      </c>
      <c r="I968">
        <v>2</v>
      </c>
      <c r="J968">
        <v>1</v>
      </c>
      <c r="K968">
        <v>1</v>
      </c>
      <c r="L968" s="1" t="s">
        <v>303</v>
      </c>
      <c r="M968">
        <v>71</v>
      </c>
      <c r="N968" s="3">
        <v>1</v>
      </c>
      <c r="O968" s="3">
        <v>0</v>
      </c>
      <c r="Q968" t="s">
        <v>3</v>
      </c>
      <c r="R968" s="3">
        <v>2</v>
      </c>
      <c r="U968" s="23"/>
    </row>
    <row r="969" spans="1:21" x14ac:dyDescent="0.3">
      <c r="A969" t="s">
        <v>0</v>
      </c>
      <c r="B969">
        <v>2</v>
      </c>
      <c r="C969" s="13">
        <v>6</v>
      </c>
      <c r="D969" s="14">
        <v>4</v>
      </c>
      <c r="E969">
        <v>210</v>
      </c>
      <c r="F969" s="2" t="s">
        <v>1</v>
      </c>
      <c r="G969">
        <v>2004</v>
      </c>
      <c r="H969">
        <v>9</v>
      </c>
      <c r="I969">
        <v>7</v>
      </c>
      <c r="J969">
        <v>1</v>
      </c>
      <c r="K969">
        <v>1</v>
      </c>
      <c r="L969" s="1" t="s">
        <v>303</v>
      </c>
      <c r="M969">
        <v>80</v>
      </c>
      <c r="N969" s="3">
        <v>1</v>
      </c>
      <c r="O969" s="3">
        <v>0</v>
      </c>
      <c r="P969">
        <v>1</v>
      </c>
      <c r="Q969" t="s">
        <v>3</v>
      </c>
      <c r="R969" s="3">
        <v>2</v>
      </c>
      <c r="T969" t="s">
        <v>2992</v>
      </c>
      <c r="U969" s="23"/>
    </row>
    <row r="970" spans="1:21" x14ac:dyDescent="0.3">
      <c r="U970" s="23"/>
    </row>
    <row r="971" spans="1:21" x14ac:dyDescent="0.3">
      <c r="A971" t="s">
        <v>28</v>
      </c>
      <c r="B971">
        <v>1</v>
      </c>
      <c r="C971" s="13">
        <v>12</v>
      </c>
      <c r="D971" s="14">
        <v>3</v>
      </c>
      <c r="E971">
        <v>210</v>
      </c>
      <c r="F971" s="2" t="s">
        <v>1</v>
      </c>
      <c r="G971">
        <v>2002</v>
      </c>
      <c r="H971">
        <v>10</v>
      </c>
      <c r="I971">
        <v>3</v>
      </c>
      <c r="J971">
        <v>2</v>
      </c>
      <c r="K971">
        <v>1</v>
      </c>
      <c r="L971" s="1" t="s">
        <v>304</v>
      </c>
      <c r="M971">
        <v>114</v>
      </c>
      <c r="N971" s="3">
        <v>2</v>
      </c>
      <c r="O971" s="3">
        <v>2</v>
      </c>
      <c r="Q971" t="s">
        <v>25</v>
      </c>
      <c r="R971" s="3">
        <v>2</v>
      </c>
      <c r="T971" t="s">
        <v>2990</v>
      </c>
      <c r="U971" s="23"/>
    </row>
    <row r="972" spans="1:21" x14ac:dyDescent="0.3">
      <c r="A972" t="s">
        <v>28</v>
      </c>
      <c r="B972">
        <v>1</v>
      </c>
      <c r="C972" s="13">
        <v>12</v>
      </c>
      <c r="D972" s="14">
        <v>3</v>
      </c>
      <c r="E972">
        <v>210</v>
      </c>
      <c r="F972" s="2" t="s">
        <v>1</v>
      </c>
      <c r="G972">
        <v>2004</v>
      </c>
      <c r="H972">
        <v>7</v>
      </c>
      <c r="I972">
        <v>28</v>
      </c>
      <c r="J972">
        <v>15</v>
      </c>
      <c r="K972">
        <v>1</v>
      </c>
      <c r="L972" s="1" t="s">
        <v>304</v>
      </c>
      <c r="M972">
        <v>115</v>
      </c>
      <c r="N972" s="3">
        <v>5</v>
      </c>
      <c r="O972" s="3">
        <v>1</v>
      </c>
      <c r="P972">
        <v>1</v>
      </c>
      <c r="Q972" t="s">
        <v>25</v>
      </c>
      <c r="R972" s="3">
        <v>2</v>
      </c>
      <c r="U972" s="23"/>
    </row>
    <row r="973" spans="1:21" x14ac:dyDescent="0.3">
      <c r="A973" t="s">
        <v>28</v>
      </c>
      <c r="B973">
        <v>1</v>
      </c>
      <c r="C973" s="13">
        <v>12</v>
      </c>
      <c r="D973" s="14">
        <v>3</v>
      </c>
      <c r="E973">
        <v>210</v>
      </c>
      <c r="F973" s="2" t="s">
        <v>1</v>
      </c>
      <c r="G973">
        <v>2004</v>
      </c>
      <c r="H973">
        <v>8</v>
      </c>
      <c r="I973">
        <v>7</v>
      </c>
      <c r="J973">
        <v>22</v>
      </c>
      <c r="K973">
        <v>1</v>
      </c>
      <c r="L973" s="1" t="s">
        <v>304</v>
      </c>
      <c r="M973">
        <v>115</v>
      </c>
      <c r="N973" s="3">
        <v>2</v>
      </c>
      <c r="O973" s="3">
        <v>2</v>
      </c>
      <c r="P973">
        <v>1</v>
      </c>
      <c r="Q973" t="s">
        <v>25</v>
      </c>
      <c r="R973" s="3">
        <v>2</v>
      </c>
      <c r="U973" s="23"/>
    </row>
    <row r="974" spans="1:21" x14ac:dyDescent="0.3">
      <c r="U974" s="23"/>
    </row>
    <row r="975" spans="1:21" x14ac:dyDescent="0.3">
      <c r="A975" t="s">
        <v>28</v>
      </c>
      <c r="B975">
        <v>1</v>
      </c>
      <c r="C975" s="13">
        <v>11</v>
      </c>
      <c r="D975" s="14">
        <v>3</v>
      </c>
      <c r="E975">
        <v>210</v>
      </c>
      <c r="F975" s="2" t="s">
        <v>1</v>
      </c>
      <c r="G975">
        <v>2002</v>
      </c>
      <c r="H975">
        <v>10</v>
      </c>
      <c r="I975">
        <v>3</v>
      </c>
      <c r="J975">
        <v>2</v>
      </c>
      <c r="K975">
        <v>1</v>
      </c>
      <c r="L975" s="1" t="s">
        <v>305</v>
      </c>
      <c r="M975">
        <v>110</v>
      </c>
      <c r="N975" s="3">
        <v>1</v>
      </c>
      <c r="O975" s="3">
        <v>0</v>
      </c>
      <c r="Q975" t="s">
        <v>3</v>
      </c>
      <c r="R975" s="3">
        <v>2</v>
      </c>
      <c r="T975" t="s">
        <v>2990</v>
      </c>
      <c r="U975" s="23"/>
    </row>
    <row r="976" spans="1:21" x14ac:dyDescent="0.3">
      <c r="A976" t="s">
        <v>28</v>
      </c>
      <c r="B976">
        <v>1</v>
      </c>
      <c r="C976" s="13">
        <v>15</v>
      </c>
      <c r="D976" s="14">
        <v>3</v>
      </c>
      <c r="E976">
        <v>210</v>
      </c>
      <c r="F976" s="2" t="s">
        <v>1</v>
      </c>
      <c r="G976">
        <v>2004</v>
      </c>
      <c r="H976">
        <v>7</v>
      </c>
      <c r="I976">
        <v>30</v>
      </c>
      <c r="J976">
        <v>16</v>
      </c>
      <c r="K976">
        <v>1</v>
      </c>
      <c r="L976" s="1" t="s">
        <v>305</v>
      </c>
      <c r="M976">
        <v>111</v>
      </c>
      <c r="N976" s="3">
        <v>1</v>
      </c>
      <c r="O976" s="3">
        <v>0</v>
      </c>
      <c r="P976">
        <v>1</v>
      </c>
      <c r="Q976" t="s">
        <v>3</v>
      </c>
      <c r="R976" s="3">
        <v>2</v>
      </c>
      <c r="U976" s="23"/>
    </row>
    <row r="977" spans="1:21" x14ac:dyDescent="0.3">
      <c r="A977" t="s">
        <v>28</v>
      </c>
      <c r="B977">
        <v>1</v>
      </c>
      <c r="C977" s="13">
        <v>16</v>
      </c>
      <c r="D977" s="14">
        <v>3</v>
      </c>
      <c r="E977">
        <v>210</v>
      </c>
      <c r="F977" s="2" t="s">
        <v>1</v>
      </c>
      <c r="G977">
        <v>2005</v>
      </c>
      <c r="H977">
        <v>9</v>
      </c>
      <c r="I977">
        <v>23</v>
      </c>
      <c r="J977">
        <v>2</v>
      </c>
      <c r="K977">
        <v>1</v>
      </c>
      <c r="L977" s="1" t="s">
        <v>305</v>
      </c>
      <c r="M977">
        <v>132</v>
      </c>
      <c r="N977" s="3">
        <v>1</v>
      </c>
      <c r="O977" s="3">
        <v>0</v>
      </c>
      <c r="P977">
        <v>1</v>
      </c>
      <c r="Q977" t="s">
        <v>3</v>
      </c>
      <c r="R977" s="3">
        <v>2</v>
      </c>
      <c r="U977" s="23"/>
    </row>
    <row r="978" spans="1:21" x14ac:dyDescent="0.3">
      <c r="U978" s="23"/>
    </row>
    <row r="979" spans="1:21" x14ac:dyDescent="0.3">
      <c r="A979" t="s">
        <v>28</v>
      </c>
      <c r="B979">
        <v>1</v>
      </c>
      <c r="C979" s="13">
        <v>11</v>
      </c>
      <c r="D979" s="14">
        <v>3</v>
      </c>
      <c r="E979">
        <v>210</v>
      </c>
      <c r="F979" s="2" t="s">
        <v>1</v>
      </c>
      <c r="G979">
        <v>2002</v>
      </c>
      <c r="H979">
        <v>10</v>
      </c>
      <c r="I979">
        <v>3</v>
      </c>
      <c r="J979">
        <v>2</v>
      </c>
      <c r="K979">
        <v>1</v>
      </c>
      <c r="L979" s="1" t="s">
        <v>306</v>
      </c>
      <c r="M979">
        <v>111</v>
      </c>
      <c r="N979" s="3">
        <v>1</v>
      </c>
      <c r="O979" s="3">
        <v>0</v>
      </c>
      <c r="Q979" t="s">
        <v>3</v>
      </c>
      <c r="R979" s="3">
        <v>2</v>
      </c>
      <c r="T979" t="s">
        <v>2990</v>
      </c>
      <c r="U979" s="23"/>
    </row>
    <row r="980" spans="1:21" x14ac:dyDescent="0.3">
      <c r="A980" t="s">
        <v>28</v>
      </c>
      <c r="B980">
        <v>1</v>
      </c>
      <c r="C980" s="13">
        <v>9</v>
      </c>
      <c r="D980" s="14">
        <v>3</v>
      </c>
      <c r="E980">
        <v>210</v>
      </c>
      <c r="F980" s="2" t="s">
        <v>1</v>
      </c>
      <c r="G980">
        <v>2004</v>
      </c>
      <c r="H980">
        <v>7</v>
      </c>
      <c r="I980">
        <v>21</v>
      </c>
      <c r="J980">
        <v>10</v>
      </c>
      <c r="K980">
        <v>1</v>
      </c>
      <c r="L980" s="1" t="s">
        <v>306</v>
      </c>
      <c r="M980">
        <v>111</v>
      </c>
      <c r="N980" s="3">
        <v>1</v>
      </c>
      <c r="O980" s="3">
        <v>0</v>
      </c>
      <c r="P980">
        <v>1</v>
      </c>
      <c r="Q980" t="s">
        <v>3</v>
      </c>
      <c r="R980" s="3">
        <v>2</v>
      </c>
      <c r="U980" s="23"/>
    </row>
    <row r="981" spans="1:21" x14ac:dyDescent="0.3">
      <c r="A981" t="s">
        <v>28</v>
      </c>
      <c r="B981">
        <v>1</v>
      </c>
      <c r="C981" s="13">
        <v>9</v>
      </c>
      <c r="D981" s="14">
        <v>3</v>
      </c>
      <c r="E981">
        <v>210</v>
      </c>
      <c r="F981" s="2" t="s">
        <v>1</v>
      </c>
      <c r="G981">
        <v>2004</v>
      </c>
      <c r="H981">
        <v>7</v>
      </c>
      <c r="I981">
        <v>28</v>
      </c>
      <c r="J981">
        <v>15</v>
      </c>
      <c r="K981">
        <v>1</v>
      </c>
      <c r="L981" s="1" t="s">
        <v>306</v>
      </c>
      <c r="M981">
        <v>111</v>
      </c>
      <c r="N981" s="3">
        <v>1</v>
      </c>
      <c r="O981" s="3">
        <v>0</v>
      </c>
      <c r="P981">
        <v>1</v>
      </c>
      <c r="Q981" t="s">
        <v>3</v>
      </c>
      <c r="R981" s="3">
        <v>2</v>
      </c>
      <c r="U981" s="23"/>
    </row>
    <row r="982" spans="1:21" x14ac:dyDescent="0.3">
      <c r="U982" s="23"/>
    </row>
    <row r="983" spans="1:21" x14ac:dyDescent="0.3">
      <c r="A983" t="s">
        <v>28</v>
      </c>
      <c r="B983">
        <v>1</v>
      </c>
      <c r="C983" s="13">
        <v>10</v>
      </c>
      <c r="D983" s="14">
        <v>3</v>
      </c>
      <c r="E983">
        <v>210</v>
      </c>
      <c r="F983" s="2" t="s">
        <v>1</v>
      </c>
      <c r="G983">
        <v>2002</v>
      </c>
      <c r="H983">
        <v>10</v>
      </c>
      <c r="I983">
        <v>3</v>
      </c>
      <c r="J983">
        <v>2</v>
      </c>
      <c r="K983">
        <v>2</v>
      </c>
      <c r="L983" s="1" t="s">
        <v>307</v>
      </c>
      <c r="M983">
        <v>88</v>
      </c>
      <c r="N983" s="3">
        <v>2</v>
      </c>
      <c r="O983" s="3">
        <v>2</v>
      </c>
      <c r="Q983" t="s">
        <v>25</v>
      </c>
      <c r="R983" s="3">
        <v>2</v>
      </c>
      <c r="T983" t="s">
        <v>2990</v>
      </c>
      <c r="U983" s="23"/>
    </row>
    <row r="984" spans="1:21" x14ac:dyDescent="0.3">
      <c r="A984" t="s">
        <v>28</v>
      </c>
      <c r="B984">
        <v>1</v>
      </c>
      <c r="C984" s="13">
        <v>10</v>
      </c>
      <c r="D984" s="14">
        <v>3</v>
      </c>
      <c r="E984">
        <v>210</v>
      </c>
      <c r="F984" s="2" t="s">
        <v>1</v>
      </c>
      <c r="G984">
        <v>2004</v>
      </c>
      <c r="H984">
        <v>7</v>
      </c>
      <c r="I984">
        <v>21</v>
      </c>
      <c r="J984">
        <v>10</v>
      </c>
      <c r="K984">
        <v>1</v>
      </c>
      <c r="L984" s="1" t="s">
        <v>307</v>
      </c>
      <c r="M984">
        <v>88</v>
      </c>
      <c r="N984" s="3">
        <v>5</v>
      </c>
      <c r="O984" s="3">
        <v>1</v>
      </c>
      <c r="P984">
        <v>1</v>
      </c>
      <c r="Q984" t="s">
        <v>25</v>
      </c>
      <c r="R984" s="3">
        <v>2</v>
      </c>
      <c r="U984" s="23"/>
    </row>
    <row r="985" spans="1:21" x14ac:dyDescent="0.3">
      <c r="A985" t="s">
        <v>28</v>
      </c>
      <c r="B985">
        <v>1</v>
      </c>
      <c r="C985" s="13">
        <v>10</v>
      </c>
      <c r="D985" s="14">
        <v>3</v>
      </c>
      <c r="E985">
        <v>210</v>
      </c>
      <c r="F985" s="2" t="s">
        <v>1</v>
      </c>
      <c r="G985">
        <v>2004</v>
      </c>
      <c r="H985">
        <v>9</v>
      </c>
      <c r="I985">
        <v>7</v>
      </c>
      <c r="J985">
        <v>1</v>
      </c>
      <c r="K985">
        <v>1</v>
      </c>
      <c r="L985" s="1" t="s">
        <v>307</v>
      </c>
      <c r="M985">
        <v>96</v>
      </c>
      <c r="N985" s="3">
        <v>2</v>
      </c>
      <c r="O985" s="3">
        <v>2</v>
      </c>
      <c r="P985">
        <v>1</v>
      </c>
      <c r="Q985" t="s">
        <v>25</v>
      </c>
      <c r="R985" s="3">
        <v>2</v>
      </c>
      <c r="U985" s="23"/>
    </row>
    <row r="986" spans="1:21" x14ac:dyDescent="0.3">
      <c r="A986" t="s">
        <v>28</v>
      </c>
      <c r="B986">
        <v>1</v>
      </c>
      <c r="C986" s="13">
        <v>10</v>
      </c>
      <c r="D986" s="14">
        <v>3</v>
      </c>
      <c r="E986">
        <v>210</v>
      </c>
      <c r="F986" s="2" t="s">
        <v>1</v>
      </c>
      <c r="G986">
        <v>2004</v>
      </c>
      <c r="H986">
        <v>9</v>
      </c>
      <c r="I986">
        <v>13</v>
      </c>
      <c r="J986">
        <v>5</v>
      </c>
      <c r="K986">
        <v>1</v>
      </c>
      <c r="L986" s="1" t="s">
        <v>307</v>
      </c>
      <c r="M986">
        <v>96</v>
      </c>
      <c r="N986" s="3">
        <v>2</v>
      </c>
      <c r="O986" s="3">
        <v>2</v>
      </c>
      <c r="P986">
        <v>1</v>
      </c>
      <c r="Q986" t="s">
        <v>25</v>
      </c>
      <c r="R986" s="3">
        <v>2</v>
      </c>
      <c r="U986" s="23"/>
    </row>
    <row r="987" spans="1:21" x14ac:dyDescent="0.3">
      <c r="U987" s="23"/>
    </row>
    <row r="988" spans="1:21" x14ac:dyDescent="0.3">
      <c r="A988" t="s">
        <v>28</v>
      </c>
      <c r="B988">
        <v>1</v>
      </c>
      <c r="C988" s="13">
        <v>9</v>
      </c>
      <c r="D988" s="14">
        <v>3</v>
      </c>
      <c r="E988">
        <v>210</v>
      </c>
      <c r="F988" s="2" t="s">
        <v>1</v>
      </c>
      <c r="G988">
        <v>2002</v>
      </c>
      <c r="H988">
        <v>10</v>
      </c>
      <c r="I988">
        <v>3</v>
      </c>
      <c r="J988">
        <v>2</v>
      </c>
      <c r="K988">
        <v>1</v>
      </c>
      <c r="L988" s="1" t="s">
        <v>308</v>
      </c>
      <c r="M988">
        <v>98</v>
      </c>
      <c r="N988" s="3">
        <v>1</v>
      </c>
      <c r="O988" s="3">
        <v>0</v>
      </c>
      <c r="Q988" t="s">
        <v>3</v>
      </c>
      <c r="R988" s="3">
        <v>2</v>
      </c>
      <c r="T988" t="s">
        <v>2990</v>
      </c>
      <c r="U988" s="23"/>
    </row>
    <row r="989" spans="1:21" x14ac:dyDescent="0.3">
      <c r="A989" t="s">
        <v>28</v>
      </c>
      <c r="B989">
        <v>1</v>
      </c>
      <c r="C989" s="13">
        <v>11</v>
      </c>
      <c r="D989" s="14">
        <v>3</v>
      </c>
      <c r="E989">
        <v>210</v>
      </c>
      <c r="F989" s="2" t="s">
        <v>1</v>
      </c>
      <c r="G989">
        <v>2004</v>
      </c>
      <c r="H989">
        <v>9</v>
      </c>
      <c r="I989">
        <v>13</v>
      </c>
      <c r="J989">
        <v>5</v>
      </c>
      <c r="K989">
        <v>1</v>
      </c>
      <c r="L989" s="1" t="s">
        <v>308</v>
      </c>
      <c r="M989">
        <v>111</v>
      </c>
      <c r="N989" s="3">
        <v>1</v>
      </c>
      <c r="O989" s="3">
        <v>0</v>
      </c>
      <c r="P989">
        <v>1</v>
      </c>
      <c r="Q989" t="s">
        <v>3</v>
      </c>
      <c r="R989" s="3">
        <v>2</v>
      </c>
      <c r="U989" s="23"/>
    </row>
    <row r="990" spans="1:21" x14ac:dyDescent="0.3">
      <c r="A990" t="s">
        <v>28</v>
      </c>
      <c r="B990">
        <v>1</v>
      </c>
      <c r="C990" s="13">
        <v>11</v>
      </c>
      <c r="D990" s="14">
        <v>3</v>
      </c>
      <c r="E990">
        <v>210</v>
      </c>
      <c r="F990" s="2" t="s">
        <v>1</v>
      </c>
      <c r="G990">
        <v>2004</v>
      </c>
      <c r="H990">
        <v>9</v>
      </c>
      <c r="I990">
        <v>25</v>
      </c>
      <c r="J990">
        <v>11</v>
      </c>
      <c r="K990">
        <v>1</v>
      </c>
      <c r="L990" s="1" t="s">
        <v>308</v>
      </c>
      <c r="M990">
        <v>111</v>
      </c>
      <c r="N990" s="3">
        <v>1</v>
      </c>
      <c r="O990" s="3">
        <v>0</v>
      </c>
      <c r="P990">
        <v>1</v>
      </c>
      <c r="Q990" t="s">
        <v>3</v>
      </c>
      <c r="R990" s="3">
        <v>2</v>
      </c>
      <c r="U990" s="23"/>
    </row>
    <row r="991" spans="1:21" x14ac:dyDescent="0.3">
      <c r="U991" s="23"/>
    </row>
    <row r="992" spans="1:21" x14ac:dyDescent="0.3">
      <c r="A992" t="s">
        <v>28</v>
      </c>
      <c r="B992">
        <v>1</v>
      </c>
      <c r="C992" s="13">
        <v>9</v>
      </c>
      <c r="D992" s="14">
        <v>3</v>
      </c>
      <c r="E992">
        <v>210</v>
      </c>
      <c r="F992" s="2" t="s">
        <v>1</v>
      </c>
      <c r="G992">
        <v>2002</v>
      </c>
      <c r="H992">
        <v>10</v>
      </c>
      <c r="I992">
        <v>3</v>
      </c>
      <c r="J992">
        <v>2</v>
      </c>
      <c r="K992">
        <v>1</v>
      </c>
      <c r="L992" s="1" t="s">
        <v>309</v>
      </c>
      <c r="M992">
        <v>113</v>
      </c>
      <c r="N992" s="3">
        <v>1</v>
      </c>
      <c r="O992" s="3">
        <v>0</v>
      </c>
      <c r="Q992" t="s">
        <v>3</v>
      </c>
      <c r="R992" s="3">
        <v>2</v>
      </c>
      <c r="T992" t="s">
        <v>2990</v>
      </c>
      <c r="U992" s="23"/>
    </row>
    <row r="993" spans="1:21" x14ac:dyDescent="0.3">
      <c r="A993" t="s">
        <v>28</v>
      </c>
      <c r="B993">
        <v>1</v>
      </c>
      <c r="C993" s="13">
        <v>11</v>
      </c>
      <c r="D993" s="14">
        <v>3</v>
      </c>
      <c r="E993">
        <v>210</v>
      </c>
      <c r="F993" s="2" t="s">
        <v>1</v>
      </c>
      <c r="G993">
        <v>2009</v>
      </c>
      <c r="H993">
        <v>9</v>
      </c>
      <c r="I993">
        <v>13</v>
      </c>
      <c r="J993">
        <v>7</v>
      </c>
      <c r="K993">
        <v>1</v>
      </c>
      <c r="L993" s="1" t="s">
        <v>309</v>
      </c>
      <c r="M993">
        <v>130</v>
      </c>
      <c r="N993" s="3">
        <v>1</v>
      </c>
      <c r="O993" s="3">
        <v>0</v>
      </c>
      <c r="P993">
        <v>1</v>
      </c>
      <c r="Q993" t="s">
        <v>3</v>
      </c>
      <c r="R993" s="3">
        <v>2</v>
      </c>
      <c r="U993" s="23"/>
    </row>
    <row r="994" spans="1:21" x14ac:dyDescent="0.3">
      <c r="A994" t="s">
        <v>28</v>
      </c>
      <c r="B994">
        <v>1</v>
      </c>
      <c r="C994" s="13">
        <v>11</v>
      </c>
      <c r="D994" s="14">
        <v>3</v>
      </c>
      <c r="E994">
        <v>210</v>
      </c>
      <c r="F994" s="2" t="s">
        <v>1</v>
      </c>
      <c r="G994">
        <v>2009</v>
      </c>
      <c r="H994">
        <v>9</v>
      </c>
      <c r="I994">
        <v>27</v>
      </c>
      <c r="J994">
        <v>16</v>
      </c>
      <c r="K994">
        <v>1</v>
      </c>
      <c r="L994" s="1" t="s">
        <v>309</v>
      </c>
      <c r="M994">
        <v>130</v>
      </c>
      <c r="N994" s="3">
        <v>1</v>
      </c>
      <c r="O994" s="3">
        <v>0</v>
      </c>
      <c r="P994">
        <v>1</v>
      </c>
      <c r="Q994" t="s">
        <v>3</v>
      </c>
      <c r="R994" s="3">
        <v>2</v>
      </c>
      <c r="U994" s="23"/>
    </row>
    <row r="995" spans="1:21" x14ac:dyDescent="0.3">
      <c r="U995" s="23"/>
    </row>
    <row r="996" spans="1:21" x14ac:dyDescent="0.3">
      <c r="A996" t="s">
        <v>28</v>
      </c>
      <c r="B996">
        <v>1</v>
      </c>
      <c r="C996" s="13">
        <v>7</v>
      </c>
      <c r="D996" s="14">
        <v>3</v>
      </c>
      <c r="E996">
        <v>210</v>
      </c>
      <c r="F996" s="2" t="s">
        <v>1</v>
      </c>
      <c r="G996">
        <v>2002</v>
      </c>
      <c r="H996">
        <v>10</v>
      </c>
      <c r="I996">
        <v>3</v>
      </c>
      <c r="J996">
        <v>2</v>
      </c>
      <c r="K996">
        <v>1</v>
      </c>
      <c r="L996" s="1" t="s">
        <v>310</v>
      </c>
      <c r="M996">
        <v>79</v>
      </c>
      <c r="N996" s="3">
        <v>5</v>
      </c>
      <c r="O996" s="3">
        <v>1</v>
      </c>
      <c r="Q996" t="s">
        <v>25</v>
      </c>
      <c r="R996" s="3">
        <v>2</v>
      </c>
      <c r="U996" s="23"/>
    </row>
    <row r="997" spans="1:21" x14ac:dyDescent="0.3">
      <c r="A997" t="s">
        <v>28</v>
      </c>
      <c r="B997">
        <v>1</v>
      </c>
      <c r="C997" s="13">
        <v>12</v>
      </c>
      <c r="D997" s="14">
        <v>3</v>
      </c>
      <c r="E997">
        <v>210</v>
      </c>
      <c r="F997" s="2" t="s">
        <v>1</v>
      </c>
      <c r="G997">
        <v>2004</v>
      </c>
      <c r="H997">
        <v>9</v>
      </c>
      <c r="I997">
        <v>9</v>
      </c>
      <c r="J997">
        <v>2</v>
      </c>
      <c r="K997">
        <v>1</v>
      </c>
      <c r="L997" s="1" t="s">
        <v>310</v>
      </c>
      <c r="M997">
        <v>87</v>
      </c>
      <c r="N997" s="3">
        <v>5</v>
      </c>
      <c r="O997" s="3">
        <v>1</v>
      </c>
      <c r="P997">
        <v>1</v>
      </c>
      <c r="Q997" t="s">
        <v>25</v>
      </c>
      <c r="R997" s="3">
        <v>2</v>
      </c>
      <c r="T997" t="s">
        <v>2993</v>
      </c>
      <c r="U997" s="23"/>
    </row>
    <row r="998" spans="1:21" x14ac:dyDescent="0.3">
      <c r="U998" s="23"/>
    </row>
    <row r="999" spans="1:21" x14ac:dyDescent="0.3">
      <c r="A999" t="s">
        <v>28</v>
      </c>
      <c r="B999">
        <v>1</v>
      </c>
      <c r="C999" s="13">
        <v>3</v>
      </c>
      <c r="D999" s="14">
        <v>3</v>
      </c>
      <c r="E999">
        <v>210</v>
      </c>
      <c r="F999" s="2" t="s">
        <v>1</v>
      </c>
      <c r="G999">
        <v>2002</v>
      </c>
      <c r="H999">
        <v>10</v>
      </c>
      <c r="I999">
        <v>3</v>
      </c>
      <c r="J999">
        <v>2</v>
      </c>
      <c r="K999">
        <v>1</v>
      </c>
      <c r="L999" s="1" t="s">
        <v>311</v>
      </c>
      <c r="M999">
        <v>85</v>
      </c>
      <c r="N999" s="3">
        <v>1</v>
      </c>
      <c r="O999" s="3">
        <v>0</v>
      </c>
      <c r="Q999" t="s">
        <v>3</v>
      </c>
      <c r="R999" s="3">
        <v>2</v>
      </c>
      <c r="U999" s="23"/>
    </row>
    <row r="1000" spans="1:21" x14ac:dyDescent="0.3">
      <c r="A1000" t="s">
        <v>28</v>
      </c>
      <c r="B1000">
        <v>1</v>
      </c>
      <c r="C1000" s="13" t="s">
        <v>312</v>
      </c>
      <c r="D1000" s="14">
        <v>3</v>
      </c>
      <c r="E1000">
        <v>210</v>
      </c>
      <c r="F1000" s="2" t="s">
        <v>1</v>
      </c>
      <c r="G1000">
        <v>2010</v>
      </c>
      <c r="H1000">
        <v>9</v>
      </c>
      <c r="I1000">
        <v>19</v>
      </c>
      <c r="J1000">
        <v>11</v>
      </c>
      <c r="K1000">
        <v>1</v>
      </c>
      <c r="L1000" s="1" t="s">
        <v>311</v>
      </c>
      <c r="M1000">
        <v>130</v>
      </c>
      <c r="N1000" s="3">
        <v>1</v>
      </c>
      <c r="O1000" s="3">
        <v>0</v>
      </c>
      <c r="P1000">
        <v>1</v>
      </c>
      <c r="Q1000" t="s">
        <v>3</v>
      </c>
      <c r="R1000" s="3">
        <v>2</v>
      </c>
      <c r="T1000" t="s">
        <v>2993</v>
      </c>
      <c r="U1000" s="23"/>
    </row>
    <row r="1001" spans="1:21" x14ac:dyDescent="0.3">
      <c r="U1001" s="23"/>
    </row>
    <row r="1002" spans="1:21" x14ac:dyDescent="0.3">
      <c r="A1002" t="s">
        <v>28</v>
      </c>
      <c r="B1002">
        <v>1</v>
      </c>
      <c r="C1002" s="13">
        <v>4</v>
      </c>
      <c r="D1002" s="14">
        <v>3</v>
      </c>
      <c r="E1002">
        <v>210</v>
      </c>
      <c r="F1002" s="2" t="s">
        <v>1</v>
      </c>
      <c r="G1002">
        <v>2002</v>
      </c>
      <c r="H1002">
        <v>10</v>
      </c>
      <c r="I1002">
        <v>3</v>
      </c>
      <c r="J1002">
        <v>2</v>
      </c>
      <c r="K1002">
        <v>2</v>
      </c>
      <c r="L1002" s="1" t="s">
        <v>313</v>
      </c>
      <c r="M1002">
        <v>99</v>
      </c>
      <c r="N1002" s="3">
        <v>1</v>
      </c>
      <c r="O1002" s="3">
        <v>0</v>
      </c>
      <c r="Q1002" t="s">
        <v>3</v>
      </c>
      <c r="R1002" s="3">
        <v>2</v>
      </c>
      <c r="U1002" s="23"/>
    </row>
    <row r="1003" spans="1:21" x14ac:dyDescent="0.3">
      <c r="A1003" t="s">
        <v>28</v>
      </c>
      <c r="B1003">
        <v>1</v>
      </c>
      <c r="C1003" s="13">
        <v>14</v>
      </c>
      <c r="D1003" s="14">
        <v>3</v>
      </c>
      <c r="E1003">
        <v>210</v>
      </c>
      <c r="F1003" s="2" t="s">
        <v>1</v>
      </c>
      <c r="G1003">
        <v>2004</v>
      </c>
      <c r="H1003">
        <v>7</v>
      </c>
      <c r="I1003">
        <v>19</v>
      </c>
      <c r="J1003">
        <v>8</v>
      </c>
      <c r="K1003">
        <v>1</v>
      </c>
      <c r="L1003" s="1" t="s">
        <v>313</v>
      </c>
      <c r="M1003">
        <v>111</v>
      </c>
      <c r="N1003" s="3">
        <v>1</v>
      </c>
      <c r="O1003" s="3">
        <v>0</v>
      </c>
      <c r="P1003">
        <v>1</v>
      </c>
      <c r="Q1003" t="s">
        <v>3</v>
      </c>
      <c r="R1003" s="3">
        <v>2</v>
      </c>
      <c r="T1003" t="s">
        <v>2993</v>
      </c>
      <c r="U1003" s="23"/>
    </row>
    <row r="1004" spans="1:21" x14ac:dyDescent="0.3">
      <c r="A1004" t="s">
        <v>28</v>
      </c>
      <c r="B1004">
        <v>1</v>
      </c>
      <c r="C1004" s="13">
        <v>14</v>
      </c>
      <c r="D1004" s="14">
        <v>3</v>
      </c>
      <c r="E1004">
        <v>210</v>
      </c>
      <c r="F1004" s="2" t="s">
        <v>1</v>
      </c>
      <c r="G1004">
        <v>2004</v>
      </c>
      <c r="H1004">
        <v>9</v>
      </c>
      <c r="I1004">
        <v>15</v>
      </c>
      <c r="J1004">
        <v>6</v>
      </c>
      <c r="K1004">
        <v>1</v>
      </c>
      <c r="L1004" s="1" t="s">
        <v>313</v>
      </c>
      <c r="M1004">
        <v>111</v>
      </c>
      <c r="N1004" s="3">
        <v>1</v>
      </c>
      <c r="O1004" s="3">
        <v>0</v>
      </c>
      <c r="P1004">
        <v>1</v>
      </c>
      <c r="Q1004" t="s">
        <v>3</v>
      </c>
      <c r="R1004" s="3">
        <v>2</v>
      </c>
      <c r="U1004" s="23"/>
    </row>
    <row r="1005" spans="1:21" x14ac:dyDescent="0.3">
      <c r="U1005" s="23"/>
    </row>
    <row r="1006" spans="1:21" x14ac:dyDescent="0.3">
      <c r="A1006" t="s">
        <v>28</v>
      </c>
      <c r="B1006">
        <v>1</v>
      </c>
      <c r="C1006" s="13">
        <v>4</v>
      </c>
      <c r="D1006" s="14">
        <v>3</v>
      </c>
      <c r="E1006">
        <v>210</v>
      </c>
      <c r="F1006" s="2" t="s">
        <v>1</v>
      </c>
      <c r="G1006">
        <v>2002</v>
      </c>
      <c r="H1006">
        <v>10</v>
      </c>
      <c r="I1006">
        <v>3</v>
      </c>
      <c r="J1006">
        <v>2</v>
      </c>
      <c r="K1006">
        <v>2</v>
      </c>
      <c r="L1006" s="1" t="s">
        <v>314</v>
      </c>
      <c r="M1006">
        <v>108</v>
      </c>
      <c r="N1006" s="3">
        <v>1</v>
      </c>
      <c r="O1006" s="3">
        <v>0</v>
      </c>
      <c r="Q1006" t="s">
        <v>3</v>
      </c>
      <c r="R1006" s="3">
        <v>2</v>
      </c>
      <c r="U1006" s="23"/>
    </row>
    <row r="1007" spans="1:21" x14ac:dyDescent="0.3">
      <c r="A1007" t="s">
        <v>28</v>
      </c>
      <c r="B1007">
        <v>1</v>
      </c>
      <c r="C1007" s="13">
        <v>9</v>
      </c>
      <c r="D1007" s="14">
        <v>3</v>
      </c>
      <c r="E1007">
        <v>210</v>
      </c>
      <c r="F1007" s="2" t="s">
        <v>1</v>
      </c>
      <c r="G1007">
        <v>2004</v>
      </c>
      <c r="H1007">
        <v>9</v>
      </c>
      <c r="I1007">
        <v>9</v>
      </c>
      <c r="J1007">
        <v>2</v>
      </c>
      <c r="K1007">
        <v>1</v>
      </c>
      <c r="L1007" s="1" t="s">
        <v>314</v>
      </c>
      <c r="M1007">
        <v>109</v>
      </c>
      <c r="N1007" s="3">
        <v>1</v>
      </c>
      <c r="O1007" s="3">
        <v>0</v>
      </c>
      <c r="P1007">
        <v>1</v>
      </c>
      <c r="Q1007" t="s">
        <v>3</v>
      </c>
      <c r="R1007" s="3">
        <v>2</v>
      </c>
      <c r="T1007" t="s">
        <v>2993</v>
      </c>
      <c r="U1007" s="23"/>
    </row>
    <row r="1008" spans="1:21" x14ac:dyDescent="0.3">
      <c r="U1008" s="23"/>
    </row>
    <row r="1009" spans="1:21" x14ac:dyDescent="0.3">
      <c r="A1009" t="s">
        <v>28</v>
      </c>
      <c r="B1009">
        <v>1</v>
      </c>
      <c r="C1009" s="13">
        <v>4</v>
      </c>
      <c r="D1009" s="14">
        <v>3</v>
      </c>
      <c r="E1009">
        <v>210</v>
      </c>
      <c r="F1009" s="2" t="s">
        <v>1</v>
      </c>
      <c r="G1009">
        <v>2002</v>
      </c>
      <c r="H1009">
        <v>10</v>
      </c>
      <c r="I1009">
        <v>3</v>
      </c>
      <c r="J1009">
        <v>2</v>
      </c>
      <c r="K1009">
        <v>2</v>
      </c>
      <c r="L1009" s="1" t="s">
        <v>315</v>
      </c>
      <c r="M1009">
        <v>98</v>
      </c>
      <c r="N1009" s="3">
        <v>2</v>
      </c>
      <c r="O1009" s="3">
        <v>2</v>
      </c>
      <c r="Q1009" t="s">
        <v>25</v>
      </c>
      <c r="R1009" s="3">
        <v>2</v>
      </c>
      <c r="U1009" s="23"/>
    </row>
    <row r="1010" spans="1:21" x14ac:dyDescent="0.3">
      <c r="A1010" t="s">
        <v>28</v>
      </c>
      <c r="B1010">
        <v>1</v>
      </c>
      <c r="C1010" s="13">
        <v>14</v>
      </c>
      <c r="D1010" s="14">
        <v>3</v>
      </c>
      <c r="E1010">
        <v>210</v>
      </c>
      <c r="F1010" s="2" t="s">
        <v>1</v>
      </c>
      <c r="G1010">
        <v>2004</v>
      </c>
      <c r="H1010">
        <v>7</v>
      </c>
      <c r="I1010">
        <v>28</v>
      </c>
      <c r="J1010">
        <v>15</v>
      </c>
      <c r="K1010">
        <v>1</v>
      </c>
      <c r="L1010" s="1" t="s">
        <v>315</v>
      </c>
      <c r="M1010">
        <v>99</v>
      </c>
      <c r="N1010" s="3">
        <v>5</v>
      </c>
      <c r="O1010" s="3">
        <v>1</v>
      </c>
      <c r="P1010">
        <v>1</v>
      </c>
      <c r="Q1010" t="s">
        <v>25</v>
      </c>
      <c r="R1010" s="3">
        <v>2</v>
      </c>
      <c r="T1010" t="s">
        <v>2993</v>
      </c>
      <c r="U1010" s="23"/>
    </row>
    <row r="1011" spans="1:21" x14ac:dyDescent="0.3">
      <c r="A1011" t="s">
        <v>28</v>
      </c>
      <c r="B1011">
        <v>1</v>
      </c>
      <c r="C1011" s="13">
        <v>14</v>
      </c>
      <c r="D1011" s="14">
        <v>3</v>
      </c>
      <c r="E1011">
        <v>210</v>
      </c>
      <c r="F1011" s="2" t="s">
        <v>1</v>
      </c>
      <c r="G1011">
        <v>2004</v>
      </c>
      <c r="H1011">
        <v>8</v>
      </c>
      <c r="I1011">
        <v>3</v>
      </c>
      <c r="J1011">
        <v>18</v>
      </c>
      <c r="K1011">
        <v>1</v>
      </c>
      <c r="L1011" s="1" t="s">
        <v>315</v>
      </c>
      <c r="M1011">
        <v>99</v>
      </c>
      <c r="N1011" s="3">
        <v>5</v>
      </c>
      <c r="O1011" s="3">
        <v>1</v>
      </c>
      <c r="P1011">
        <v>1</v>
      </c>
      <c r="Q1011" t="s">
        <v>25</v>
      </c>
      <c r="R1011" s="3">
        <v>2</v>
      </c>
      <c r="U1011" s="23"/>
    </row>
    <row r="1012" spans="1:21" x14ac:dyDescent="0.3">
      <c r="U1012" s="23"/>
    </row>
    <row r="1013" spans="1:21" x14ac:dyDescent="0.3">
      <c r="A1013" t="s">
        <v>28</v>
      </c>
      <c r="B1013">
        <v>1</v>
      </c>
      <c r="C1013" s="13">
        <v>4</v>
      </c>
      <c r="D1013" s="14">
        <v>3</v>
      </c>
      <c r="E1013">
        <v>210</v>
      </c>
      <c r="F1013" s="2" t="s">
        <v>1</v>
      </c>
      <c r="G1013">
        <v>2002</v>
      </c>
      <c r="H1013">
        <v>10</v>
      </c>
      <c r="I1013">
        <v>3</v>
      </c>
      <c r="J1013">
        <v>2</v>
      </c>
      <c r="K1013">
        <v>1</v>
      </c>
      <c r="L1013" s="1" t="s">
        <v>316</v>
      </c>
      <c r="M1013">
        <v>96</v>
      </c>
      <c r="N1013" s="3">
        <v>2</v>
      </c>
      <c r="O1013" s="3">
        <v>2</v>
      </c>
      <c r="Q1013" t="s">
        <v>25</v>
      </c>
      <c r="R1013" s="3">
        <v>2</v>
      </c>
      <c r="U1013" s="23"/>
    </row>
    <row r="1014" spans="1:21" x14ac:dyDescent="0.3">
      <c r="A1014" t="s">
        <v>28</v>
      </c>
      <c r="B1014">
        <v>1</v>
      </c>
      <c r="C1014" s="13">
        <v>14</v>
      </c>
      <c r="D1014" s="14">
        <v>3</v>
      </c>
      <c r="E1014">
        <v>210</v>
      </c>
      <c r="F1014" s="2" t="s">
        <v>1</v>
      </c>
      <c r="G1014">
        <v>2004</v>
      </c>
      <c r="H1014">
        <v>8</v>
      </c>
      <c r="I1014">
        <v>16</v>
      </c>
      <c r="J1014">
        <v>27</v>
      </c>
      <c r="K1014">
        <v>1</v>
      </c>
      <c r="L1014" s="1" t="s">
        <v>316</v>
      </c>
      <c r="M1014">
        <v>97</v>
      </c>
      <c r="N1014" s="3">
        <v>2</v>
      </c>
      <c r="O1014" s="3">
        <v>2</v>
      </c>
      <c r="P1014">
        <v>1</v>
      </c>
      <c r="Q1014" t="s">
        <v>25</v>
      </c>
      <c r="R1014" s="3">
        <v>2</v>
      </c>
      <c r="T1014" t="s">
        <v>2993</v>
      </c>
      <c r="U1014" s="23"/>
    </row>
    <row r="1015" spans="1:21" x14ac:dyDescent="0.3">
      <c r="A1015" t="s">
        <v>28</v>
      </c>
      <c r="B1015">
        <v>1</v>
      </c>
      <c r="C1015" s="13">
        <v>14</v>
      </c>
      <c r="D1015" s="14">
        <v>3</v>
      </c>
      <c r="E1015">
        <v>210</v>
      </c>
      <c r="F1015" s="2" t="s">
        <v>1</v>
      </c>
      <c r="G1015">
        <v>2006</v>
      </c>
      <c r="H1015">
        <v>9</v>
      </c>
      <c r="I1015">
        <v>21</v>
      </c>
      <c r="J1015">
        <v>4</v>
      </c>
      <c r="K1015">
        <v>1</v>
      </c>
      <c r="L1015" s="1" t="s">
        <v>316</v>
      </c>
      <c r="M1015">
        <v>114</v>
      </c>
      <c r="N1015" s="3">
        <v>2</v>
      </c>
      <c r="O1015" s="3">
        <v>2</v>
      </c>
      <c r="P1015">
        <v>1</v>
      </c>
      <c r="Q1015" t="s">
        <v>25</v>
      </c>
      <c r="R1015" s="3">
        <v>2</v>
      </c>
      <c r="U1015" s="23"/>
    </row>
    <row r="1016" spans="1:21" x14ac:dyDescent="0.3">
      <c r="U1016" s="23"/>
    </row>
    <row r="1017" spans="1:21" x14ac:dyDescent="0.3">
      <c r="A1017" t="s">
        <v>0</v>
      </c>
      <c r="B1017">
        <v>2</v>
      </c>
      <c r="C1017" s="13">
        <v>13</v>
      </c>
      <c r="D1017" s="14">
        <v>4</v>
      </c>
      <c r="E1017">
        <v>210</v>
      </c>
      <c r="F1017" s="2" t="s">
        <v>1</v>
      </c>
      <c r="G1017">
        <v>2002</v>
      </c>
      <c r="H1017">
        <v>10</v>
      </c>
      <c r="I1017">
        <v>3</v>
      </c>
      <c r="J1017">
        <v>2</v>
      </c>
      <c r="K1017">
        <v>1</v>
      </c>
      <c r="L1017" s="1" t="s">
        <v>317</v>
      </c>
      <c r="M1017">
        <v>105</v>
      </c>
      <c r="N1017" s="3">
        <v>1</v>
      </c>
      <c r="O1017" s="3">
        <v>0</v>
      </c>
      <c r="Q1017" t="s">
        <v>3</v>
      </c>
      <c r="R1017" s="3">
        <v>2</v>
      </c>
      <c r="U1017" s="23"/>
    </row>
    <row r="1018" spans="1:21" x14ac:dyDescent="0.3">
      <c r="A1018" t="s">
        <v>0</v>
      </c>
      <c r="B1018">
        <v>2</v>
      </c>
      <c r="C1018" s="13">
        <v>3</v>
      </c>
      <c r="D1018" s="14">
        <v>4</v>
      </c>
      <c r="E1018">
        <v>210</v>
      </c>
      <c r="F1018" s="2" t="s">
        <v>1</v>
      </c>
      <c r="G1018">
        <v>2004</v>
      </c>
      <c r="H1018">
        <v>9</v>
      </c>
      <c r="I1018">
        <v>13</v>
      </c>
      <c r="J1018">
        <v>5</v>
      </c>
      <c r="K1018">
        <v>1</v>
      </c>
      <c r="L1018" s="1" t="s">
        <v>317</v>
      </c>
      <c r="M1018">
        <v>123</v>
      </c>
      <c r="N1018" s="3">
        <v>1</v>
      </c>
      <c r="O1018" s="3">
        <v>0</v>
      </c>
      <c r="P1018">
        <v>1</v>
      </c>
      <c r="Q1018" t="s">
        <v>3</v>
      </c>
      <c r="R1018" s="3">
        <v>2</v>
      </c>
      <c r="T1018" t="s">
        <v>2992</v>
      </c>
      <c r="U1018" s="23"/>
    </row>
    <row r="1019" spans="1:21" x14ac:dyDescent="0.3">
      <c r="U1019" s="23"/>
    </row>
    <row r="1020" spans="1:21" x14ac:dyDescent="0.3">
      <c r="A1020" t="s">
        <v>0</v>
      </c>
      <c r="B1020">
        <v>2</v>
      </c>
      <c r="C1020" s="13">
        <v>12</v>
      </c>
      <c r="D1020" s="14">
        <v>4</v>
      </c>
      <c r="E1020">
        <v>210</v>
      </c>
      <c r="F1020" s="2" t="s">
        <v>1</v>
      </c>
      <c r="G1020">
        <v>2002</v>
      </c>
      <c r="H1020">
        <v>10</v>
      </c>
      <c r="I1020">
        <v>3</v>
      </c>
      <c r="J1020">
        <v>2</v>
      </c>
      <c r="K1020">
        <v>1</v>
      </c>
      <c r="L1020" s="1" t="s">
        <v>318</v>
      </c>
      <c r="M1020">
        <v>92</v>
      </c>
      <c r="N1020" s="3">
        <v>2</v>
      </c>
      <c r="O1020" s="3">
        <v>2</v>
      </c>
      <c r="Q1020" t="s">
        <v>25</v>
      </c>
      <c r="R1020" s="3">
        <v>2</v>
      </c>
      <c r="U1020" s="23"/>
    </row>
    <row r="1021" spans="1:21" x14ac:dyDescent="0.3">
      <c r="A1021" t="s">
        <v>0</v>
      </c>
      <c r="B1021">
        <v>2</v>
      </c>
      <c r="C1021" s="13">
        <v>5</v>
      </c>
      <c r="D1021" s="14">
        <v>4</v>
      </c>
      <c r="E1021">
        <v>210</v>
      </c>
      <c r="F1021" s="2" t="s">
        <v>1</v>
      </c>
      <c r="G1021">
        <v>2004</v>
      </c>
      <c r="H1021">
        <v>7</v>
      </c>
      <c r="I1021">
        <v>16</v>
      </c>
      <c r="J1021">
        <v>6</v>
      </c>
      <c r="K1021">
        <v>1</v>
      </c>
      <c r="L1021" s="1" t="s">
        <v>318</v>
      </c>
      <c r="M1021">
        <v>92</v>
      </c>
      <c r="N1021" s="3">
        <v>5</v>
      </c>
      <c r="O1021" s="3">
        <v>1</v>
      </c>
      <c r="P1021">
        <v>1</v>
      </c>
      <c r="Q1021" t="s">
        <v>25</v>
      </c>
      <c r="R1021" s="3">
        <v>2</v>
      </c>
      <c r="T1021" t="s">
        <v>2992</v>
      </c>
      <c r="U1021" s="23"/>
    </row>
    <row r="1022" spans="1:21" x14ac:dyDescent="0.3">
      <c r="A1022" t="s">
        <v>0</v>
      </c>
      <c r="B1022">
        <v>2</v>
      </c>
      <c r="C1022" s="13">
        <v>5</v>
      </c>
      <c r="D1022" s="14">
        <v>4</v>
      </c>
      <c r="E1022">
        <v>210</v>
      </c>
      <c r="F1022" s="2" t="s">
        <v>1</v>
      </c>
      <c r="G1022">
        <v>2004</v>
      </c>
      <c r="H1022">
        <v>9</v>
      </c>
      <c r="I1022">
        <v>7</v>
      </c>
      <c r="J1022">
        <v>1</v>
      </c>
      <c r="K1022">
        <v>1</v>
      </c>
      <c r="L1022" s="1" t="s">
        <v>318</v>
      </c>
      <c r="M1022">
        <v>100</v>
      </c>
      <c r="N1022" s="3">
        <v>2</v>
      </c>
      <c r="O1022" s="3">
        <v>2</v>
      </c>
      <c r="P1022">
        <v>1</v>
      </c>
      <c r="Q1022" t="s">
        <v>25</v>
      </c>
      <c r="R1022" s="3">
        <v>2</v>
      </c>
      <c r="U1022" s="23"/>
    </row>
    <row r="1023" spans="1:21" x14ac:dyDescent="0.3">
      <c r="U1023" s="23"/>
    </row>
    <row r="1024" spans="1:21" x14ac:dyDescent="0.3">
      <c r="A1024" t="s">
        <v>0</v>
      </c>
      <c r="B1024">
        <v>2</v>
      </c>
      <c r="C1024" s="13">
        <v>9</v>
      </c>
      <c r="D1024" s="14">
        <v>4</v>
      </c>
      <c r="E1024">
        <v>210</v>
      </c>
      <c r="F1024" s="2" t="s">
        <v>1</v>
      </c>
      <c r="G1024">
        <v>2002</v>
      </c>
      <c r="H1024">
        <v>10</v>
      </c>
      <c r="I1024">
        <v>3</v>
      </c>
      <c r="J1024">
        <v>2</v>
      </c>
      <c r="K1024">
        <v>1</v>
      </c>
      <c r="L1024" s="1" t="s">
        <v>319</v>
      </c>
      <c r="M1024">
        <v>88</v>
      </c>
      <c r="N1024" s="3">
        <v>1</v>
      </c>
      <c r="O1024" s="3">
        <v>0</v>
      </c>
      <c r="Q1024" t="s">
        <v>3</v>
      </c>
      <c r="R1024" s="3">
        <v>2</v>
      </c>
      <c r="U1024" s="23"/>
    </row>
    <row r="1025" spans="1:21" x14ac:dyDescent="0.3">
      <c r="A1025" t="s">
        <v>0</v>
      </c>
      <c r="B1025">
        <v>2</v>
      </c>
      <c r="C1025" s="13">
        <v>7</v>
      </c>
      <c r="D1025" s="14">
        <v>4</v>
      </c>
      <c r="E1025">
        <v>210</v>
      </c>
      <c r="F1025" s="2" t="s">
        <v>1</v>
      </c>
      <c r="G1025">
        <v>2004</v>
      </c>
      <c r="H1025">
        <v>9</v>
      </c>
      <c r="I1025">
        <v>9</v>
      </c>
      <c r="J1025">
        <v>2</v>
      </c>
      <c r="K1025">
        <v>1</v>
      </c>
      <c r="L1025" s="1" t="s">
        <v>319</v>
      </c>
      <c r="M1025">
        <v>102</v>
      </c>
      <c r="N1025" s="3">
        <v>1</v>
      </c>
      <c r="O1025" s="3">
        <v>0</v>
      </c>
      <c r="P1025">
        <v>1</v>
      </c>
      <c r="Q1025" t="s">
        <v>3</v>
      </c>
      <c r="R1025" s="3">
        <v>2</v>
      </c>
      <c r="T1025" t="s">
        <v>2992</v>
      </c>
      <c r="U1025" s="23"/>
    </row>
    <row r="1026" spans="1:21" x14ac:dyDescent="0.3">
      <c r="A1026" t="s">
        <v>0</v>
      </c>
      <c r="B1026">
        <v>2</v>
      </c>
      <c r="C1026" s="13">
        <v>7</v>
      </c>
      <c r="D1026" s="14">
        <v>4</v>
      </c>
      <c r="E1026">
        <v>210</v>
      </c>
      <c r="F1026" s="2" t="s">
        <v>1</v>
      </c>
      <c r="G1026">
        <v>2004</v>
      </c>
      <c r="H1026">
        <v>9</v>
      </c>
      <c r="I1026">
        <v>16</v>
      </c>
      <c r="J1026">
        <v>7</v>
      </c>
      <c r="K1026">
        <v>1</v>
      </c>
      <c r="L1026" s="1" t="s">
        <v>319</v>
      </c>
      <c r="M1026">
        <v>102</v>
      </c>
      <c r="N1026" s="3">
        <v>1</v>
      </c>
      <c r="O1026" s="3">
        <v>0</v>
      </c>
      <c r="P1026">
        <v>1</v>
      </c>
      <c r="Q1026" t="s">
        <v>3</v>
      </c>
      <c r="R1026" s="3">
        <v>2</v>
      </c>
      <c r="U1026" s="23"/>
    </row>
    <row r="1027" spans="1:21" x14ac:dyDescent="0.3">
      <c r="U1027" s="23"/>
    </row>
    <row r="1028" spans="1:21" x14ac:dyDescent="0.3">
      <c r="A1028" t="s">
        <v>28</v>
      </c>
      <c r="B1028">
        <v>1</v>
      </c>
      <c r="C1028" s="13">
        <v>9</v>
      </c>
      <c r="D1028" s="14">
        <v>3</v>
      </c>
      <c r="E1028">
        <v>210</v>
      </c>
      <c r="F1028" s="2" t="s">
        <v>1</v>
      </c>
      <c r="G1028">
        <v>2002</v>
      </c>
      <c r="H1028">
        <v>10</v>
      </c>
      <c r="I1028">
        <v>5</v>
      </c>
      <c r="J1028">
        <v>4</v>
      </c>
      <c r="K1028">
        <v>1</v>
      </c>
      <c r="L1028" s="1" t="s">
        <v>320</v>
      </c>
      <c r="M1028">
        <v>95</v>
      </c>
      <c r="N1028" s="3">
        <v>1</v>
      </c>
      <c r="O1028" s="3">
        <v>0</v>
      </c>
      <c r="Q1028" t="s">
        <v>3</v>
      </c>
      <c r="R1028" s="3">
        <v>2</v>
      </c>
      <c r="T1028" t="s">
        <v>2990</v>
      </c>
      <c r="U1028" s="23"/>
    </row>
    <row r="1029" spans="1:21" x14ac:dyDescent="0.3">
      <c r="A1029" t="s">
        <v>28</v>
      </c>
      <c r="B1029">
        <v>1</v>
      </c>
      <c r="C1029" s="13">
        <v>11</v>
      </c>
      <c r="D1029" s="14">
        <v>3</v>
      </c>
      <c r="E1029">
        <v>210</v>
      </c>
      <c r="F1029" s="2" t="s">
        <v>1</v>
      </c>
      <c r="G1029">
        <v>2009</v>
      </c>
      <c r="H1029">
        <v>9</v>
      </c>
      <c r="I1029">
        <v>24</v>
      </c>
      <c r="J1029">
        <v>14</v>
      </c>
      <c r="K1029">
        <v>1</v>
      </c>
      <c r="L1029" s="1" t="s">
        <v>320</v>
      </c>
      <c r="M1029">
        <v>123</v>
      </c>
      <c r="N1029" s="3">
        <v>1</v>
      </c>
      <c r="O1029" s="3">
        <v>0</v>
      </c>
      <c r="P1029">
        <v>1</v>
      </c>
      <c r="Q1029" t="s">
        <v>3</v>
      </c>
      <c r="R1029" s="3">
        <v>2</v>
      </c>
      <c r="U1029" s="23"/>
    </row>
    <row r="1030" spans="1:21" x14ac:dyDescent="0.3">
      <c r="A1030" t="s">
        <v>28</v>
      </c>
      <c r="B1030">
        <v>1</v>
      </c>
      <c r="C1030" s="13" t="s">
        <v>312</v>
      </c>
      <c r="D1030" s="14">
        <v>3</v>
      </c>
      <c r="E1030">
        <v>210</v>
      </c>
      <c r="F1030" s="2" t="s">
        <v>1</v>
      </c>
      <c r="G1030">
        <v>2011</v>
      </c>
      <c r="H1030">
        <v>9</v>
      </c>
      <c r="I1030">
        <v>22</v>
      </c>
      <c r="J1030">
        <v>13</v>
      </c>
      <c r="K1030">
        <v>1</v>
      </c>
      <c r="L1030" s="1" t="s">
        <v>320</v>
      </c>
      <c r="M1030">
        <v>123</v>
      </c>
      <c r="N1030" s="3">
        <v>1</v>
      </c>
      <c r="O1030" s="3">
        <v>0</v>
      </c>
      <c r="P1030">
        <v>1</v>
      </c>
      <c r="Q1030" t="s">
        <v>3</v>
      </c>
      <c r="R1030" s="3">
        <v>2</v>
      </c>
      <c r="U1030" s="23"/>
    </row>
    <row r="1031" spans="1:21" x14ac:dyDescent="0.3">
      <c r="A1031" t="s">
        <v>28</v>
      </c>
      <c r="B1031">
        <v>1</v>
      </c>
      <c r="C1031" s="13">
        <v>10</v>
      </c>
      <c r="D1031" s="14">
        <v>3</v>
      </c>
      <c r="E1031">
        <v>210</v>
      </c>
      <c r="F1031" s="2" t="s">
        <v>1</v>
      </c>
      <c r="G1031">
        <v>2012</v>
      </c>
      <c r="H1031">
        <v>9</v>
      </c>
      <c r="I1031">
        <v>13</v>
      </c>
      <c r="J1031">
        <v>4</v>
      </c>
      <c r="K1031">
        <v>1</v>
      </c>
      <c r="L1031" s="1" t="s">
        <v>320</v>
      </c>
      <c r="M1031">
        <v>123</v>
      </c>
      <c r="N1031" s="3">
        <v>1</v>
      </c>
      <c r="O1031" s="3">
        <v>0</v>
      </c>
      <c r="P1031">
        <v>1</v>
      </c>
      <c r="Q1031" t="s">
        <v>3</v>
      </c>
      <c r="R1031" s="3">
        <v>2</v>
      </c>
      <c r="U1031" s="23"/>
    </row>
    <row r="1032" spans="1:21" x14ac:dyDescent="0.3">
      <c r="A1032" t="s">
        <v>28</v>
      </c>
      <c r="B1032">
        <v>1</v>
      </c>
      <c r="C1032" s="13">
        <v>10</v>
      </c>
      <c r="D1032" s="14">
        <v>3</v>
      </c>
      <c r="E1032">
        <v>210</v>
      </c>
      <c r="F1032" s="2" t="s">
        <v>1</v>
      </c>
      <c r="G1032">
        <v>2012</v>
      </c>
      <c r="H1032">
        <v>9</v>
      </c>
      <c r="I1032">
        <v>23</v>
      </c>
      <c r="J1032">
        <v>14</v>
      </c>
      <c r="K1032">
        <v>1</v>
      </c>
      <c r="L1032" s="1" t="s">
        <v>320</v>
      </c>
      <c r="M1032">
        <v>123</v>
      </c>
      <c r="N1032" s="3">
        <v>1</v>
      </c>
      <c r="O1032" s="3">
        <v>0</v>
      </c>
      <c r="P1032">
        <v>1</v>
      </c>
      <c r="Q1032" t="s">
        <v>3</v>
      </c>
      <c r="R1032" s="3">
        <v>2</v>
      </c>
      <c r="U1032" s="23"/>
    </row>
    <row r="1033" spans="1:21" x14ac:dyDescent="0.3">
      <c r="A1033" t="s">
        <v>28</v>
      </c>
      <c r="B1033">
        <v>1</v>
      </c>
      <c r="C1033" s="13">
        <v>10</v>
      </c>
      <c r="D1033" s="14">
        <v>3</v>
      </c>
      <c r="E1033">
        <v>210</v>
      </c>
      <c r="F1033" s="2" t="s">
        <v>1</v>
      </c>
      <c r="G1033">
        <v>2012</v>
      </c>
      <c r="H1033">
        <v>9</v>
      </c>
      <c r="I1033">
        <v>26</v>
      </c>
      <c r="J1033">
        <v>16</v>
      </c>
      <c r="K1033">
        <v>1</v>
      </c>
      <c r="L1033" s="1" t="s">
        <v>320</v>
      </c>
      <c r="M1033">
        <v>123</v>
      </c>
      <c r="N1033" s="3">
        <v>1</v>
      </c>
      <c r="O1033" s="3">
        <v>0</v>
      </c>
      <c r="P1033">
        <v>1</v>
      </c>
      <c r="Q1033" t="s">
        <v>3</v>
      </c>
      <c r="R1033" s="3">
        <v>2</v>
      </c>
      <c r="U1033" s="23"/>
    </row>
    <row r="1034" spans="1:21" x14ac:dyDescent="0.3">
      <c r="U1034" s="23"/>
    </row>
    <row r="1035" spans="1:21" x14ac:dyDescent="0.3">
      <c r="A1035" t="s">
        <v>28</v>
      </c>
      <c r="B1035">
        <v>1</v>
      </c>
      <c r="C1035" s="13">
        <v>8</v>
      </c>
      <c r="D1035" s="14">
        <v>3</v>
      </c>
      <c r="E1035">
        <v>210</v>
      </c>
      <c r="F1035" s="2" t="s">
        <v>1</v>
      </c>
      <c r="G1035">
        <v>2002</v>
      </c>
      <c r="H1035">
        <v>10</v>
      </c>
      <c r="I1035">
        <v>5</v>
      </c>
      <c r="J1035">
        <v>4</v>
      </c>
      <c r="K1035">
        <v>1</v>
      </c>
      <c r="L1035" s="1" t="s">
        <v>321</v>
      </c>
      <c r="M1035">
        <v>114</v>
      </c>
      <c r="N1035" s="3">
        <v>1</v>
      </c>
      <c r="O1035" s="3">
        <v>0</v>
      </c>
      <c r="Q1035" t="s">
        <v>3</v>
      </c>
      <c r="R1035" s="3">
        <v>2</v>
      </c>
      <c r="T1035" t="s">
        <v>2990</v>
      </c>
      <c r="U1035" s="23"/>
    </row>
    <row r="1036" spans="1:21" x14ac:dyDescent="0.3">
      <c r="A1036" t="s">
        <v>28</v>
      </c>
      <c r="B1036">
        <v>1</v>
      </c>
      <c r="C1036" s="13">
        <v>12</v>
      </c>
      <c r="D1036" s="14">
        <v>3</v>
      </c>
      <c r="E1036">
        <v>210</v>
      </c>
      <c r="F1036" s="2" t="s">
        <v>1</v>
      </c>
      <c r="G1036">
        <v>2006</v>
      </c>
      <c r="H1036">
        <v>10</v>
      </c>
      <c r="I1036">
        <v>5</v>
      </c>
      <c r="J1036">
        <v>15</v>
      </c>
      <c r="K1036">
        <v>1</v>
      </c>
      <c r="L1036" s="1" t="s">
        <v>321</v>
      </c>
      <c r="M1036">
        <v>129</v>
      </c>
      <c r="N1036" s="3">
        <v>1</v>
      </c>
      <c r="O1036" s="3">
        <v>0</v>
      </c>
      <c r="P1036">
        <v>1</v>
      </c>
      <c r="Q1036" t="s">
        <v>3</v>
      </c>
      <c r="R1036" s="3">
        <v>2</v>
      </c>
      <c r="U1036" s="23"/>
    </row>
    <row r="1037" spans="1:21" x14ac:dyDescent="0.3">
      <c r="A1037" t="s">
        <v>28</v>
      </c>
      <c r="B1037">
        <v>1</v>
      </c>
      <c r="C1037" s="13">
        <v>12</v>
      </c>
      <c r="D1037" s="14">
        <v>3</v>
      </c>
      <c r="E1037">
        <v>210</v>
      </c>
      <c r="F1037" s="2" t="s">
        <v>1</v>
      </c>
      <c r="G1037">
        <v>2006</v>
      </c>
      <c r="H1037">
        <v>10</v>
      </c>
      <c r="I1037">
        <v>9</v>
      </c>
      <c r="J1037">
        <v>18</v>
      </c>
      <c r="K1037">
        <v>1</v>
      </c>
      <c r="L1037" s="1" t="s">
        <v>321</v>
      </c>
      <c r="M1037">
        <v>129</v>
      </c>
      <c r="N1037" s="3">
        <v>1</v>
      </c>
      <c r="O1037" s="3">
        <v>0</v>
      </c>
      <c r="P1037">
        <v>1</v>
      </c>
      <c r="Q1037" t="s">
        <v>3</v>
      </c>
      <c r="R1037" s="3">
        <v>2</v>
      </c>
      <c r="U1037" s="23"/>
    </row>
    <row r="1038" spans="1:21" x14ac:dyDescent="0.3">
      <c r="U1038" s="23"/>
    </row>
    <row r="1039" spans="1:21" x14ac:dyDescent="0.3">
      <c r="A1039" t="s">
        <v>28</v>
      </c>
      <c r="B1039">
        <v>1</v>
      </c>
      <c r="C1039" s="13">
        <v>4</v>
      </c>
      <c r="D1039" s="14">
        <v>3</v>
      </c>
      <c r="E1039">
        <v>210</v>
      </c>
      <c r="F1039" s="2" t="s">
        <v>1</v>
      </c>
      <c r="G1039">
        <v>2002</v>
      </c>
      <c r="H1039">
        <v>10</v>
      </c>
      <c r="I1039">
        <v>5</v>
      </c>
      <c r="J1039">
        <v>4</v>
      </c>
      <c r="K1039">
        <v>1</v>
      </c>
      <c r="L1039" s="1" t="s">
        <v>322</v>
      </c>
      <c r="M1039">
        <v>90</v>
      </c>
      <c r="N1039" s="3">
        <v>1</v>
      </c>
      <c r="O1039" s="3">
        <v>0</v>
      </c>
      <c r="Q1039" t="s">
        <v>3</v>
      </c>
      <c r="R1039" s="3">
        <v>2</v>
      </c>
      <c r="U1039" s="23"/>
    </row>
    <row r="1040" spans="1:21" x14ac:dyDescent="0.3">
      <c r="A1040" t="s">
        <v>28</v>
      </c>
      <c r="B1040">
        <v>1</v>
      </c>
      <c r="C1040" s="13">
        <v>14</v>
      </c>
      <c r="D1040" s="14">
        <v>3</v>
      </c>
      <c r="E1040">
        <v>210</v>
      </c>
      <c r="F1040" s="2" t="s">
        <v>1</v>
      </c>
      <c r="G1040">
        <v>2004</v>
      </c>
      <c r="H1040">
        <v>9</v>
      </c>
      <c r="I1040">
        <v>13</v>
      </c>
      <c r="J1040">
        <v>5</v>
      </c>
      <c r="K1040">
        <v>1</v>
      </c>
      <c r="L1040" s="1" t="s">
        <v>322</v>
      </c>
      <c r="M1040">
        <v>104</v>
      </c>
      <c r="N1040" s="3">
        <v>1</v>
      </c>
      <c r="O1040" s="3">
        <v>0</v>
      </c>
      <c r="P1040">
        <v>1</v>
      </c>
      <c r="Q1040" t="s">
        <v>3</v>
      </c>
      <c r="R1040" s="3">
        <v>2</v>
      </c>
      <c r="T1040" t="s">
        <v>2993</v>
      </c>
      <c r="U1040" s="23"/>
    </row>
    <row r="1041" spans="1:21" x14ac:dyDescent="0.3">
      <c r="A1041" t="s">
        <v>28</v>
      </c>
      <c r="B1041">
        <v>1</v>
      </c>
      <c r="C1041" s="13">
        <v>14</v>
      </c>
      <c r="D1041" s="14">
        <v>3</v>
      </c>
      <c r="E1041">
        <v>210</v>
      </c>
      <c r="F1041" s="2" t="s">
        <v>1</v>
      </c>
      <c r="G1041">
        <v>2004</v>
      </c>
      <c r="H1041">
        <v>9</v>
      </c>
      <c r="I1041">
        <v>30</v>
      </c>
      <c r="J1041">
        <v>14</v>
      </c>
      <c r="K1041">
        <v>1</v>
      </c>
      <c r="L1041" s="1" t="s">
        <v>322</v>
      </c>
      <c r="M1041">
        <v>104</v>
      </c>
      <c r="N1041" s="3">
        <v>1</v>
      </c>
      <c r="O1041" s="3">
        <v>0</v>
      </c>
      <c r="P1041">
        <v>1</v>
      </c>
      <c r="Q1041" t="s">
        <v>3</v>
      </c>
      <c r="R1041" s="3">
        <v>2</v>
      </c>
      <c r="U1041" s="23"/>
    </row>
    <row r="1042" spans="1:21" x14ac:dyDescent="0.3">
      <c r="U1042" s="23"/>
    </row>
    <row r="1043" spans="1:21" x14ac:dyDescent="0.3">
      <c r="A1043" t="s">
        <v>28</v>
      </c>
      <c r="B1043">
        <v>1</v>
      </c>
      <c r="C1043" s="13">
        <v>3</v>
      </c>
      <c r="D1043" s="14">
        <v>3</v>
      </c>
      <c r="E1043">
        <v>210</v>
      </c>
      <c r="F1043" s="2" t="s">
        <v>1</v>
      </c>
      <c r="G1043">
        <v>2002</v>
      </c>
      <c r="H1043">
        <v>10</v>
      </c>
      <c r="I1043">
        <v>5</v>
      </c>
      <c r="J1043">
        <v>4</v>
      </c>
      <c r="K1043">
        <v>1</v>
      </c>
      <c r="L1043" s="1" t="s">
        <v>323</v>
      </c>
      <c r="M1043">
        <v>96</v>
      </c>
      <c r="N1043" s="3">
        <v>1</v>
      </c>
      <c r="O1043" s="3">
        <v>0</v>
      </c>
      <c r="Q1043" t="s">
        <v>3</v>
      </c>
      <c r="R1043" s="3">
        <v>2</v>
      </c>
      <c r="U1043" s="23"/>
    </row>
    <row r="1044" spans="1:21" x14ac:dyDescent="0.3">
      <c r="A1044" t="s">
        <v>28</v>
      </c>
      <c r="B1044">
        <v>1</v>
      </c>
      <c r="C1044" s="13">
        <v>16</v>
      </c>
      <c r="D1044" s="14">
        <v>3</v>
      </c>
      <c r="E1044">
        <v>210</v>
      </c>
      <c r="F1044" s="2" t="s">
        <v>1</v>
      </c>
      <c r="G1044">
        <v>2004</v>
      </c>
      <c r="H1044">
        <v>7</v>
      </c>
      <c r="I1044">
        <v>12</v>
      </c>
      <c r="J1044">
        <v>2</v>
      </c>
      <c r="K1044">
        <v>1</v>
      </c>
      <c r="L1044" s="1" t="s">
        <v>323</v>
      </c>
      <c r="M1044">
        <v>111</v>
      </c>
      <c r="N1044" s="3">
        <v>1</v>
      </c>
      <c r="O1044" s="3">
        <v>0</v>
      </c>
      <c r="P1044">
        <v>1</v>
      </c>
      <c r="Q1044" t="s">
        <v>3</v>
      </c>
      <c r="R1044" s="3">
        <v>2</v>
      </c>
      <c r="T1044" t="s">
        <v>2993</v>
      </c>
      <c r="U1044" s="23"/>
    </row>
    <row r="1045" spans="1:21" x14ac:dyDescent="0.3">
      <c r="A1045" t="s">
        <v>28</v>
      </c>
      <c r="B1045">
        <v>1</v>
      </c>
      <c r="C1045" s="13">
        <v>19</v>
      </c>
      <c r="D1045" s="14">
        <v>3</v>
      </c>
      <c r="E1045">
        <v>210</v>
      </c>
      <c r="F1045" s="2" t="s">
        <v>1</v>
      </c>
      <c r="G1045">
        <v>2004</v>
      </c>
      <c r="H1045">
        <v>8</v>
      </c>
      <c r="I1045">
        <v>16</v>
      </c>
      <c r="J1045">
        <v>27</v>
      </c>
      <c r="K1045">
        <v>1</v>
      </c>
      <c r="L1045" s="1" t="s">
        <v>323</v>
      </c>
      <c r="M1045">
        <v>111</v>
      </c>
      <c r="N1045" s="3">
        <v>1</v>
      </c>
      <c r="O1045" s="3">
        <v>0</v>
      </c>
      <c r="P1045">
        <v>1</v>
      </c>
      <c r="Q1045" t="s">
        <v>3</v>
      </c>
      <c r="R1045" s="3">
        <v>2</v>
      </c>
      <c r="U1045" s="23"/>
    </row>
    <row r="1046" spans="1:21" x14ac:dyDescent="0.3">
      <c r="A1046" t="s">
        <v>28</v>
      </c>
      <c r="B1046">
        <v>1</v>
      </c>
      <c r="C1046" s="13">
        <v>19</v>
      </c>
      <c r="D1046" s="14">
        <v>3</v>
      </c>
      <c r="E1046">
        <v>210</v>
      </c>
      <c r="F1046" s="2" t="s">
        <v>1</v>
      </c>
      <c r="G1046">
        <v>2005</v>
      </c>
      <c r="H1046">
        <v>10</v>
      </c>
      <c r="I1046">
        <v>10</v>
      </c>
      <c r="J1046">
        <v>10</v>
      </c>
      <c r="K1046">
        <v>1</v>
      </c>
      <c r="L1046" s="1" t="s">
        <v>323</v>
      </c>
      <c r="M1046">
        <v>111</v>
      </c>
      <c r="N1046" s="3">
        <v>1</v>
      </c>
      <c r="O1046" s="3">
        <v>0</v>
      </c>
      <c r="P1046">
        <v>1</v>
      </c>
      <c r="Q1046" t="s">
        <v>3</v>
      </c>
      <c r="R1046" s="3">
        <v>2</v>
      </c>
      <c r="U1046" s="23"/>
    </row>
    <row r="1047" spans="1:21" x14ac:dyDescent="0.3">
      <c r="U1047" s="23"/>
    </row>
    <row r="1048" spans="1:21" x14ac:dyDescent="0.3">
      <c r="A1048" t="s">
        <v>28</v>
      </c>
      <c r="B1048">
        <v>1</v>
      </c>
      <c r="C1048" s="13">
        <v>4</v>
      </c>
      <c r="D1048" s="14">
        <v>3</v>
      </c>
      <c r="E1048">
        <v>210</v>
      </c>
      <c r="F1048" s="2" t="s">
        <v>1</v>
      </c>
      <c r="G1048">
        <v>2002</v>
      </c>
      <c r="H1048">
        <v>10</v>
      </c>
      <c r="I1048">
        <v>5</v>
      </c>
      <c r="J1048">
        <v>4</v>
      </c>
      <c r="K1048">
        <v>1</v>
      </c>
      <c r="L1048" s="1" t="s">
        <v>324</v>
      </c>
      <c r="M1048">
        <v>102</v>
      </c>
      <c r="N1048" s="3">
        <v>2</v>
      </c>
      <c r="O1048" s="3">
        <v>2</v>
      </c>
      <c r="Q1048" t="s">
        <v>25</v>
      </c>
      <c r="R1048" s="3">
        <v>2</v>
      </c>
      <c r="U1048" s="23"/>
    </row>
    <row r="1049" spans="1:21" x14ac:dyDescent="0.3">
      <c r="A1049" t="s">
        <v>28</v>
      </c>
      <c r="B1049">
        <v>1</v>
      </c>
      <c r="C1049" s="13">
        <v>14</v>
      </c>
      <c r="D1049" s="14">
        <v>3</v>
      </c>
      <c r="E1049">
        <v>210</v>
      </c>
      <c r="F1049" s="2" t="s">
        <v>1</v>
      </c>
      <c r="G1049">
        <v>2004</v>
      </c>
      <c r="H1049">
        <v>8</v>
      </c>
      <c r="I1049">
        <v>7</v>
      </c>
      <c r="J1049">
        <v>22</v>
      </c>
      <c r="K1049">
        <v>1</v>
      </c>
      <c r="L1049" s="1" t="s">
        <v>324</v>
      </c>
      <c r="M1049">
        <v>102</v>
      </c>
      <c r="N1049" s="3">
        <v>5</v>
      </c>
      <c r="O1049" s="3">
        <v>1</v>
      </c>
      <c r="P1049">
        <v>1</v>
      </c>
      <c r="Q1049" t="s">
        <v>25</v>
      </c>
      <c r="R1049" s="3">
        <v>2</v>
      </c>
      <c r="T1049" t="s">
        <v>2993</v>
      </c>
      <c r="U1049" s="23"/>
    </row>
    <row r="1050" spans="1:21" x14ac:dyDescent="0.3">
      <c r="A1050" t="s">
        <v>28</v>
      </c>
      <c r="B1050">
        <v>1</v>
      </c>
      <c r="C1050" s="13">
        <v>17</v>
      </c>
      <c r="D1050" s="14">
        <v>3</v>
      </c>
      <c r="E1050">
        <v>210</v>
      </c>
      <c r="F1050" s="2" t="s">
        <v>1</v>
      </c>
      <c r="G1050">
        <v>2004</v>
      </c>
      <c r="H1050">
        <v>9</v>
      </c>
      <c r="I1050">
        <v>15</v>
      </c>
      <c r="J1050">
        <v>6</v>
      </c>
      <c r="K1050">
        <v>1</v>
      </c>
      <c r="L1050" s="1" t="s">
        <v>324</v>
      </c>
      <c r="M1050">
        <v>111</v>
      </c>
      <c r="N1050" s="3">
        <v>2</v>
      </c>
      <c r="O1050" s="3">
        <v>2</v>
      </c>
      <c r="P1050">
        <v>1</v>
      </c>
      <c r="Q1050" t="s">
        <v>25</v>
      </c>
      <c r="R1050" s="3">
        <v>2</v>
      </c>
      <c r="U1050" s="23"/>
    </row>
    <row r="1051" spans="1:21" x14ac:dyDescent="0.3">
      <c r="A1051" t="s">
        <v>28</v>
      </c>
      <c r="B1051">
        <v>1</v>
      </c>
      <c r="C1051" s="13">
        <v>17</v>
      </c>
      <c r="D1051" s="14">
        <v>3</v>
      </c>
      <c r="E1051">
        <v>210</v>
      </c>
      <c r="F1051" s="2" t="s">
        <v>1</v>
      </c>
      <c r="G1051">
        <v>2004</v>
      </c>
      <c r="H1051">
        <v>9</v>
      </c>
      <c r="I1051">
        <v>25</v>
      </c>
      <c r="J1051">
        <v>11</v>
      </c>
      <c r="K1051">
        <v>1</v>
      </c>
      <c r="L1051" s="1" t="s">
        <v>324</v>
      </c>
      <c r="M1051">
        <v>111</v>
      </c>
      <c r="N1051" s="3">
        <v>2</v>
      </c>
      <c r="O1051" s="3">
        <v>2</v>
      </c>
      <c r="P1051">
        <v>1</v>
      </c>
      <c r="Q1051" t="s">
        <v>25</v>
      </c>
      <c r="R1051" s="3">
        <v>2</v>
      </c>
      <c r="U1051" s="23"/>
    </row>
    <row r="1052" spans="1:21" x14ac:dyDescent="0.3">
      <c r="U1052" s="23"/>
    </row>
    <row r="1053" spans="1:21" x14ac:dyDescent="0.3">
      <c r="A1053" t="s">
        <v>28</v>
      </c>
      <c r="B1053">
        <v>1</v>
      </c>
      <c r="C1053" s="13">
        <v>6</v>
      </c>
      <c r="D1053" s="14">
        <v>3</v>
      </c>
      <c r="E1053">
        <v>210</v>
      </c>
      <c r="F1053" s="2" t="s">
        <v>1</v>
      </c>
      <c r="G1053">
        <v>2002</v>
      </c>
      <c r="H1053">
        <v>10</v>
      </c>
      <c r="I1053">
        <v>5</v>
      </c>
      <c r="J1053">
        <v>4</v>
      </c>
      <c r="K1053">
        <v>1</v>
      </c>
      <c r="L1053" s="1" t="s">
        <v>325</v>
      </c>
      <c r="M1053">
        <v>103</v>
      </c>
      <c r="N1053" s="3">
        <v>1</v>
      </c>
      <c r="O1053" s="3">
        <v>0</v>
      </c>
      <c r="Q1053" t="s">
        <v>3</v>
      </c>
      <c r="R1053" s="3">
        <v>2</v>
      </c>
      <c r="U1053" s="23"/>
    </row>
    <row r="1054" spans="1:21" x14ac:dyDescent="0.3">
      <c r="A1054" t="s">
        <v>28</v>
      </c>
      <c r="B1054">
        <v>1</v>
      </c>
      <c r="C1054" s="13">
        <v>13</v>
      </c>
      <c r="D1054" s="14">
        <v>3</v>
      </c>
      <c r="E1054">
        <v>210</v>
      </c>
      <c r="F1054" s="2" t="s">
        <v>1</v>
      </c>
      <c r="G1054">
        <v>2005</v>
      </c>
      <c r="H1054">
        <v>10</v>
      </c>
      <c r="I1054">
        <v>10</v>
      </c>
      <c r="J1054">
        <v>10</v>
      </c>
      <c r="K1054">
        <v>1</v>
      </c>
      <c r="L1054" s="1" t="s">
        <v>325</v>
      </c>
      <c r="M1054">
        <v>119</v>
      </c>
      <c r="N1054" s="3">
        <v>1</v>
      </c>
      <c r="O1054" s="3">
        <v>0</v>
      </c>
      <c r="P1054">
        <v>1</v>
      </c>
      <c r="Q1054" t="s">
        <v>3</v>
      </c>
      <c r="R1054" s="3">
        <v>2</v>
      </c>
      <c r="T1054" t="s">
        <v>2993</v>
      </c>
      <c r="U1054" s="23"/>
    </row>
    <row r="1055" spans="1:21" x14ac:dyDescent="0.3">
      <c r="U1055" s="23"/>
    </row>
    <row r="1056" spans="1:21" x14ac:dyDescent="0.3">
      <c r="A1056" t="s">
        <v>28</v>
      </c>
      <c r="B1056">
        <v>1</v>
      </c>
      <c r="C1056" s="13">
        <v>6</v>
      </c>
      <c r="D1056" s="14">
        <v>3</v>
      </c>
      <c r="E1056">
        <v>210</v>
      </c>
      <c r="F1056" s="2" t="s">
        <v>1</v>
      </c>
      <c r="G1056">
        <v>2002</v>
      </c>
      <c r="H1056">
        <v>10</v>
      </c>
      <c r="I1056">
        <v>5</v>
      </c>
      <c r="J1056">
        <v>4</v>
      </c>
      <c r="K1056">
        <v>1</v>
      </c>
      <c r="L1056" s="1" t="s">
        <v>326</v>
      </c>
      <c r="M1056">
        <v>96</v>
      </c>
      <c r="N1056" s="3">
        <v>2</v>
      </c>
      <c r="O1056" s="3">
        <v>2</v>
      </c>
      <c r="Q1056" t="s">
        <v>25</v>
      </c>
      <c r="R1056" s="3">
        <v>2</v>
      </c>
      <c r="U1056" s="23"/>
    </row>
    <row r="1057" spans="1:21" x14ac:dyDescent="0.3">
      <c r="A1057" t="s">
        <v>28</v>
      </c>
      <c r="B1057">
        <v>1</v>
      </c>
      <c r="C1057" s="13">
        <v>16</v>
      </c>
      <c r="D1057" s="14">
        <v>3</v>
      </c>
      <c r="E1057">
        <v>210</v>
      </c>
      <c r="F1057" s="2" t="s">
        <v>1</v>
      </c>
      <c r="G1057">
        <v>2006</v>
      </c>
      <c r="H1057">
        <v>9</v>
      </c>
      <c r="I1057">
        <v>18</v>
      </c>
      <c r="J1057">
        <v>1</v>
      </c>
      <c r="K1057">
        <v>1</v>
      </c>
      <c r="L1057" s="1" t="s">
        <v>326</v>
      </c>
      <c r="M1057">
        <v>116</v>
      </c>
      <c r="N1057" s="3">
        <v>2</v>
      </c>
      <c r="O1057" s="3">
        <v>2</v>
      </c>
      <c r="P1057">
        <v>1</v>
      </c>
      <c r="Q1057" t="s">
        <v>25</v>
      </c>
      <c r="R1057" s="3">
        <v>2</v>
      </c>
      <c r="T1057" t="s">
        <v>2993</v>
      </c>
      <c r="U1057" s="23"/>
    </row>
    <row r="1058" spans="1:21" x14ac:dyDescent="0.3">
      <c r="A1058" t="s">
        <v>28</v>
      </c>
      <c r="B1058">
        <v>1</v>
      </c>
      <c r="C1058" s="13">
        <v>16</v>
      </c>
      <c r="D1058" s="14">
        <v>3</v>
      </c>
      <c r="E1058">
        <v>210</v>
      </c>
      <c r="F1058" s="2" t="s">
        <v>1</v>
      </c>
      <c r="G1058">
        <v>2006</v>
      </c>
      <c r="H1058">
        <v>9</v>
      </c>
      <c r="I1058">
        <v>20</v>
      </c>
      <c r="J1058">
        <v>3</v>
      </c>
      <c r="K1058">
        <v>1</v>
      </c>
      <c r="L1058" s="1" t="s">
        <v>326</v>
      </c>
      <c r="M1058">
        <v>116</v>
      </c>
      <c r="N1058" s="3">
        <v>2</v>
      </c>
      <c r="O1058" s="3">
        <v>2</v>
      </c>
      <c r="P1058">
        <v>1</v>
      </c>
      <c r="Q1058" t="s">
        <v>25</v>
      </c>
      <c r="R1058" s="3">
        <v>2</v>
      </c>
      <c r="U1058" s="23"/>
    </row>
    <row r="1059" spans="1:21" x14ac:dyDescent="0.3">
      <c r="U1059" s="23"/>
    </row>
    <row r="1060" spans="1:21" x14ac:dyDescent="0.3">
      <c r="A1060" t="s">
        <v>28</v>
      </c>
      <c r="B1060">
        <v>1</v>
      </c>
      <c r="C1060" s="13">
        <v>6</v>
      </c>
      <c r="D1060" s="14">
        <v>3</v>
      </c>
      <c r="E1060">
        <v>210</v>
      </c>
      <c r="F1060" s="2" t="s">
        <v>1</v>
      </c>
      <c r="G1060">
        <v>2002</v>
      </c>
      <c r="H1060">
        <v>10</v>
      </c>
      <c r="I1060">
        <v>5</v>
      </c>
      <c r="J1060">
        <v>4</v>
      </c>
      <c r="K1060">
        <v>1</v>
      </c>
      <c r="L1060" s="1" t="s">
        <v>327</v>
      </c>
      <c r="M1060">
        <v>94</v>
      </c>
      <c r="N1060" s="3">
        <v>1</v>
      </c>
      <c r="O1060" s="3">
        <v>0</v>
      </c>
      <c r="Q1060" t="s">
        <v>3</v>
      </c>
      <c r="R1060" s="3">
        <v>2</v>
      </c>
      <c r="U1060" s="23"/>
    </row>
    <row r="1061" spans="1:21" x14ac:dyDescent="0.3">
      <c r="A1061" t="s">
        <v>28</v>
      </c>
      <c r="B1061">
        <v>1</v>
      </c>
      <c r="C1061" s="13">
        <v>18</v>
      </c>
      <c r="D1061" s="14">
        <v>3</v>
      </c>
      <c r="E1061">
        <v>210</v>
      </c>
      <c r="F1061" s="2" t="s">
        <v>1</v>
      </c>
      <c r="G1061">
        <v>2004</v>
      </c>
      <c r="H1061">
        <v>9</v>
      </c>
      <c r="I1061">
        <v>7</v>
      </c>
      <c r="J1061">
        <v>1</v>
      </c>
      <c r="K1061">
        <v>1</v>
      </c>
      <c r="L1061" s="1" t="s">
        <v>327</v>
      </c>
      <c r="M1061">
        <v>109</v>
      </c>
      <c r="N1061" s="3">
        <v>1</v>
      </c>
      <c r="O1061" s="3">
        <v>0</v>
      </c>
      <c r="P1061">
        <v>1</v>
      </c>
      <c r="Q1061" t="s">
        <v>3</v>
      </c>
      <c r="R1061" s="3">
        <v>2</v>
      </c>
      <c r="T1061" t="s">
        <v>2993</v>
      </c>
      <c r="U1061" s="23"/>
    </row>
    <row r="1062" spans="1:21" x14ac:dyDescent="0.3">
      <c r="A1062" t="s">
        <v>28</v>
      </c>
      <c r="B1062">
        <v>1</v>
      </c>
      <c r="C1062" s="13">
        <v>17</v>
      </c>
      <c r="D1062" s="14">
        <v>3</v>
      </c>
      <c r="E1062">
        <v>210</v>
      </c>
      <c r="F1062" s="2" t="s">
        <v>1</v>
      </c>
      <c r="G1062">
        <v>2004</v>
      </c>
      <c r="H1062">
        <v>9</v>
      </c>
      <c r="I1062">
        <v>13</v>
      </c>
      <c r="J1062">
        <v>5</v>
      </c>
      <c r="K1062">
        <v>1</v>
      </c>
      <c r="L1062" s="1" t="s">
        <v>327</v>
      </c>
      <c r="M1062">
        <v>109</v>
      </c>
      <c r="N1062" s="3">
        <v>1</v>
      </c>
      <c r="O1062" s="3">
        <v>0</v>
      </c>
      <c r="P1062">
        <v>1</v>
      </c>
      <c r="Q1062" t="s">
        <v>3</v>
      </c>
      <c r="R1062" s="3">
        <v>2</v>
      </c>
      <c r="U1062" s="23"/>
    </row>
    <row r="1063" spans="1:21" x14ac:dyDescent="0.3">
      <c r="U1063" s="23"/>
    </row>
    <row r="1064" spans="1:21" x14ac:dyDescent="0.3">
      <c r="A1064" t="s">
        <v>0</v>
      </c>
      <c r="B1064">
        <v>2</v>
      </c>
      <c r="C1064" s="13">
        <v>1</v>
      </c>
      <c r="D1064" s="14">
        <v>4</v>
      </c>
      <c r="E1064">
        <v>210</v>
      </c>
      <c r="F1064" s="2" t="s">
        <v>1</v>
      </c>
      <c r="G1064">
        <v>2002</v>
      </c>
      <c r="H1064">
        <v>10</v>
      </c>
      <c r="I1064">
        <v>5</v>
      </c>
      <c r="J1064">
        <v>4</v>
      </c>
      <c r="K1064">
        <v>1</v>
      </c>
      <c r="L1064" s="1" t="s">
        <v>328</v>
      </c>
      <c r="M1064">
        <v>84</v>
      </c>
      <c r="N1064" s="3">
        <v>2</v>
      </c>
      <c r="O1064" s="3">
        <v>2</v>
      </c>
      <c r="Q1064" t="s">
        <v>25</v>
      </c>
      <c r="R1064" s="3">
        <v>2</v>
      </c>
      <c r="U1064" s="23"/>
    </row>
    <row r="1065" spans="1:21" x14ac:dyDescent="0.3">
      <c r="A1065" t="s">
        <v>0</v>
      </c>
      <c r="B1065">
        <v>2</v>
      </c>
      <c r="C1065" s="13">
        <v>1</v>
      </c>
      <c r="D1065" s="14">
        <v>4</v>
      </c>
      <c r="E1065">
        <v>210</v>
      </c>
      <c r="F1065" s="2" t="s">
        <v>1</v>
      </c>
      <c r="G1065">
        <v>2004</v>
      </c>
      <c r="H1065">
        <v>7</v>
      </c>
      <c r="I1065">
        <v>28</v>
      </c>
      <c r="J1065">
        <v>15</v>
      </c>
      <c r="K1065">
        <v>1</v>
      </c>
      <c r="L1065" s="1" t="s">
        <v>328</v>
      </c>
      <c r="M1065">
        <v>85</v>
      </c>
      <c r="N1065" s="3">
        <v>2</v>
      </c>
      <c r="O1065" s="3">
        <v>2</v>
      </c>
      <c r="P1065">
        <v>1</v>
      </c>
      <c r="Q1065" t="s">
        <v>25</v>
      </c>
      <c r="R1065" s="3">
        <v>2</v>
      </c>
      <c r="T1065" t="s">
        <v>2991</v>
      </c>
      <c r="U1065" s="23"/>
    </row>
    <row r="1066" spans="1:21" x14ac:dyDescent="0.3">
      <c r="A1066" t="s">
        <v>0</v>
      </c>
      <c r="B1066">
        <v>2</v>
      </c>
      <c r="C1066" s="13">
        <v>1</v>
      </c>
      <c r="D1066" s="14">
        <v>4</v>
      </c>
      <c r="E1066">
        <v>210</v>
      </c>
      <c r="F1066" s="2" t="s">
        <v>1</v>
      </c>
      <c r="G1066">
        <v>2004</v>
      </c>
      <c r="H1066">
        <v>7</v>
      </c>
      <c r="I1066">
        <v>30</v>
      </c>
      <c r="J1066">
        <v>16</v>
      </c>
      <c r="K1066">
        <v>1</v>
      </c>
      <c r="L1066" s="1" t="s">
        <v>328</v>
      </c>
      <c r="M1066">
        <v>85</v>
      </c>
      <c r="N1066" s="3">
        <v>2</v>
      </c>
      <c r="O1066" s="3">
        <v>2</v>
      </c>
      <c r="P1066">
        <v>1</v>
      </c>
      <c r="Q1066" t="s">
        <v>25</v>
      </c>
      <c r="R1066" s="3">
        <v>2</v>
      </c>
      <c r="U1066" s="23"/>
    </row>
    <row r="1067" spans="1:21" x14ac:dyDescent="0.3">
      <c r="U1067" s="23"/>
    </row>
    <row r="1068" spans="1:21" x14ac:dyDescent="0.3">
      <c r="A1068" t="s">
        <v>0</v>
      </c>
      <c r="B1068">
        <v>2</v>
      </c>
      <c r="C1068" s="13">
        <v>13</v>
      </c>
      <c r="D1068" s="14">
        <v>4</v>
      </c>
      <c r="E1068">
        <v>210</v>
      </c>
      <c r="F1068" s="2" t="s">
        <v>1</v>
      </c>
      <c r="G1068">
        <v>2002</v>
      </c>
      <c r="H1068">
        <v>10</v>
      </c>
      <c r="I1068">
        <v>5</v>
      </c>
      <c r="J1068">
        <v>4</v>
      </c>
      <c r="K1068">
        <v>1</v>
      </c>
      <c r="L1068" s="1" t="s">
        <v>329</v>
      </c>
      <c r="M1068">
        <v>79</v>
      </c>
      <c r="N1068" s="3">
        <v>1</v>
      </c>
      <c r="O1068" s="3">
        <v>0</v>
      </c>
      <c r="Q1068" t="s">
        <v>3</v>
      </c>
      <c r="R1068" s="3">
        <v>2</v>
      </c>
      <c r="U1068" s="23"/>
    </row>
    <row r="1069" spans="1:21" x14ac:dyDescent="0.3">
      <c r="A1069" t="s">
        <v>0</v>
      </c>
      <c r="B1069">
        <v>2</v>
      </c>
      <c r="C1069" s="13">
        <v>3</v>
      </c>
      <c r="D1069" s="14">
        <v>4</v>
      </c>
      <c r="E1069">
        <v>210</v>
      </c>
      <c r="F1069" s="2" t="s">
        <v>1</v>
      </c>
      <c r="G1069">
        <v>2004</v>
      </c>
      <c r="H1069">
        <v>9</v>
      </c>
      <c r="I1069">
        <v>30</v>
      </c>
      <c r="J1069">
        <v>14</v>
      </c>
      <c r="K1069">
        <v>1</v>
      </c>
      <c r="L1069" s="1" t="s">
        <v>329</v>
      </c>
      <c r="M1069">
        <v>92</v>
      </c>
      <c r="N1069" s="3">
        <v>1</v>
      </c>
      <c r="O1069" s="3">
        <v>0</v>
      </c>
      <c r="P1069">
        <v>1</v>
      </c>
      <c r="Q1069" t="s">
        <v>3</v>
      </c>
      <c r="R1069" s="3">
        <v>2</v>
      </c>
      <c r="T1069" t="s">
        <v>2992</v>
      </c>
      <c r="U1069" s="23"/>
    </row>
    <row r="1070" spans="1:21" x14ac:dyDescent="0.3">
      <c r="A1070" t="s">
        <v>0</v>
      </c>
      <c r="B1070">
        <v>2</v>
      </c>
      <c r="C1070" s="13">
        <v>3</v>
      </c>
      <c r="D1070" s="14">
        <v>4</v>
      </c>
      <c r="E1070">
        <v>210</v>
      </c>
      <c r="F1070" s="2" t="s">
        <v>1</v>
      </c>
      <c r="G1070">
        <v>2006</v>
      </c>
      <c r="H1070">
        <v>9</v>
      </c>
      <c r="I1070">
        <v>24</v>
      </c>
      <c r="J1070">
        <v>6</v>
      </c>
      <c r="K1070">
        <v>1</v>
      </c>
      <c r="L1070" s="1" t="s">
        <v>329</v>
      </c>
      <c r="M1070">
        <v>106</v>
      </c>
      <c r="N1070" s="3">
        <v>1</v>
      </c>
      <c r="O1070" s="3">
        <v>0</v>
      </c>
      <c r="P1070">
        <v>1</v>
      </c>
      <c r="Q1070" t="s">
        <v>3</v>
      </c>
      <c r="R1070" s="3">
        <v>2</v>
      </c>
      <c r="U1070" s="23"/>
    </row>
    <row r="1071" spans="1:21" x14ac:dyDescent="0.3">
      <c r="U1071" s="23"/>
    </row>
    <row r="1072" spans="1:21" x14ac:dyDescent="0.3">
      <c r="A1072" t="s">
        <v>0</v>
      </c>
      <c r="B1072">
        <v>2</v>
      </c>
      <c r="C1072" s="13">
        <v>12</v>
      </c>
      <c r="D1072" s="14">
        <v>4</v>
      </c>
      <c r="E1072">
        <v>210</v>
      </c>
      <c r="F1072" s="2" t="s">
        <v>1</v>
      </c>
      <c r="G1072">
        <v>2002</v>
      </c>
      <c r="H1072">
        <v>10</v>
      </c>
      <c r="I1072">
        <v>5</v>
      </c>
      <c r="J1072">
        <v>4</v>
      </c>
      <c r="K1072">
        <v>1</v>
      </c>
      <c r="L1072" s="1" t="s">
        <v>330</v>
      </c>
      <c r="M1072">
        <v>71</v>
      </c>
      <c r="N1072" s="3">
        <v>1</v>
      </c>
      <c r="O1072" s="3">
        <v>0</v>
      </c>
      <c r="Q1072" t="s">
        <v>3</v>
      </c>
      <c r="R1072" s="3">
        <v>2</v>
      </c>
      <c r="U1072" s="23"/>
    </row>
    <row r="1073" spans="1:21" x14ac:dyDescent="0.3">
      <c r="A1073" t="s">
        <v>0</v>
      </c>
      <c r="B1073">
        <v>2</v>
      </c>
      <c r="C1073" s="13">
        <v>4</v>
      </c>
      <c r="D1073" s="14">
        <v>4</v>
      </c>
      <c r="E1073">
        <v>210</v>
      </c>
      <c r="F1073" s="2" t="s">
        <v>1</v>
      </c>
      <c r="G1073">
        <v>2006</v>
      </c>
      <c r="H1073">
        <v>9</v>
      </c>
      <c r="I1073">
        <v>18</v>
      </c>
      <c r="J1073">
        <v>1</v>
      </c>
      <c r="K1073">
        <v>1</v>
      </c>
      <c r="L1073" s="1" t="s">
        <v>330</v>
      </c>
      <c r="M1073">
        <v>107</v>
      </c>
      <c r="N1073" s="3">
        <v>1</v>
      </c>
      <c r="O1073" s="3">
        <v>0</v>
      </c>
      <c r="P1073">
        <v>1</v>
      </c>
      <c r="Q1073" t="s">
        <v>3</v>
      </c>
      <c r="R1073" s="3">
        <v>2</v>
      </c>
      <c r="T1073" t="s">
        <v>2992</v>
      </c>
      <c r="U1073" s="23"/>
    </row>
    <row r="1074" spans="1:21" x14ac:dyDescent="0.3">
      <c r="A1074" t="s">
        <v>0</v>
      </c>
      <c r="B1074">
        <v>2</v>
      </c>
      <c r="C1074" s="13">
        <v>4</v>
      </c>
      <c r="D1074" s="14">
        <v>4</v>
      </c>
      <c r="E1074">
        <v>210</v>
      </c>
      <c r="F1074" s="2" t="s">
        <v>1</v>
      </c>
      <c r="G1074">
        <v>2006</v>
      </c>
      <c r="H1074">
        <v>9</v>
      </c>
      <c r="I1074">
        <v>21</v>
      </c>
      <c r="J1074">
        <v>4</v>
      </c>
      <c r="K1074">
        <v>1</v>
      </c>
      <c r="L1074" s="1" t="s">
        <v>330</v>
      </c>
      <c r="M1074">
        <v>107</v>
      </c>
      <c r="N1074" s="3">
        <v>1</v>
      </c>
      <c r="O1074" s="3">
        <v>0</v>
      </c>
      <c r="P1074">
        <v>1</v>
      </c>
      <c r="Q1074" t="s">
        <v>3</v>
      </c>
      <c r="R1074" s="3">
        <v>2</v>
      </c>
      <c r="U1074" s="23"/>
    </row>
    <row r="1075" spans="1:21" x14ac:dyDescent="0.3">
      <c r="U1075" s="23"/>
    </row>
    <row r="1076" spans="1:21" x14ac:dyDescent="0.3">
      <c r="A1076" t="s">
        <v>0</v>
      </c>
      <c r="B1076">
        <v>2</v>
      </c>
      <c r="C1076" s="13">
        <v>12</v>
      </c>
      <c r="D1076" s="14">
        <v>4</v>
      </c>
      <c r="E1076">
        <v>210</v>
      </c>
      <c r="F1076" s="2" t="s">
        <v>1</v>
      </c>
      <c r="G1076">
        <v>2002</v>
      </c>
      <c r="H1076">
        <v>10</v>
      </c>
      <c r="I1076">
        <v>5</v>
      </c>
      <c r="J1076">
        <v>4</v>
      </c>
      <c r="K1076">
        <v>1</v>
      </c>
      <c r="L1076" s="1" t="s">
        <v>331</v>
      </c>
      <c r="M1076">
        <v>104</v>
      </c>
      <c r="N1076" s="3">
        <v>2</v>
      </c>
      <c r="O1076" s="3">
        <v>2</v>
      </c>
      <c r="Q1076" t="s">
        <v>25</v>
      </c>
      <c r="R1076" s="3">
        <v>2</v>
      </c>
      <c r="T1076" t="s">
        <v>2990</v>
      </c>
      <c r="U1076" s="23"/>
    </row>
    <row r="1077" spans="1:21" x14ac:dyDescent="0.3">
      <c r="A1077" t="s">
        <v>28</v>
      </c>
      <c r="B1077">
        <v>1</v>
      </c>
      <c r="C1077" s="13">
        <v>13</v>
      </c>
      <c r="D1077" s="14">
        <v>3</v>
      </c>
      <c r="E1077">
        <v>210</v>
      </c>
      <c r="F1077" s="2" t="s">
        <v>1</v>
      </c>
      <c r="G1077">
        <v>2004</v>
      </c>
      <c r="H1077">
        <v>7</v>
      </c>
      <c r="I1077">
        <v>30</v>
      </c>
      <c r="J1077">
        <v>16</v>
      </c>
      <c r="K1077">
        <v>1</v>
      </c>
      <c r="L1077" s="1" t="s">
        <v>331</v>
      </c>
      <c r="M1077">
        <v>104</v>
      </c>
      <c r="N1077" s="3">
        <v>5</v>
      </c>
      <c r="O1077" s="3">
        <v>1</v>
      </c>
      <c r="P1077">
        <v>1</v>
      </c>
      <c r="Q1077" t="s">
        <v>25</v>
      </c>
      <c r="R1077" s="3">
        <v>2</v>
      </c>
      <c r="U1077" s="23"/>
    </row>
    <row r="1078" spans="1:21" x14ac:dyDescent="0.3">
      <c r="U1078" s="23"/>
    </row>
    <row r="1079" spans="1:21" x14ac:dyDescent="0.3">
      <c r="A1079" t="s">
        <v>0</v>
      </c>
      <c r="B1079">
        <v>2</v>
      </c>
      <c r="C1079" s="13">
        <v>9</v>
      </c>
      <c r="D1079" s="14">
        <v>4</v>
      </c>
      <c r="E1079">
        <v>210</v>
      </c>
      <c r="F1079" s="2" t="s">
        <v>1</v>
      </c>
      <c r="G1079">
        <v>2002</v>
      </c>
      <c r="H1079">
        <v>10</v>
      </c>
      <c r="I1079">
        <v>5</v>
      </c>
      <c r="J1079">
        <v>4</v>
      </c>
      <c r="K1079">
        <v>1</v>
      </c>
      <c r="L1079" s="1" t="s">
        <v>332</v>
      </c>
      <c r="M1079">
        <v>122</v>
      </c>
      <c r="N1079" s="3">
        <v>1</v>
      </c>
      <c r="O1079" s="3">
        <v>0</v>
      </c>
      <c r="Q1079" t="s">
        <v>3</v>
      </c>
      <c r="R1079" s="3">
        <v>2</v>
      </c>
      <c r="U1079" s="23"/>
    </row>
    <row r="1080" spans="1:21" x14ac:dyDescent="0.3">
      <c r="A1080" t="s">
        <v>0</v>
      </c>
      <c r="B1080">
        <v>2</v>
      </c>
      <c r="C1080" s="13">
        <v>7</v>
      </c>
      <c r="D1080" s="14">
        <v>4</v>
      </c>
      <c r="E1080">
        <v>210</v>
      </c>
      <c r="F1080" s="2" t="s">
        <v>1</v>
      </c>
      <c r="G1080">
        <v>2004</v>
      </c>
      <c r="H1080">
        <v>8</v>
      </c>
      <c r="I1080">
        <v>3</v>
      </c>
      <c r="J1080">
        <v>18</v>
      </c>
      <c r="K1080">
        <v>1</v>
      </c>
      <c r="L1080" s="1" t="s">
        <v>332</v>
      </c>
      <c r="M1080">
        <v>122</v>
      </c>
      <c r="N1080" s="3">
        <v>1</v>
      </c>
      <c r="O1080" s="3">
        <v>0</v>
      </c>
      <c r="P1080">
        <v>1</v>
      </c>
      <c r="Q1080" t="s">
        <v>3</v>
      </c>
      <c r="R1080" s="3">
        <v>2</v>
      </c>
      <c r="T1080" t="s">
        <v>2992</v>
      </c>
      <c r="U1080" s="23"/>
    </row>
    <row r="1081" spans="1:21" x14ac:dyDescent="0.3">
      <c r="U1081" s="23"/>
    </row>
    <row r="1082" spans="1:21" x14ac:dyDescent="0.3">
      <c r="A1082" t="s">
        <v>0</v>
      </c>
      <c r="B1082">
        <v>2</v>
      </c>
      <c r="C1082" s="13">
        <v>9</v>
      </c>
      <c r="D1082" s="14">
        <v>4</v>
      </c>
      <c r="E1082">
        <v>210</v>
      </c>
      <c r="F1082" s="2" t="s">
        <v>1</v>
      </c>
      <c r="G1082">
        <v>2002</v>
      </c>
      <c r="H1082">
        <v>10</v>
      </c>
      <c r="I1082">
        <v>5</v>
      </c>
      <c r="J1082">
        <v>4</v>
      </c>
      <c r="K1082">
        <v>1</v>
      </c>
      <c r="L1082" s="1" t="s">
        <v>333</v>
      </c>
      <c r="M1082">
        <v>82</v>
      </c>
      <c r="N1082" s="3">
        <v>1</v>
      </c>
      <c r="O1082" s="3">
        <v>0</v>
      </c>
      <c r="Q1082" t="s">
        <v>3</v>
      </c>
      <c r="R1082" s="3">
        <v>2</v>
      </c>
      <c r="U1082" s="23"/>
    </row>
    <row r="1083" spans="1:21" x14ac:dyDescent="0.3">
      <c r="A1083" t="s">
        <v>0</v>
      </c>
      <c r="B1083">
        <v>2</v>
      </c>
      <c r="C1083" s="13">
        <v>7</v>
      </c>
      <c r="D1083" s="14">
        <v>4</v>
      </c>
      <c r="E1083">
        <v>210</v>
      </c>
      <c r="F1083" s="2" t="s">
        <v>1</v>
      </c>
      <c r="G1083">
        <v>2004</v>
      </c>
      <c r="H1083">
        <v>7</v>
      </c>
      <c r="I1083">
        <v>19</v>
      </c>
      <c r="J1083">
        <v>8</v>
      </c>
      <c r="K1083">
        <v>1</v>
      </c>
      <c r="L1083" s="1" t="s">
        <v>333</v>
      </c>
      <c r="M1083">
        <v>95</v>
      </c>
      <c r="N1083" s="3">
        <v>1</v>
      </c>
      <c r="O1083" s="3">
        <v>0</v>
      </c>
      <c r="P1083">
        <v>1</v>
      </c>
      <c r="Q1083" t="s">
        <v>3</v>
      </c>
      <c r="R1083" s="3">
        <v>2</v>
      </c>
      <c r="T1083" t="s">
        <v>2992</v>
      </c>
      <c r="U1083" s="23"/>
    </row>
    <row r="1084" spans="1:21" x14ac:dyDescent="0.3">
      <c r="A1084" t="s">
        <v>0</v>
      </c>
      <c r="B1084">
        <v>2</v>
      </c>
      <c r="C1084" s="13">
        <v>7</v>
      </c>
      <c r="D1084" s="14">
        <v>4</v>
      </c>
      <c r="E1084">
        <v>210</v>
      </c>
      <c r="F1084" s="2" t="s">
        <v>1</v>
      </c>
      <c r="G1084">
        <v>2004</v>
      </c>
      <c r="H1084">
        <v>9</v>
      </c>
      <c r="I1084">
        <v>9</v>
      </c>
      <c r="J1084">
        <v>2</v>
      </c>
      <c r="K1084">
        <v>1</v>
      </c>
      <c r="L1084" s="1" t="s">
        <v>333</v>
      </c>
      <c r="M1084">
        <v>95</v>
      </c>
      <c r="N1084" s="3">
        <v>1</v>
      </c>
      <c r="O1084" s="3">
        <v>0</v>
      </c>
      <c r="P1084">
        <v>1</v>
      </c>
      <c r="Q1084" t="s">
        <v>3</v>
      </c>
      <c r="R1084" s="3">
        <v>2</v>
      </c>
      <c r="U1084" s="23"/>
    </row>
    <row r="1085" spans="1:21" x14ac:dyDescent="0.3">
      <c r="U1085" s="23"/>
    </row>
    <row r="1086" spans="1:21" x14ac:dyDescent="0.3">
      <c r="A1086" t="s">
        <v>28</v>
      </c>
      <c r="B1086">
        <v>1</v>
      </c>
      <c r="C1086" s="13">
        <v>10</v>
      </c>
      <c r="D1086" s="14">
        <v>3</v>
      </c>
      <c r="E1086">
        <v>210</v>
      </c>
      <c r="F1086" s="2" t="s">
        <v>1</v>
      </c>
      <c r="G1086">
        <v>2002</v>
      </c>
      <c r="H1086">
        <v>10</v>
      </c>
      <c r="I1086">
        <v>7</v>
      </c>
      <c r="J1086">
        <v>5</v>
      </c>
      <c r="K1086">
        <v>1</v>
      </c>
      <c r="L1086" s="1" t="s">
        <v>334</v>
      </c>
      <c r="M1086">
        <v>99</v>
      </c>
      <c r="N1086" s="3">
        <v>1</v>
      </c>
      <c r="O1086" s="3">
        <v>0</v>
      </c>
      <c r="Q1086" t="s">
        <v>3</v>
      </c>
      <c r="R1086" s="3">
        <v>2</v>
      </c>
      <c r="T1086" t="s">
        <v>2990</v>
      </c>
      <c r="U1086" s="23"/>
    </row>
    <row r="1087" spans="1:21" x14ac:dyDescent="0.3">
      <c r="A1087" t="s">
        <v>28</v>
      </c>
      <c r="B1087">
        <v>1</v>
      </c>
      <c r="C1087" s="13">
        <v>11</v>
      </c>
      <c r="D1087" s="14">
        <v>3</v>
      </c>
      <c r="E1087">
        <v>210</v>
      </c>
      <c r="F1087" s="2" t="s">
        <v>1</v>
      </c>
      <c r="G1087">
        <v>2004</v>
      </c>
      <c r="H1087">
        <v>7</v>
      </c>
      <c r="I1087">
        <v>14</v>
      </c>
      <c r="J1087">
        <v>4</v>
      </c>
      <c r="K1087">
        <v>1</v>
      </c>
      <c r="L1087" s="1" t="s">
        <v>334</v>
      </c>
      <c r="M1087">
        <v>100</v>
      </c>
      <c r="N1087" s="3">
        <v>1</v>
      </c>
      <c r="O1087" s="3">
        <v>0</v>
      </c>
      <c r="P1087">
        <v>1</v>
      </c>
      <c r="Q1087" t="s">
        <v>3</v>
      </c>
      <c r="R1087" s="3">
        <v>2</v>
      </c>
      <c r="U1087" s="23"/>
    </row>
    <row r="1088" spans="1:21" x14ac:dyDescent="0.3">
      <c r="U1088" s="23"/>
    </row>
    <row r="1089" spans="1:21" x14ac:dyDescent="0.3">
      <c r="A1089" t="s">
        <v>28</v>
      </c>
      <c r="B1089">
        <v>1</v>
      </c>
      <c r="C1089" s="13">
        <v>10</v>
      </c>
      <c r="D1089" s="14">
        <v>3</v>
      </c>
      <c r="E1089">
        <v>210</v>
      </c>
      <c r="F1089" s="2" t="s">
        <v>1</v>
      </c>
      <c r="G1089">
        <v>2002</v>
      </c>
      <c r="H1089">
        <v>10</v>
      </c>
      <c r="I1089">
        <v>7</v>
      </c>
      <c r="J1089">
        <v>5</v>
      </c>
      <c r="K1089">
        <v>1</v>
      </c>
      <c r="L1089" s="1" t="s">
        <v>335</v>
      </c>
      <c r="M1089">
        <v>90</v>
      </c>
      <c r="N1089" s="3">
        <v>2</v>
      </c>
      <c r="O1089" s="3">
        <v>2</v>
      </c>
      <c r="Q1089" t="s">
        <v>25</v>
      </c>
      <c r="R1089" s="3">
        <v>2</v>
      </c>
      <c r="T1089" t="s">
        <v>2990</v>
      </c>
      <c r="U1089" s="23"/>
    </row>
    <row r="1090" spans="1:21" x14ac:dyDescent="0.3">
      <c r="A1090" t="s">
        <v>28</v>
      </c>
      <c r="B1090">
        <v>1</v>
      </c>
      <c r="C1090" s="13">
        <v>11</v>
      </c>
      <c r="D1090" s="14">
        <v>3</v>
      </c>
      <c r="E1090">
        <v>210</v>
      </c>
      <c r="F1090" s="2" t="s">
        <v>1</v>
      </c>
      <c r="G1090">
        <v>2004</v>
      </c>
      <c r="H1090">
        <v>8</v>
      </c>
      <c r="I1090">
        <v>3</v>
      </c>
      <c r="J1090">
        <v>18</v>
      </c>
      <c r="K1090">
        <v>1</v>
      </c>
      <c r="L1090" s="1" t="s">
        <v>335</v>
      </c>
      <c r="M1090">
        <v>91</v>
      </c>
      <c r="N1090" s="3">
        <v>2</v>
      </c>
      <c r="O1090" s="3">
        <v>2</v>
      </c>
      <c r="P1090">
        <v>1</v>
      </c>
      <c r="Q1090" t="s">
        <v>25</v>
      </c>
      <c r="R1090" s="3">
        <v>2</v>
      </c>
      <c r="U1090" s="23"/>
    </row>
    <row r="1091" spans="1:21" x14ac:dyDescent="0.3">
      <c r="A1091" t="s">
        <v>28</v>
      </c>
      <c r="B1091">
        <v>1</v>
      </c>
      <c r="C1091" s="13">
        <v>10</v>
      </c>
      <c r="D1091" s="14">
        <v>3</v>
      </c>
      <c r="E1091">
        <v>210</v>
      </c>
      <c r="F1091" s="2" t="s">
        <v>1</v>
      </c>
      <c r="G1091">
        <v>2004</v>
      </c>
      <c r="H1091">
        <v>9</v>
      </c>
      <c r="I1091">
        <v>16</v>
      </c>
      <c r="J1091">
        <v>7</v>
      </c>
      <c r="K1091">
        <v>1</v>
      </c>
      <c r="L1091" s="1" t="s">
        <v>335</v>
      </c>
      <c r="M1091">
        <v>99</v>
      </c>
      <c r="N1091" s="3">
        <v>2</v>
      </c>
      <c r="O1091" s="3">
        <v>2</v>
      </c>
      <c r="P1091">
        <v>1</v>
      </c>
      <c r="Q1091" t="s">
        <v>25</v>
      </c>
      <c r="R1091" s="3">
        <v>2</v>
      </c>
      <c r="U1091" s="23"/>
    </row>
    <row r="1092" spans="1:21" x14ac:dyDescent="0.3">
      <c r="A1092" t="s">
        <v>28</v>
      </c>
      <c r="B1092">
        <v>1</v>
      </c>
      <c r="C1092" s="13">
        <v>10</v>
      </c>
      <c r="D1092" s="14">
        <v>3</v>
      </c>
      <c r="E1092">
        <v>210</v>
      </c>
      <c r="F1092" s="2" t="s">
        <v>1</v>
      </c>
      <c r="G1092">
        <v>2006</v>
      </c>
      <c r="H1092">
        <v>9</v>
      </c>
      <c r="I1092">
        <v>19</v>
      </c>
      <c r="J1092">
        <v>2</v>
      </c>
      <c r="K1092">
        <v>1</v>
      </c>
      <c r="L1092" s="1" t="s">
        <v>335</v>
      </c>
      <c r="M1092">
        <v>108</v>
      </c>
      <c r="N1092" s="3">
        <v>2</v>
      </c>
      <c r="O1092" s="3">
        <v>2</v>
      </c>
      <c r="P1092">
        <v>1</v>
      </c>
      <c r="Q1092" t="s">
        <v>25</v>
      </c>
      <c r="R1092" s="3">
        <v>2</v>
      </c>
      <c r="U1092" s="23"/>
    </row>
    <row r="1093" spans="1:21" x14ac:dyDescent="0.3">
      <c r="U1093" s="23"/>
    </row>
    <row r="1094" spans="1:21" x14ac:dyDescent="0.3">
      <c r="A1094" t="s">
        <v>28</v>
      </c>
      <c r="B1094">
        <v>1</v>
      </c>
      <c r="C1094" s="13">
        <v>3</v>
      </c>
      <c r="D1094" s="14">
        <v>3</v>
      </c>
      <c r="E1094">
        <v>210</v>
      </c>
      <c r="F1094" s="2" t="s">
        <v>1</v>
      </c>
      <c r="G1094">
        <v>2002</v>
      </c>
      <c r="H1094">
        <v>10</v>
      </c>
      <c r="I1094">
        <v>7</v>
      </c>
      <c r="J1094">
        <v>5</v>
      </c>
      <c r="K1094">
        <v>1</v>
      </c>
      <c r="L1094" s="1" t="s">
        <v>336</v>
      </c>
      <c r="M1094">
        <v>88</v>
      </c>
      <c r="N1094" s="3">
        <v>1</v>
      </c>
      <c r="O1094" s="3">
        <v>0</v>
      </c>
      <c r="Q1094" t="s">
        <v>3</v>
      </c>
      <c r="R1094" s="3">
        <v>2</v>
      </c>
      <c r="U1094" s="23"/>
    </row>
    <row r="1095" spans="1:21" x14ac:dyDescent="0.3">
      <c r="A1095" t="s">
        <v>28</v>
      </c>
      <c r="B1095">
        <v>1</v>
      </c>
      <c r="C1095" s="13">
        <v>16</v>
      </c>
      <c r="D1095" s="14">
        <v>3</v>
      </c>
      <c r="E1095">
        <v>210</v>
      </c>
      <c r="F1095" s="2" t="s">
        <v>1</v>
      </c>
      <c r="G1095">
        <v>2006</v>
      </c>
      <c r="H1095">
        <v>9</v>
      </c>
      <c r="I1095">
        <v>18</v>
      </c>
      <c r="J1095">
        <v>1</v>
      </c>
      <c r="K1095">
        <v>1</v>
      </c>
      <c r="L1095" s="1" t="s">
        <v>336</v>
      </c>
      <c r="M1095">
        <v>117</v>
      </c>
      <c r="N1095" s="3">
        <v>1</v>
      </c>
      <c r="O1095" s="3">
        <v>0</v>
      </c>
      <c r="P1095">
        <v>1</v>
      </c>
      <c r="Q1095" t="s">
        <v>3</v>
      </c>
      <c r="R1095" s="3">
        <v>2</v>
      </c>
      <c r="T1095" t="s">
        <v>2993</v>
      </c>
      <c r="U1095" s="23"/>
    </row>
    <row r="1096" spans="1:21" x14ac:dyDescent="0.3">
      <c r="A1096" t="s">
        <v>28</v>
      </c>
      <c r="B1096">
        <v>1</v>
      </c>
      <c r="C1096" s="13">
        <v>16</v>
      </c>
      <c r="D1096" s="14">
        <v>3</v>
      </c>
      <c r="E1096">
        <v>210</v>
      </c>
      <c r="F1096" s="2" t="s">
        <v>1</v>
      </c>
      <c r="G1096">
        <v>2006</v>
      </c>
      <c r="H1096">
        <v>9</v>
      </c>
      <c r="I1096">
        <v>29</v>
      </c>
      <c r="J1096">
        <v>10</v>
      </c>
      <c r="K1096">
        <v>1</v>
      </c>
      <c r="L1096" s="1" t="s">
        <v>336</v>
      </c>
      <c r="M1096">
        <v>117</v>
      </c>
      <c r="N1096" s="3">
        <v>1</v>
      </c>
      <c r="O1096" s="3">
        <v>0</v>
      </c>
      <c r="P1096">
        <v>1</v>
      </c>
      <c r="Q1096" t="s">
        <v>3</v>
      </c>
      <c r="R1096" s="3">
        <v>2</v>
      </c>
      <c r="U1096" s="23"/>
    </row>
    <row r="1097" spans="1:21" x14ac:dyDescent="0.3">
      <c r="A1097" t="s">
        <v>28</v>
      </c>
      <c r="B1097">
        <v>1</v>
      </c>
      <c r="C1097" s="13">
        <v>16</v>
      </c>
      <c r="D1097" s="14">
        <v>3</v>
      </c>
      <c r="E1097">
        <v>210</v>
      </c>
      <c r="F1097" s="2" t="s">
        <v>1</v>
      </c>
      <c r="G1097">
        <v>2008</v>
      </c>
      <c r="H1097">
        <v>9</v>
      </c>
      <c r="I1097">
        <v>9</v>
      </c>
      <c r="J1097">
        <v>4</v>
      </c>
      <c r="K1097">
        <v>1</v>
      </c>
      <c r="L1097" s="1" t="s">
        <v>336</v>
      </c>
      <c r="M1097">
        <v>133</v>
      </c>
      <c r="N1097" s="3">
        <v>1</v>
      </c>
      <c r="O1097" s="3">
        <v>0</v>
      </c>
      <c r="P1097">
        <v>1</v>
      </c>
      <c r="Q1097" t="s">
        <v>3</v>
      </c>
      <c r="R1097" s="3">
        <v>2</v>
      </c>
      <c r="U1097" s="23"/>
    </row>
    <row r="1098" spans="1:21" x14ac:dyDescent="0.3">
      <c r="U1098" s="23"/>
    </row>
    <row r="1099" spans="1:21" x14ac:dyDescent="0.3">
      <c r="A1099" t="s">
        <v>28</v>
      </c>
      <c r="B1099">
        <v>1</v>
      </c>
      <c r="C1099" s="13">
        <v>4</v>
      </c>
      <c r="D1099" s="14">
        <v>3</v>
      </c>
      <c r="E1099">
        <v>210</v>
      </c>
      <c r="F1099" s="2" t="s">
        <v>1</v>
      </c>
      <c r="G1099">
        <v>2002</v>
      </c>
      <c r="H1099">
        <v>10</v>
      </c>
      <c r="I1099">
        <v>7</v>
      </c>
      <c r="J1099">
        <v>5</v>
      </c>
      <c r="K1099">
        <v>1</v>
      </c>
      <c r="L1099" s="1" t="s">
        <v>337</v>
      </c>
      <c r="M1099">
        <v>100</v>
      </c>
      <c r="N1099" s="3">
        <v>1</v>
      </c>
      <c r="O1099" s="3">
        <v>0</v>
      </c>
      <c r="Q1099" t="s">
        <v>3</v>
      </c>
      <c r="R1099" s="3">
        <v>2</v>
      </c>
      <c r="U1099" s="23"/>
    </row>
    <row r="1100" spans="1:21" x14ac:dyDescent="0.3">
      <c r="A1100" t="s">
        <v>28</v>
      </c>
      <c r="B1100">
        <v>1</v>
      </c>
      <c r="C1100" s="13">
        <v>14</v>
      </c>
      <c r="D1100" s="14">
        <v>3</v>
      </c>
      <c r="E1100">
        <v>210</v>
      </c>
      <c r="F1100" s="2" t="s">
        <v>1</v>
      </c>
      <c r="G1100">
        <v>2004</v>
      </c>
      <c r="H1100">
        <v>9</v>
      </c>
      <c r="I1100">
        <v>27</v>
      </c>
      <c r="J1100">
        <v>12</v>
      </c>
      <c r="K1100">
        <v>1</v>
      </c>
      <c r="L1100" s="1" t="s">
        <v>337</v>
      </c>
      <c r="M1100">
        <v>114</v>
      </c>
      <c r="N1100" s="3">
        <v>1</v>
      </c>
      <c r="O1100" s="3">
        <v>0</v>
      </c>
      <c r="P1100">
        <v>1</v>
      </c>
      <c r="Q1100" t="s">
        <v>3</v>
      </c>
      <c r="R1100" s="3">
        <v>2</v>
      </c>
      <c r="T1100" t="s">
        <v>2993</v>
      </c>
      <c r="U1100" s="23"/>
    </row>
    <row r="1101" spans="1:21" x14ac:dyDescent="0.3">
      <c r="A1101" t="s">
        <v>28</v>
      </c>
      <c r="B1101">
        <v>1</v>
      </c>
      <c r="C1101" s="13">
        <v>14</v>
      </c>
      <c r="D1101" s="14">
        <v>3</v>
      </c>
      <c r="E1101">
        <v>210</v>
      </c>
      <c r="F1101" s="2" t="s">
        <v>1</v>
      </c>
      <c r="G1101">
        <v>2005</v>
      </c>
      <c r="H1101">
        <v>9</v>
      </c>
      <c r="I1101">
        <v>21</v>
      </c>
      <c r="J1101">
        <v>1</v>
      </c>
      <c r="K1101">
        <v>1</v>
      </c>
      <c r="L1101" s="1" t="s">
        <v>337</v>
      </c>
      <c r="M1101">
        <v>114</v>
      </c>
      <c r="N1101" s="3">
        <v>1</v>
      </c>
      <c r="O1101" s="3">
        <v>0</v>
      </c>
      <c r="P1101">
        <v>1</v>
      </c>
      <c r="Q1101" t="s">
        <v>3</v>
      </c>
      <c r="R1101" s="3">
        <v>2</v>
      </c>
      <c r="U1101" s="23"/>
    </row>
    <row r="1102" spans="1:21" x14ac:dyDescent="0.3">
      <c r="A1102" t="s">
        <v>28</v>
      </c>
      <c r="B1102">
        <v>1</v>
      </c>
      <c r="C1102" s="13">
        <v>14</v>
      </c>
      <c r="D1102" s="14">
        <v>3</v>
      </c>
      <c r="E1102">
        <v>210</v>
      </c>
      <c r="F1102" s="2" t="s">
        <v>1</v>
      </c>
      <c r="G1102">
        <v>2005</v>
      </c>
      <c r="H1102">
        <v>9</v>
      </c>
      <c r="I1102">
        <v>23</v>
      </c>
      <c r="J1102">
        <v>2</v>
      </c>
      <c r="K1102">
        <v>1</v>
      </c>
      <c r="L1102" s="1" t="s">
        <v>337</v>
      </c>
      <c r="M1102">
        <v>114</v>
      </c>
      <c r="N1102" s="3">
        <v>1</v>
      </c>
      <c r="O1102" s="3">
        <v>0</v>
      </c>
      <c r="P1102">
        <v>1</v>
      </c>
      <c r="Q1102" t="s">
        <v>3</v>
      </c>
      <c r="R1102" s="3">
        <v>2</v>
      </c>
      <c r="U1102" s="23"/>
    </row>
    <row r="1103" spans="1:21" x14ac:dyDescent="0.3">
      <c r="U1103" s="23"/>
    </row>
    <row r="1104" spans="1:21" x14ac:dyDescent="0.3">
      <c r="A1104" t="s">
        <v>28</v>
      </c>
      <c r="B1104">
        <v>1</v>
      </c>
      <c r="C1104" s="13">
        <v>6</v>
      </c>
      <c r="D1104" s="14">
        <v>3</v>
      </c>
      <c r="E1104">
        <v>210</v>
      </c>
      <c r="F1104" s="2" t="s">
        <v>1</v>
      </c>
      <c r="G1104">
        <v>2002</v>
      </c>
      <c r="H1104">
        <v>10</v>
      </c>
      <c r="I1104">
        <v>7</v>
      </c>
      <c r="J1104">
        <v>5</v>
      </c>
      <c r="K1104">
        <v>1</v>
      </c>
      <c r="L1104" s="1" t="s">
        <v>338</v>
      </c>
      <c r="M1104">
        <v>106</v>
      </c>
      <c r="N1104" s="3">
        <v>1</v>
      </c>
      <c r="O1104" s="3">
        <v>0</v>
      </c>
      <c r="Q1104" t="s">
        <v>3</v>
      </c>
      <c r="R1104" s="3">
        <v>2</v>
      </c>
      <c r="T1104" t="s">
        <v>2991</v>
      </c>
      <c r="U1104" s="23"/>
    </row>
    <row r="1105" spans="1:21" x14ac:dyDescent="0.3">
      <c r="A1105" t="s">
        <v>0</v>
      </c>
      <c r="B1105">
        <v>2</v>
      </c>
      <c r="C1105" s="13">
        <v>6</v>
      </c>
      <c r="D1105" s="14">
        <v>4</v>
      </c>
      <c r="E1105">
        <v>210</v>
      </c>
      <c r="F1105" s="2" t="s">
        <v>1</v>
      </c>
      <c r="G1105">
        <v>2004</v>
      </c>
      <c r="H1105">
        <v>8</v>
      </c>
      <c r="I1105">
        <v>16</v>
      </c>
      <c r="J1105">
        <v>27</v>
      </c>
      <c r="K1105">
        <v>1</v>
      </c>
      <c r="L1105" s="1" t="s">
        <v>338</v>
      </c>
      <c r="M1105">
        <v>107</v>
      </c>
      <c r="N1105" s="3">
        <v>1</v>
      </c>
      <c r="O1105" s="3">
        <v>0</v>
      </c>
      <c r="P1105">
        <v>1</v>
      </c>
      <c r="Q1105" t="s">
        <v>3</v>
      </c>
      <c r="R1105" s="3">
        <v>2</v>
      </c>
      <c r="U1105" s="23"/>
    </row>
    <row r="1106" spans="1:21" x14ac:dyDescent="0.3">
      <c r="U1106" s="23"/>
    </row>
    <row r="1107" spans="1:21" x14ac:dyDescent="0.3">
      <c r="A1107" t="s">
        <v>28</v>
      </c>
      <c r="B1107">
        <v>1</v>
      </c>
      <c r="C1107" s="13">
        <v>6</v>
      </c>
      <c r="D1107" s="14">
        <v>3</v>
      </c>
      <c r="E1107">
        <v>210</v>
      </c>
      <c r="F1107" s="2" t="s">
        <v>1</v>
      </c>
      <c r="G1107">
        <v>2002</v>
      </c>
      <c r="H1107">
        <v>10</v>
      </c>
      <c r="I1107">
        <v>7</v>
      </c>
      <c r="J1107">
        <v>5</v>
      </c>
      <c r="K1107">
        <v>1</v>
      </c>
      <c r="L1107" s="1" t="s">
        <v>339</v>
      </c>
      <c r="M1107">
        <v>106</v>
      </c>
      <c r="N1107" s="3">
        <v>1</v>
      </c>
      <c r="O1107" s="3">
        <v>0</v>
      </c>
      <c r="Q1107" t="s">
        <v>3</v>
      </c>
      <c r="R1107" s="3">
        <v>2</v>
      </c>
      <c r="U1107" s="23"/>
    </row>
    <row r="1108" spans="1:21" x14ac:dyDescent="0.3">
      <c r="A1108" t="s">
        <v>28</v>
      </c>
      <c r="B1108">
        <v>1</v>
      </c>
      <c r="C1108" s="13">
        <v>14</v>
      </c>
      <c r="D1108" s="14">
        <v>3</v>
      </c>
      <c r="E1108">
        <v>210</v>
      </c>
      <c r="F1108" s="2" t="s">
        <v>1</v>
      </c>
      <c r="G1108">
        <v>2004</v>
      </c>
      <c r="H1108">
        <v>8</v>
      </c>
      <c r="I1108">
        <v>7</v>
      </c>
      <c r="J1108">
        <v>22</v>
      </c>
      <c r="K1108">
        <v>1</v>
      </c>
      <c r="L1108" s="1" t="s">
        <v>339</v>
      </c>
      <c r="M1108">
        <v>122</v>
      </c>
      <c r="N1108" s="3">
        <v>1</v>
      </c>
      <c r="O1108" s="3">
        <v>0</v>
      </c>
      <c r="P1108">
        <v>1</v>
      </c>
      <c r="Q1108" t="s">
        <v>3</v>
      </c>
      <c r="R1108" s="3">
        <v>2</v>
      </c>
      <c r="T1108" t="s">
        <v>2993</v>
      </c>
      <c r="U1108" s="23"/>
    </row>
    <row r="1109" spans="1:21" x14ac:dyDescent="0.3">
      <c r="U1109" s="23"/>
    </row>
    <row r="1110" spans="1:21" x14ac:dyDescent="0.3">
      <c r="A1110" t="s">
        <v>0</v>
      </c>
      <c r="B1110">
        <v>2</v>
      </c>
      <c r="C1110" s="13">
        <v>2</v>
      </c>
      <c r="D1110" s="14">
        <v>4</v>
      </c>
      <c r="E1110">
        <v>210</v>
      </c>
      <c r="F1110" s="2" t="s">
        <v>1</v>
      </c>
      <c r="G1110">
        <v>2002</v>
      </c>
      <c r="H1110">
        <v>10</v>
      </c>
      <c r="I1110">
        <v>7</v>
      </c>
      <c r="J1110">
        <v>5</v>
      </c>
      <c r="K1110">
        <v>1</v>
      </c>
      <c r="L1110" s="1" t="s">
        <v>340</v>
      </c>
      <c r="M1110">
        <v>108</v>
      </c>
      <c r="N1110" s="3">
        <v>1</v>
      </c>
      <c r="O1110" s="3">
        <v>0</v>
      </c>
      <c r="Q1110" t="s">
        <v>3</v>
      </c>
      <c r="R1110" s="3">
        <v>2</v>
      </c>
      <c r="T1110" t="s">
        <v>2991</v>
      </c>
      <c r="U1110" s="23"/>
    </row>
    <row r="1111" spans="1:21" x14ac:dyDescent="0.3">
      <c r="A1111" t="s">
        <v>0</v>
      </c>
      <c r="B1111">
        <v>2</v>
      </c>
      <c r="C1111" s="13">
        <v>1</v>
      </c>
      <c r="D1111" s="14">
        <v>4</v>
      </c>
      <c r="E1111">
        <v>210</v>
      </c>
      <c r="F1111" s="2" t="s">
        <v>1</v>
      </c>
      <c r="G1111">
        <v>2005</v>
      </c>
      <c r="H1111">
        <v>10</v>
      </c>
      <c r="I1111">
        <v>1</v>
      </c>
      <c r="J1111">
        <v>5</v>
      </c>
      <c r="K1111">
        <v>1</v>
      </c>
      <c r="L1111" s="1" t="s">
        <v>340</v>
      </c>
      <c r="M1111">
        <v>118</v>
      </c>
      <c r="N1111" s="3">
        <v>1</v>
      </c>
      <c r="O1111" s="3">
        <v>0</v>
      </c>
      <c r="P1111">
        <v>1</v>
      </c>
      <c r="Q1111" t="s">
        <v>3</v>
      </c>
      <c r="R1111" s="3">
        <v>2</v>
      </c>
      <c r="U1111" s="23"/>
    </row>
    <row r="1112" spans="1:21" x14ac:dyDescent="0.3">
      <c r="U1112" s="23"/>
    </row>
    <row r="1113" spans="1:21" x14ac:dyDescent="0.3">
      <c r="A1113" t="s">
        <v>0</v>
      </c>
      <c r="B1113">
        <v>2</v>
      </c>
      <c r="C1113" s="13">
        <v>13</v>
      </c>
      <c r="D1113" s="14">
        <v>4</v>
      </c>
      <c r="E1113">
        <v>210</v>
      </c>
      <c r="F1113" s="2" t="s">
        <v>1</v>
      </c>
      <c r="G1113">
        <v>2002</v>
      </c>
      <c r="H1113">
        <v>10</v>
      </c>
      <c r="I1113">
        <v>7</v>
      </c>
      <c r="J1113">
        <v>5</v>
      </c>
      <c r="K1113">
        <v>1</v>
      </c>
      <c r="L1113" s="1" t="s">
        <v>341</v>
      </c>
      <c r="M1113">
        <v>81</v>
      </c>
      <c r="N1113" s="3">
        <v>1</v>
      </c>
      <c r="O1113" s="3">
        <v>0</v>
      </c>
      <c r="Q1113" t="s">
        <v>3</v>
      </c>
      <c r="R1113" s="3">
        <v>2</v>
      </c>
      <c r="U1113" s="23"/>
    </row>
    <row r="1114" spans="1:21" x14ac:dyDescent="0.3">
      <c r="A1114" t="s">
        <v>0</v>
      </c>
      <c r="B1114">
        <v>2</v>
      </c>
      <c r="C1114" s="13">
        <v>3</v>
      </c>
      <c r="D1114" s="14">
        <v>4</v>
      </c>
      <c r="E1114">
        <v>210</v>
      </c>
      <c r="F1114" s="2" t="s">
        <v>1</v>
      </c>
      <c r="G1114">
        <v>2005</v>
      </c>
      <c r="H1114">
        <v>9</v>
      </c>
      <c r="I1114">
        <v>23</v>
      </c>
      <c r="J1114">
        <v>2</v>
      </c>
      <c r="K1114">
        <v>1</v>
      </c>
      <c r="L1114" s="1" t="s">
        <v>341</v>
      </c>
      <c r="M1114">
        <v>93</v>
      </c>
      <c r="N1114" s="3">
        <v>1</v>
      </c>
      <c r="O1114" s="3">
        <v>0</v>
      </c>
      <c r="P1114">
        <v>1</v>
      </c>
      <c r="Q1114" t="s">
        <v>3</v>
      </c>
      <c r="R1114" s="3">
        <v>2</v>
      </c>
      <c r="T1114" t="s">
        <v>2992</v>
      </c>
      <c r="U1114" s="23"/>
    </row>
    <row r="1115" spans="1:21" x14ac:dyDescent="0.3">
      <c r="A1115" t="s">
        <v>0</v>
      </c>
      <c r="B1115">
        <v>2</v>
      </c>
      <c r="C1115" s="13">
        <v>3</v>
      </c>
      <c r="D1115" s="14">
        <v>4</v>
      </c>
      <c r="E1115">
        <v>210</v>
      </c>
      <c r="F1115" s="2" t="s">
        <v>1</v>
      </c>
      <c r="G1115">
        <v>2006</v>
      </c>
      <c r="H1115">
        <v>10</v>
      </c>
      <c r="I1115">
        <v>3</v>
      </c>
      <c r="J1115">
        <v>14</v>
      </c>
      <c r="K1115">
        <v>1</v>
      </c>
      <c r="L1115" s="1" t="s">
        <v>341</v>
      </c>
      <c r="M1115">
        <v>107</v>
      </c>
      <c r="N1115" s="3">
        <v>1</v>
      </c>
      <c r="O1115" s="3">
        <v>0</v>
      </c>
      <c r="P1115">
        <v>1</v>
      </c>
      <c r="Q1115" t="s">
        <v>3</v>
      </c>
      <c r="R1115" s="3">
        <v>2</v>
      </c>
      <c r="U1115" s="23"/>
    </row>
    <row r="1116" spans="1:21" x14ac:dyDescent="0.3">
      <c r="U1116" s="23"/>
    </row>
    <row r="1117" spans="1:21" x14ac:dyDescent="0.3">
      <c r="A1117" t="s">
        <v>0</v>
      </c>
      <c r="B1117">
        <v>2</v>
      </c>
      <c r="C1117" s="13">
        <v>11</v>
      </c>
      <c r="D1117" s="14">
        <v>4</v>
      </c>
      <c r="E1117">
        <v>210</v>
      </c>
      <c r="F1117" s="2" t="s">
        <v>1</v>
      </c>
      <c r="G1117">
        <v>2002</v>
      </c>
      <c r="H1117">
        <v>10</v>
      </c>
      <c r="I1117">
        <v>7</v>
      </c>
      <c r="J1117">
        <v>5</v>
      </c>
      <c r="K1117">
        <v>1</v>
      </c>
      <c r="L1117" s="1" t="s">
        <v>342</v>
      </c>
      <c r="M1117">
        <v>119</v>
      </c>
      <c r="N1117" s="3">
        <v>2</v>
      </c>
      <c r="O1117" s="3">
        <v>2</v>
      </c>
      <c r="Q1117" t="s">
        <v>25</v>
      </c>
      <c r="R1117" s="3">
        <v>2</v>
      </c>
      <c r="T1117" t="s">
        <v>2990</v>
      </c>
      <c r="U1117" s="23"/>
    </row>
    <row r="1118" spans="1:21" x14ac:dyDescent="0.3">
      <c r="A1118" t="s">
        <v>28</v>
      </c>
      <c r="B1118">
        <v>1</v>
      </c>
      <c r="C1118" s="13">
        <v>19</v>
      </c>
      <c r="D1118" s="14">
        <v>3</v>
      </c>
      <c r="E1118">
        <v>210</v>
      </c>
      <c r="F1118" s="2" t="s">
        <v>1</v>
      </c>
      <c r="G1118">
        <v>2005</v>
      </c>
      <c r="H1118">
        <v>10</v>
      </c>
      <c r="I1118">
        <v>1</v>
      </c>
      <c r="J1118">
        <v>5</v>
      </c>
      <c r="K1118">
        <v>1</v>
      </c>
      <c r="L1118" s="1" t="s">
        <v>342</v>
      </c>
      <c r="M1118">
        <v>128</v>
      </c>
      <c r="N1118" s="3">
        <v>5</v>
      </c>
      <c r="O1118" s="3">
        <v>1</v>
      </c>
      <c r="P1118">
        <v>1</v>
      </c>
      <c r="Q1118" t="s">
        <v>25</v>
      </c>
      <c r="R1118" s="3">
        <v>2</v>
      </c>
      <c r="U1118" s="23"/>
    </row>
    <row r="1119" spans="1:21" x14ac:dyDescent="0.3">
      <c r="U1119" s="23"/>
    </row>
    <row r="1120" spans="1:21" x14ac:dyDescent="0.3">
      <c r="A1120" t="s">
        <v>0</v>
      </c>
      <c r="B1120">
        <v>2</v>
      </c>
      <c r="C1120" s="13">
        <v>9</v>
      </c>
      <c r="D1120" s="14">
        <v>4</v>
      </c>
      <c r="E1120">
        <v>210</v>
      </c>
      <c r="F1120" s="2" t="s">
        <v>1</v>
      </c>
      <c r="G1120">
        <v>2002</v>
      </c>
      <c r="H1120">
        <v>10</v>
      </c>
      <c r="I1120">
        <v>7</v>
      </c>
      <c r="J1120">
        <v>5</v>
      </c>
      <c r="K1120">
        <v>1</v>
      </c>
      <c r="L1120" s="1" t="s">
        <v>343</v>
      </c>
      <c r="M1120">
        <v>79</v>
      </c>
      <c r="N1120" s="3">
        <v>1</v>
      </c>
      <c r="O1120" s="3">
        <v>0</v>
      </c>
      <c r="Q1120" t="s">
        <v>3</v>
      </c>
      <c r="R1120" s="3">
        <v>2</v>
      </c>
      <c r="U1120" s="23"/>
    </row>
    <row r="1121" spans="1:21" x14ac:dyDescent="0.3">
      <c r="A1121" t="s">
        <v>0</v>
      </c>
      <c r="B1121">
        <v>2</v>
      </c>
      <c r="C1121" s="13">
        <v>7</v>
      </c>
      <c r="D1121" s="14">
        <v>4</v>
      </c>
      <c r="E1121">
        <v>210</v>
      </c>
      <c r="F1121" s="2" t="s">
        <v>1</v>
      </c>
      <c r="G1121">
        <v>2004</v>
      </c>
      <c r="H1121">
        <v>9</v>
      </c>
      <c r="I1121">
        <v>7</v>
      </c>
      <c r="J1121">
        <v>1</v>
      </c>
      <c r="K1121">
        <v>1</v>
      </c>
      <c r="L1121" s="1" t="s">
        <v>343</v>
      </c>
      <c r="M1121">
        <v>89</v>
      </c>
      <c r="N1121" s="3">
        <v>1</v>
      </c>
      <c r="O1121" s="3">
        <v>0</v>
      </c>
      <c r="P1121">
        <v>1</v>
      </c>
      <c r="Q1121" t="s">
        <v>3</v>
      </c>
      <c r="R1121" s="3">
        <v>2</v>
      </c>
      <c r="T1121" t="s">
        <v>2992</v>
      </c>
      <c r="U1121" s="23"/>
    </row>
    <row r="1122" spans="1:21" x14ac:dyDescent="0.3">
      <c r="U1122" s="23"/>
    </row>
    <row r="1123" spans="1:21" x14ac:dyDescent="0.3">
      <c r="A1123" t="s">
        <v>28</v>
      </c>
      <c r="B1123">
        <v>1</v>
      </c>
      <c r="C1123" s="13">
        <v>11</v>
      </c>
      <c r="D1123" s="14">
        <v>3</v>
      </c>
      <c r="E1123">
        <v>210</v>
      </c>
      <c r="F1123" s="2" t="s">
        <v>1</v>
      </c>
      <c r="G1123">
        <v>2002</v>
      </c>
      <c r="H1123">
        <v>10</v>
      </c>
      <c r="I1123">
        <v>8</v>
      </c>
      <c r="J1123">
        <v>6</v>
      </c>
      <c r="K1123">
        <v>1</v>
      </c>
      <c r="L1123" s="1" t="s">
        <v>344</v>
      </c>
      <c r="M1123">
        <v>120</v>
      </c>
      <c r="N1123" s="3">
        <v>1</v>
      </c>
      <c r="O1123" s="3">
        <v>0</v>
      </c>
      <c r="Q1123" t="s">
        <v>3</v>
      </c>
      <c r="R1123" s="3">
        <v>2</v>
      </c>
      <c r="T1123" t="s">
        <v>2990</v>
      </c>
      <c r="U1123" s="23"/>
    </row>
    <row r="1124" spans="1:21" x14ac:dyDescent="0.3">
      <c r="A1124" t="s">
        <v>28</v>
      </c>
      <c r="B1124">
        <v>1</v>
      </c>
      <c r="C1124" s="13">
        <v>9</v>
      </c>
      <c r="D1124" s="14">
        <v>3</v>
      </c>
      <c r="E1124">
        <v>210</v>
      </c>
      <c r="F1124" s="2" t="s">
        <v>1</v>
      </c>
      <c r="G1124">
        <v>2004</v>
      </c>
      <c r="H1124">
        <v>7</v>
      </c>
      <c r="I1124">
        <v>14</v>
      </c>
      <c r="J1124">
        <v>4</v>
      </c>
      <c r="K1124">
        <v>1</v>
      </c>
      <c r="L1124" s="1" t="s">
        <v>344</v>
      </c>
      <c r="M1124">
        <v>120</v>
      </c>
      <c r="N1124" s="3">
        <v>1</v>
      </c>
      <c r="O1124" s="3">
        <v>0</v>
      </c>
      <c r="P1124">
        <v>1</v>
      </c>
      <c r="Q1124" t="s">
        <v>3</v>
      </c>
      <c r="R1124" s="3">
        <v>2</v>
      </c>
      <c r="U1124" s="23"/>
    </row>
    <row r="1125" spans="1:21" x14ac:dyDescent="0.3">
      <c r="A1125" t="s">
        <v>28</v>
      </c>
      <c r="B1125">
        <v>1</v>
      </c>
      <c r="C1125" s="13">
        <v>9</v>
      </c>
      <c r="D1125" s="14">
        <v>3</v>
      </c>
      <c r="E1125">
        <v>210</v>
      </c>
      <c r="F1125" s="2" t="s">
        <v>1</v>
      </c>
      <c r="G1125">
        <v>2004</v>
      </c>
      <c r="H1125">
        <v>8</v>
      </c>
      <c r="I1125">
        <v>3</v>
      </c>
      <c r="J1125">
        <v>18</v>
      </c>
      <c r="K1125">
        <v>1</v>
      </c>
      <c r="L1125" s="1" t="s">
        <v>344</v>
      </c>
      <c r="M1125">
        <v>120</v>
      </c>
      <c r="N1125" s="3">
        <v>1</v>
      </c>
      <c r="O1125" s="3">
        <v>0</v>
      </c>
      <c r="P1125">
        <v>1</v>
      </c>
      <c r="Q1125" t="s">
        <v>3</v>
      </c>
      <c r="R1125" s="3">
        <v>2</v>
      </c>
      <c r="U1125" s="23"/>
    </row>
    <row r="1126" spans="1:21" x14ac:dyDescent="0.3">
      <c r="A1126" t="s">
        <v>28</v>
      </c>
      <c r="B1126">
        <v>1</v>
      </c>
      <c r="C1126" s="13">
        <v>9</v>
      </c>
      <c r="D1126" s="14">
        <v>3</v>
      </c>
      <c r="E1126">
        <v>210</v>
      </c>
      <c r="F1126" s="2" t="s">
        <v>1</v>
      </c>
      <c r="G1126">
        <v>2004</v>
      </c>
      <c r="H1126">
        <v>8</v>
      </c>
      <c r="I1126">
        <v>12</v>
      </c>
      <c r="J1126">
        <v>26</v>
      </c>
      <c r="K1126">
        <v>1</v>
      </c>
      <c r="L1126" s="1" t="s">
        <v>344</v>
      </c>
      <c r="M1126">
        <v>120</v>
      </c>
      <c r="N1126" s="3">
        <v>1</v>
      </c>
      <c r="O1126" s="3">
        <v>0</v>
      </c>
      <c r="P1126">
        <v>1</v>
      </c>
      <c r="Q1126" t="s">
        <v>3</v>
      </c>
      <c r="R1126" s="3">
        <v>2</v>
      </c>
      <c r="U1126" s="23"/>
    </row>
    <row r="1127" spans="1:21" x14ac:dyDescent="0.3">
      <c r="A1127" t="s">
        <v>28</v>
      </c>
      <c r="B1127">
        <v>1</v>
      </c>
      <c r="C1127" s="13">
        <v>9</v>
      </c>
      <c r="D1127" s="14">
        <v>3</v>
      </c>
      <c r="E1127">
        <v>210</v>
      </c>
      <c r="F1127" s="2" t="s">
        <v>1</v>
      </c>
      <c r="G1127">
        <v>2004</v>
      </c>
      <c r="H1127">
        <v>9</v>
      </c>
      <c r="I1127">
        <v>25</v>
      </c>
      <c r="J1127">
        <v>11</v>
      </c>
      <c r="K1127">
        <v>1</v>
      </c>
      <c r="L1127" s="1" t="s">
        <v>344</v>
      </c>
      <c r="M1127">
        <v>120</v>
      </c>
      <c r="N1127" s="3">
        <v>1</v>
      </c>
      <c r="O1127" s="3">
        <v>0</v>
      </c>
      <c r="P1127">
        <v>1</v>
      </c>
      <c r="Q1127" t="s">
        <v>3</v>
      </c>
      <c r="R1127" s="3">
        <v>2</v>
      </c>
      <c r="U1127" s="23"/>
    </row>
    <row r="1128" spans="1:21" x14ac:dyDescent="0.3">
      <c r="A1128" t="s">
        <v>28</v>
      </c>
      <c r="B1128">
        <v>1</v>
      </c>
      <c r="C1128" s="13">
        <v>13</v>
      </c>
      <c r="D1128" s="14">
        <v>3</v>
      </c>
      <c r="E1128">
        <v>210</v>
      </c>
      <c r="F1128" s="2" t="s">
        <v>1</v>
      </c>
      <c r="G1128">
        <v>2005</v>
      </c>
      <c r="H1128">
        <v>10</v>
      </c>
      <c r="I1128">
        <v>1</v>
      </c>
      <c r="J1128">
        <v>5</v>
      </c>
      <c r="K1128">
        <v>1</v>
      </c>
      <c r="L1128" s="1" t="s">
        <v>344</v>
      </c>
      <c r="M1128">
        <v>120</v>
      </c>
      <c r="N1128" s="3">
        <v>1</v>
      </c>
      <c r="O1128" s="3">
        <v>0</v>
      </c>
      <c r="P1128">
        <v>1</v>
      </c>
      <c r="Q1128" t="s">
        <v>3</v>
      </c>
      <c r="R1128" s="3">
        <v>2</v>
      </c>
      <c r="U1128" s="23"/>
    </row>
    <row r="1129" spans="1:21" x14ac:dyDescent="0.3">
      <c r="U1129" s="23"/>
    </row>
    <row r="1130" spans="1:21" x14ac:dyDescent="0.3">
      <c r="A1130" t="s">
        <v>28</v>
      </c>
      <c r="B1130">
        <v>1</v>
      </c>
      <c r="C1130" s="13">
        <v>11</v>
      </c>
      <c r="D1130" s="14">
        <v>3</v>
      </c>
      <c r="E1130">
        <v>210</v>
      </c>
      <c r="F1130" s="2" t="s">
        <v>1</v>
      </c>
      <c r="G1130">
        <v>2002</v>
      </c>
      <c r="H1130">
        <v>10</v>
      </c>
      <c r="I1130">
        <v>8</v>
      </c>
      <c r="J1130">
        <v>6</v>
      </c>
      <c r="K1130">
        <v>1</v>
      </c>
      <c r="L1130" s="1" t="s">
        <v>345</v>
      </c>
      <c r="M1130">
        <v>108</v>
      </c>
      <c r="N1130" s="3">
        <v>2</v>
      </c>
      <c r="O1130" s="3">
        <v>2</v>
      </c>
      <c r="Q1130" t="s">
        <v>25</v>
      </c>
      <c r="R1130" s="3">
        <v>2</v>
      </c>
      <c r="T1130" t="s">
        <v>2990</v>
      </c>
      <c r="U1130" s="23"/>
    </row>
    <row r="1131" spans="1:21" x14ac:dyDescent="0.3">
      <c r="A1131" t="s">
        <v>28</v>
      </c>
      <c r="B1131">
        <v>1</v>
      </c>
      <c r="C1131" s="13">
        <v>15</v>
      </c>
      <c r="D1131" s="14">
        <v>3</v>
      </c>
      <c r="E1131">
        <v>210</v>
      </c>
      <c r="F1131" s="2" t="s">
        <v>1</v>
      </c>
      <c r="G1131">
        <v>2004</v>
      </c>
      <c r="H1131">
        <v>8</v>
      </c>
      <c r="I1131">
        <v>7</v>
      </c>
      <c r="J1131">
        <v>22</v>
      </c>
      <c r="K1131">
        <v>1</v>
      </c>
      <c r="L1131" s="1" t="s">
        <v>345</v>
      </c>
      <c r="M1131">
        <v>108</v>
      </c>
      <c r="N1131" s="3">
        <v>5</v>
      </c>
      <c r="O1131" s="3">
        <v>1</v>
      </c>
      <c r="P1131">
        <v>1</v>
      </c>
      <c r="Q1131" t="s">
        <v>25</v>
      </c>
      <c r="R1131" s="3">
        <v>2</v>
      </c>
      <c r="U1131" s="23"/>
    </row>
    <row r="1132" spans="1:21" x14ac:dyDescent="0.3">
      <c r="U1132" s="23"/>
    </row>
    <row r="1133" spans="1:21" x14ac:dyDescent="0.3">
      <c r="A1133" t="s">
        <v>28</v>
      </c>
      <c r="B1133">
        <v>1</v>
      </c>
      <c r="C1133" s="13">
        <v>6</v>
      </c>
      <c r="D1133" s="14">
        <v>3</v>
      </c>
      <c r="E1133">
        <v>210</v>
      </c>
      <c r="F1133" s="2" t="s">
        <v>1</v>
      </c>
      <c r="G1133">
        <v>2002</v>
      </c>
      <c r="H1133">
        <v>10</v>
      </c>
      <c r="I1133">
        <v>8</v>
      </c>
      <c r="J1133">
        <v>6</v>
      </c>
      <c r="K1133">
        <v>1</v>
      </c>
      <c r="L1133" s="1" t="s">
        <v>346</v>
      </c>
      <c r="M1133">
        <v>95</v>
      </c>
      <c r="N1133" s="3">
        <v>1</v>
      </c>
      <c r="O1133" s="3">
        <v>0</v>
      </c>
      <c r="Q1133" t="s">
        <v>3</v>
      </c>
      <c r="R1133" s="3">
        <v>2</v>
      </c>
      <c r="U1133" s="23"/>
    </row>
    <row r="1134" spans="1:21" x14ac:dyDescent="0.3">
      <c r="A1134" t="s">
        <v>28</v>
      </c>
      <c r="B1134">
        <v>1</v>
      </c>
      <c r="C1134" s="13">
        <v>17</v>
      </c>
      <c r="D1134" s="14">
        <v>3</v>
      </c>
      <c r="E1134">
        <v>210</v>
      </c>
      <c r="F1134" s="2" t="s">
        <v>1</v>
      </c>
      <c r="G1134">
        <v>2004</v>
      </c>
      <c r="H1134">
        <v>9</v>
      </c>
      <c r="I1134">
        <v>10</v>
      </c>
      <c r="J1134">
        <v>3</v>
      </c>
      <c r="K1134">
        <v>1</v>
      </c>
      <c r="L1134" s="1" t="s">
        <v>346</v>
      </c>
      <c r="M1134">
        <v>107</v>
      </c>
      <c r="N1134" s="3">
        <v>1</v>
      </c>
      <c r="O1134" s="3">
        <v>0</v>
      </c>
      <c r="P1134">
        <v>1</v>
      </c>
      <c r="Q1134" t="s">
        <v>3</v>
      </c>
      <c r="R1134" s="3">
        <v>2</v>
      </c>
      <c r="T1134" t="s">
        <v>2993</v>
      </c>
      <c r="U1134" s="23"/>
    </row>
    <row r="1135" spans="1:21" x14ac:dyDescent="0.3">
      <c r="A1135" t="s">
        <v>28</v>
      </c>
      <c r="B1135">
        <v>1</v>
      </c>
      <c r="C1135" s="13">
        <v>17</v>
      </c>
      <c r="D1135" s="14">
        <v>3</v>
      </c>
      <c r="E1135">
        <v>210</v>
      </c>
      <c r="F1135" s="2" t="s">
        <v>1</v>
      </c>
      <c r="G1135">
        <v>2005</v>
      </c>
      <c r="H1135">
        <v>9</v>
      </c>
      <c r="I1135">
        <v>21</v>
      </c>
      <c r="J1135">
        <v>1</v>
      </c>
      <c r="K1135">
        <v>1</v>
      </c>
      <c r="L1135" s="1" t="s">
        <v>346</v>
      </c>
      <c r="M1135">
        <v>107</v>
      </c>
      <c r="N1135" s="3">
        <v>1</v>
      </c>
      <c r="O1135" s="3">
        <v>0</v>
      </c>
      <c r="P1135">
        <v>1</v>
      </c>
      <c r="Q1135" t="s">
        <v>3</v>
      </c>
      <c r="R1135" s="3">
        <v>2</v>
      </c>
      <c r="U1135" s="23"/>
    </row>
    <row r="1136" spans="1:21" x14ac:dyDescent="0.3">
      <c r="U1136" s="23"/>
    </row>
    <row r="1137" spans="1:21" x14ac:dyDescent="0.3">
      <c r="A1137" t="s">
        <v>28</v>
      </c>
      <c r="B1137">
        <v>1</v>
      </c>
      <c r="C1137" s="13">
        <v>6</v>
      </c>
      <c r="D1137" s="14">
        <v>3</v>
      </c>
      <c r="E1137">
        <v>210</v>
      </c>
      <c r="F1137" s="2" t="s">
        <v>1</v>
      </c>
      <c r="G1137">
        <v>2002</v>
      </c>
      <c r="H1137">
        <v>10</v>
      </c>
      <c r="I1137">
        <v>8</v>
      </c>
      <c r="J1137">
        <v>6</v>
      </c>
      <c r="K1137">
        <v>1</v>
      </c>
      <c r="L1137" s="1" t="s">
        <v>347</v>
      </c>
      <c r="M1137">
        <v>105</v>
      </c>
      <c r="N1137" s="3">
        <v>1</v>
      </c>
      <c r="O1137" s="3">
        <v>0</v>
      </c>
      <c r="Q1137" t="s">
        <v>3</v>
      </c>
      <c r="R1137" s="3">
        <v>2</v>
      </c>
      <c r="U1137" s="23"/>
    </row>
    <row r="1138" spans="1:21" x14ac:dyDescent="0.3">
      <c r="A1138" t="s">
        <v>28</v>
      </c>
      <c r="B1138">
        <v>1</v>
      </c>
      <c r="C1138" s="13">
        <v>17</v>
      </c>
      <c r="D1138" s="14">
        <v>3</v>
      </c>
      <c r="E1138">
        <v>210</v>
      </c>
      <c r="F1138" s="2" t="s">
        <v>1</v>
      </c>
      <c r="G1138">
        <v>2004</v>
      </c>
      <c r="H1138">
        <v>9</v>
      </c>
      <c r="I1138">
        <v>25</v>
      </c>
      <c r="J1138">
        <v>11</v>
      </c>
      <c r="K1138">
        <v>1</v>
      </c>
      <c r="L1138" s="1" t="s">
        <v>347</v>
      </c>
      <c r="M1138">
        <v>105</v>
      </c>
      <c r="N1138" s="3">
        <v>1</v>
      </c>
      <c r="O1138" s="3">
        <v>0</v>
      </c>
      <c r="P1138">
        <v>1</v>
      </c>
      <c r="Q1138" t="s">
        <v>3</v>
      </c>
      <c r="R1138" s="3">
        <v>2</v>
      </c>
      <c r="T1138" t="s">
        <v>2993</v>
      </c>
      <c r="U1138" s="23"/>
    </row>
    <row r="1139" spans="1:21" x14ac:dyDescent="0.3">
      <c r="A1139" t="s">
        <v>28</v>
      </c>
      <c r="B1139">
        <v>1</v>
      </c>
      <c r="C1139" s="13">
        <v>17</v>
      </c>
      <c r="D1139" s="14">
        <v>3</v>
      </c>
      <c r="E1139">
        <v>210</v>
      </c>
      <c r="F1139" s="2" t="s">
        <v>1</v>
      </c>
      <c r="G1139">
        <v>2006</v>
      </c>
      <c r="H1139">
        <v>9</v>
      </c>
      <c r="I1139">
        <v>27</v>
      </c>
      <c r="J1139">
        <v>8</v>
      </c>
      <c r="K1139">
        <v>1</v>
      </c>
      <c r="L1139" s="1" t="s">
        <v>347</v>
      </c>
      <c r="M1139">
        <v>121</v>
      </c>
      <c r="N1139" s="3">
        <v>1</v>
      </c>
      <c r="O1139" s="3">
        <v>0</v>
      </c>
      <c r="P1139">
        <v>1</v>
      </c>
      <c r="Q1139" t="s">
        <v>3</v>
      </c>
      <c r="R1139" s="3">
        <v>2</v>
      </c>
      <c r="U1139" s="23"/>
    </row>
    <row r="1140" spans="1:21" x14ac:dyDescent="0.3">
      <c r="A1140" t="s">
        <v>28</v>
      </c>
      <c r="B1140">
        <v>1</v>
      </c>
      <c r="C1140" s="13">
        <v>17</v>
      </c>
      <c r="D1140" s="14">
        <v>3</v>
      </c>
      <c r="E1140">
        <v>210</v>
      </c>
      <c r="F1140" s="2" t="s">
        <v>1</v>
      </c>
      <c r="G1140">
        <v>2006</v>
      </c>
      <c r="H1140">
        <v>10</v>
      </c>
      <c r="I1140">
        <v>3</v>
      </c>
      <c r="J1140">
        <v>14</v>
      </c>
      <c r="K1140">
        <v>1</v>
      </c>
      <c r="L1140" s="1" t="s">
        <v>347</v>
      </c>
      <c r="M1140">
        <v>121</v>
      </c>
      <c r="N1140" s="3">
        <v>1</v>
      </c>
      <c r="O1140" s="3">
        <v>0</v>
      </c>
      <c r="P1140">
        <v>1</v>
      </c>
      <c r="Q1140" t="s">
        <v>3</v>
      </c>
      <c r="R1140" s="3">
        <v>2</v>
      </c>
      <c r="U1140" s="23"/>
    </row>
    <row r="1141" spans="1:21" x14ac:dyDescent="0.3">
      <c r="A1141" t="s">
        <v>28</v>
      </c>
      <c r="B1141">
        <v>1</v>
      </c>
      <c r="C1141" s="13">
        <v>17</v>
      </c>
      <c r="D1141" s="14">
        <v>3</v>
      </c>
      <c r="E1141">
        <v>210</v>
      </c>
      <c r="F1141" s="2" t="s">
        <v>1</v>
      </c>
      <c r="G1141">
        <v>2008</v>
      </c>
      <c r="H1141">
        <v>9</v>
      </c>
      <c r="I1141">
        <v>6</v>
      </c>
      <c r="J1141">
        <v>3</v>
      </c>
      <c r="K1141">
        <v>1</v>
      </c>
      <c r="L1141" s="1" t="s">
        <v>347</v>
      </c>
      <c r="M1141">
        <v>121</v>
      </c>
      <c r="N1141" s="3">
        <v>1</v>
      </c>
      <c r="O1141" s="3">
        <v>0</v>
      </c>
      <c r="P1141">
        <v>1</v>
      </c>
      <c r="Q1141" t="s">
        <v>3</v>
      </c>
      <c r="R1141" s="3">
        <v>2</v>
      </c>
      <c r="U1141" s="23"/>
    </row>
    <row r="1142" spans="1:21" x14ac:dyDescent="0.3">
      <c r="A1142" t="s">
        <v>28</v>
      </c>
      <c r="B1142">
        <v>1</v>
      </c>
      <c r="C1142" s="13">
        <v>18</v>
      </c>
      <c r="D1142" s="14">
        <v>3</v>
      </c>
      <c r="E1142">
        <v>210</v>
      </c>
      <c r="F1142" s="2" t="s">
        <v>1</v>
      </c>
      <c r="G1142">
        <v>2008</v>
      </c>
      <c r="H1142">
        <v>9</v>
      </c>
      <c r="I1142">
        <v>9</v>
      </c>
      <c r="J1142">
        <v>4</v>
      </c>
      <c r="K1142">
        <v>1</v>
      </c>
      <c r="L1142" s="1" t="s">
        <v>347</v>
      </c>
      <c r="M1142">
        <v>121</v>
      </c>
      <c r="N1142" s="3">
        <v>1</v>
      </c>
      <c r="O1142" s="3">
        <v>0</v>
      </c>
      <c r="P1142">
        <v>1</v>
      </c>
      <c r="Q1142" t="s">
        <v>3</v>
      </c>
      <c r="R1142" s="3">
        <v>2</v>
      </c>
      <c r="U1142" s="23"/>
    </row>
    <row r="1143" spans="1:21" x14ac:dyDescent="0.3">
      <c r="A1143" t="s">
        <v>28</v>
      </c>
      <c r="B1143">
        <v>1</v>
      </c>
      <c r="C1143" s="13">
        <v>17</v>
      </c>
      <c r="D1143" s="14">
        <v>3</v>
      </c>
      <c r="E1143">
        <v>210</v>
      </c>
      <c r="F1143" s="2" t="s">
        <v>1</v>
      </c>
      <c r="G1143">
        <v>2008</v>
      </c>
      <c r="H1143">
        <v>9</v>
      </c>
      <c r="I1143">
        <v>12</v>
      </c>
      <c r="J1143">
        <v>5</v>
      </c>
      <c r="K1143">
        <v>1</v>
      </c>
      <c r="L1143" s="1" t="s">
        <v>347</v>
      </c>
      <c r="M1143">
        <v>121</v>
      </c>
      <c r="N1143" s="3">
        <v>1</v>
      </c>
      <c r="O1143" s="3">
        <v>0</v>
      </c>
      <c r="P1143">
        <v>1</v>
      </c>
      <c r="Q1143" t="s">
        <v>3</v>
      </c>
      <c r="R1143" s="3">
        <v>2</v>
      </c>
      <c r="U1143" s="23"/>
    </row>
    <row r="1144" spans="1:21" x14ac:dyDescent="0.3">
      <c r="U1144" s="23"/>
    </row>
    <row r="1145" spans="1:21" x14ac:dyDescent="0.3">
      <c r="A1145" t="s">
        <v>0</v>
      </c>
      <c r="B1145">
        <v>2</v>
      </c>
      <c r="C1145" s="13">
        <v>1</v>
      </c>
      <c r="D1145" s="14">
        <v>4</v>
      </c>
      <c r="E1145">
        <v>210</v>
      </c>
      <c r="F1145" s="2" t="s">
        <v>1</v>
      </c>
      <c r="G1145">
        <v>2002</v>
      </c>
      <c r="H1145">
        <v>10</v>
      </c>
      <c r="I1145">
        <v>8</v>
      </c>
      <c r="J1145">
        <v>6</v>
      </c>
      <c r="K1145">
        <v>1</v>
      </c>
      <c r="L1145" s="1" t="s">
        <v>348</v>
      </c>
      <c r="M1145">
        <v>88</v>
      </c>
      <c r="N1145" s="3">
        <v>1</v>
      </c>
      <c r="O1145" s="3">
        <v>0</v>
      </c>
      <c r="Q1145" t="s">
        <v>3</v>
      </c>
      <c r="R1145" s="3">
        <v>2</v>
      </c>
      <c r="T1145" t="s">
        <v>2991</v>
      </c>
      <c r="U1145" s="23"/>
    </row>
    <row r="1146" spans="1:21" x14ac:dyDescent="0.3">
      <c r="A1146" t="s">
        <v>0</v>
      </c>
      <c r="B1146">
        <v>2</v>
      </c>
      <c r="C1146" s="13">
        <v>1</v>
      </c>
      <c r="D1146" s="14">
        <v>4</v>
      </c>
      <c r="E1146">
        <v>210</v>
      </c>
      <c r="F1146" s="2" t="s">
        <v>1</v>
      </c>
      <c r="G1146">
        <v>2005</v>
      </c>
      <c r="H1146">
        <v>10</v>
      </c>
      <c r="I1146">
        <v>10</v>
      </c>
      <c r="J1146">
        <v>10</v>
      </c>
      <c r="K1146">
        <v>1</v>
      </c>
      <c r="L1146" s="1" t="s">
        <v>348</v>
      </c>
      <c r="M1146">
        <v>104</v>
      </c>
      <c r="N1146" s="3">
        <v>1</v>
      </c>
      <c r="O1146" s="3">
        <v>0</v>
      </c>
      <c r="P1146">
        <v>1</v>
      </c>
      <c r="Q1146" t="s">
        <v>3</v>
      </c>
      <c r="R1146" s="3">
        <v>2</v>
      </c>
      <c r="U1146" s="23"/>
    </row>
    <row r="1147" spans="1:21" x14ac:dyDescent="0.3">
      <c r="U1147" s="23"/>
    </row>
    <row r="1148" spans="1:21" x14ac:dyDescent="0.3">
      <c r="A1148" t="s">
        <v>350</v>
      </c>
      <c r="B1148">
        <v>2</v>
      </c>
      <c r="C1148" s="13">
        <v>12</v>
      </c>
      <c r="D1148" s="14">
        <v>4</v>
      </c>
      <c r="E1148">
        <v>210</v>
      </c>
      <c r="F1148" s="2" t="s">
        <v>1</v>
      </c>
      <c r="G1148">
        <v>2002</v>
      </c>
      <c r="H1148">
        <v>10</v>
      </c>
      <c r="I1148">
        <v>8</v>
      </c>
      <c r="J1148">
        <v>6</v>
      </c>
      <c r="K1148">
        <v>1</v>
      </c>
      <c r="L1148" s="1" t="s">
        <v>349</v>
      </c>
      <c r="M1148">
        <v>81</v>
      </c>
      <c r="N1148" s="3">
        <v>2</v>
      </c>
      <c r="O1148" s="3">
        <v>2</v>
      </c>
      <c r="Q1148" t="s">
        <v>25</v>
      </c>
      <c r="R1148" s="3">
        <v>2</v>
      </c>
      <c r="U1148" s="23"/>
    </row>
    <row r="1149" spans="1:21" x14ac:dyDescent="0.3">
      <c r="A1149" t="s">
        <v>0</v>
      </c>
      <c r="B1149">
        <v>2</v>
      </c>
      <c r="C1149" s="13">
        <v>7</v>
      </c>
      <c r="D1149" s="14">
        <v>4</v>
      </c>
      <c r="E1149">
        <v>210</v>
      </c>
      <c r="F1149" s="2" t="s">
        <v>1</v>
      </c>
      <c r="G1149">
        <v>2004</v>
      </c>
      <c r="H1149">
        <v>7</v>
      </c>
      <c r="I1149">
        <v>21</v>
      </c>
      <c r="J1149">
        <v>10</v>
      </c>
      <c r="K1149">
        <v>1</v>
      </c>
      <c r="L1149" s="1" t="s">
        <v>349</v>
      </c>
      <c r="M1149">
        <v>81</v>
      </c>
      <c r="N1149" s="3">
        <v>5</v>
      </c>
      <c r="O1149" s="3">
        <v>1</v>
      </c>
      <c r="P1149">
        <v>1</v>
      </c>
      <c r="Q1149" t="s">
        <v>25</v>
      </c>
      <c r="R1149" s="3">
        <v>2</v>
      </c>
      <c r="T1149" t="s">
        <v>2992</v>
      </c>
      <c r="U1149" s="23"/>
    </row>
    <row r="1150" spans="1:21" x14ac:dyDescent="0.3">
      <c r="U1150" s="23"/>
    </row>
    <row r="1151" spans="1:21" x14ac:dyDescent="0.3">
      <c r="A1151" t="s">
        <v>0</v>
      </c>
      <c r="B1151">
        <v>2</v>
      </c>
      <c r="C1151" s="13">
        <v>9</v>
      </c>
      <c r="D1151" s="14">
        <v>4</v>
      </c>
      <c r="E1151">
        <v>210</v>
      </c>
      <c r="F1151" s="2" t="s">
        <v>1</v>
      </c>
      <c r="G1151">
        <v>2002</v>
      </c>
      <c r="H1151">
        <v>10</v>
      </c>
      <c r="I1151">
        <v>8</v>
      </c>
      <c r="J1151">
        <v>6</v>
      </c>
      <c r="K1151">
        <v>1</v>
      </c>
      <c r="L1151" s="1" t="s">
        <v>351</v>
      </c>
      <c r="M1151">
        <v>87</v>
      </c>
      <c r="N1151" s="3">
        <v>5</v>
      </c>
      <c r="O1151" s="3">
        <v>1</v>
      </c>
      <c r="Q1151" t="s">
        <v>25</v>
      </c>
      <c r="R1151" s="3">
        <v>2</v>
      </c>
      <c r="U1151" s="23"/>
    </row>
    <row r="1152" spans="1:21" x14ac:dyDescent="0.3">
      <c r="A1152" t="s">
        <v>0</v>
      </c>
      <c r="B1152">
        <v>2</v>
      </c>
      <c r="C1152" s="13">
        <v>7</v>
      </c>
      <c r="D1152" s="14">
        <v>4</v>
      </c>
      <c r="E1152">
        <v>210</v>
      </c>
      <c r="F1152" s="2" t="s">
        <v>1</v>
      </c>
      <c r="G1152">
        <v>2004</v>
      </c>
      <c r="H1152">
        <v>9</v>
      </c>
      <c r="I1152">
        <v>7</v>
      </c>
      <c r="J1152">
        <v>1</v>
      </c>
      <c r="K1152">
        <v>1</v>
      </c>
      <c r="L1152" s="1" t="s">
        <v>351</v>
      </c>
      <c r="M1152">
        <v>95</v>
      </c>
      <c r="N1152" s="3">
        <v>5</v>
      </c>
      <c r="O1152" s="3">
        <v>1</v>
      </c>
      <c r="P1152">
        <v>1</v>
      </c>
      <c r="Q1152" t="s">
        <v>25</v>
      </c>
      <c r="R1152" s="3">
        <v>2</v>
      </c>
      <c r="T1152" t="s">
        <v>2992</v>
      </c>
      <c r="U1152" s="23"/>
    </row>
    <row r="1153" spans="1:21" x14ac:dyDescent="0.3">
      <c r="U1153" s="23"/>
    </row>
    <row r="1154" spans="1:21" x14ac:dyDescent="0.3">
      <c r="A1154" t="s">
        <v>28</v>
      </c>
      <c r="B1154">
        <v>1</v>
      </c>
      <c r="C1154" s="13">
        <v>8</v>
      </c>
      <c r="D1154" s="14">
        <v>3</v>
      </c>
      <c r="E1154">
        <v>210</v>
      </c>
      <c r="F1154" s="2" t="s">
        <v>1</v>
      </c>
      <c r="G1154">
        <v>2002</v>
      </c>
      <c r="H1154">
        <v>10</v>
      </c>
      <c r="I1154">
        <v>10</v>
      </c>
      <c r="J1154">
        <v>8</v>
      </c>
      <c r="K1154">
        <v>1</v>
      </c>
      <c r="L1154" s="1" t="s">
        <v>352</v>
      </c>
      <c r="M1154">
        <v>104</v>
      </c>
      <c r="N1154" s="3">
        <v>2</v>
      </c>
      <c r="O1154" s="3">
        <v>2</v>
      </c>
      <c r="Q1154" t="s">
        <v>25</v>
      </c>
      <c r="R1154" s="3">
        <v>2</v>
      </c>
      <c r="T1154" t="s">
        <v>2990</v>
      </c>
      <c r="U1154" s="23"/>
    </row>
    <row r="1155" spans="1:21" x14ac:dyDescent="0.3">
      <c r="A1155" t="s">
        <v>28</v>
      </c>
      <c r="B1155">
        <v>1</v>
      </c>
      <c r="C1155" s="13">
        <v>12</v>
      </c>
      <c r="D1155" s="14">
        <v>3</v>
      </c>
      <c r="E1155">
        <v>210</v>
      </c>
      <c r="F1155" s="2" t="s">
        <v>1</v>
      </c>
      <c r="G1155">
        <v>2004</v>
      </c>
      <c r="H1155">
        <v>8</v>
      </c>
      <c r="I1155">
        <v>12</v>
      </c>
      <c r="J1155">
        <v>26</v>
      </c>
      <c r="K1155">
        <v>1</v>
      </c>
      <c r="L1155" s="1" t="s">
        <v>352</v>
      </c>
      <c r="M1155">
        <v>103</v>
      </c>
      <c r="N1155" s="3">
        <v>2</v>
      </c>
      <c r="O1155" s="3">
        <v>2</v>
      </c>
      <c r="P1155">
        <v>1</v>
      </c>
      <c r="Q1155" t="s">
        <v>25</v>
      </c>
      <c r="R1155" s="3">
        <v>2</v>
      </c>
      <c r="U1155" s="23"/>
    </row>
    <row r="1156" spans="1:21" x14ac:dyDescent="0.3">
      <c r="U1156" s="23"/>
    </row>
    <row r="1157" spans="1:21" x14ac:dyDescent="0.3">
      <c r="A1157" t="s">
        <v>28</v>
      </c>
      <c r="B1157">
        <v>1</v>
      </c>
      <c r="C1157" s="13">
        <v>3</v>
      </c>
      <c r="D1157" s="14">
        <v>3</v>
      </c>
      <c r="E1157">
        <v>210</v>
      </c>
      <c r="F1157" s="2" t="s">
        <v>1</v>
      </c>
      <c r="G1157">
        <v>2002</v>
      </c>
      <c r="H1157">
        <v>10</v>
      </c>
      <c r="I1157">
        <v>10</v>
      </c>
      <c r="J1157">
        <v>8</v>
      </c>
      <c r="K1157">
        <v>1</v>
      </c>
      <c r="L1157" s="1" t="s">
        <v>353</v>
      </c>
      <c r="M1157">
        <v>109</v>
      </c>
      <c r="N1157" s="3">
        <v>5</v>
      </c>
      <c r="O1157" s="3">
        <v>1</v>
      </c>
      <c r="Q1157" t="s">
        <v>25</v>
      </c>
      <c r="R1157" s="3">
        <v>2</v>
      </c>
      <c r="U1157" s="23"/>
    </row>
    <row r="1158" spans="1:21" x14ac:dyDescent="0.3">
      <c r="A1158" t="s">
        <v>28</v>
      </c>
      <c r="B1158">
        <v>1</v>
      </c>
      <c r="C1158" s="13">
        <v>14</v>
      </c>
      <c r="D1158" s="14">
        <v>3</v>
      </c>
      <c r="E1158">
        <v>210</v>
      </c>
      <c r="F1158" s="2" t="s">
        <v>1</v>
      </c>
      <c r="G1158">
        <v>2004</v>
      </c>
      <c r="H1158">
        <v>8</v>
      </c>
      <c r="I1158">
        <v>16</v>
      </c>
      <c r="J1158">
        <v>27</v>
      </c>
      <c r="K1158">
        <v>1</v>
      </c>
      <c r="L1158" s="1" t="s">
        <v>353</v>
      </c>
      <c r="M1158">
        <v>119</v>
      </c>
      <c r="N1158" s="3">
        <v>5</v>
      </c>
      <c r="O1158" s="3">
        <v>1</v>
      </c>
      <c r="P1158">
        <v>1</v>
      </c>
      <c r="Q1158" t="s">
        <v>25</v>
      </c>
      <c r="R1158" s="3">
        <v>2</v>
      </c>
      <c r="T1158" t="s">
        <v>2993</v>
      </c>
      <c r="U1158" s="23"/>
    </row>
    <row r="1159" spans="1:21" x14ac:dyDescent="0.3">
      <c r="U1159" s="23"/>
    </row>
    <row r="1160" spans="1:21" x14ac:dyDescent="0.3">
      <c r="A1160" t="s">
        <v>28</v>
      </c>
      <c r="B1160">
        <v>1</v>
      </c>
      <c r="C1160" s="13">
        <v>4</v>
      </c>
      <c r="D1160" s="14">
        <v>3</v>
      </c>
      <c r="E1160">
        <v>210</v>
      </c>
      <c r="F1160" s="2" t="s">
        <v>1</v>
      </c>
      <c r="G1160">
        <v>2002</v>
      </c>
      <c r="H1160">
        <v>10</v>
      </c>
      <c r="I1160">
        <v>10</v>
      </c>
      <c r="J1160">
        <v>8</v>
      </c>
      <c r="K1160">
        <v>1</v>
      </c>
      <c r="L1160" s="1" t="s">
        <v>354</v>
      </c>
      <c r="M1160">
        <v>110</v>
      </c>
      <c r="N1160" s="3">
        <v>2</v>
      </c>
      <c r="O1160" s="3">
        <v>2</v>
      </c>
      <c r="Q1160" t="s">
        <v>25</v>
      </c>
      <c r="R1160" s="3">
        <v>2</v>
      </c>
      <c r="U1160" s="23"/>
    </row>
    <row r="1161" spans="1:21" x14ac:dyDescent="0.3">
      <c r="A1161" t="s">
        <v>28</v>
      </c>
      <c r="B1161">
        <v>1</v>
      </c>
      <c r="C1161" s="13">
        <v>15</v>
      </c>
      <c r="D1161" s="14">
        <v>3</v>
      </c>
      <c r="E1161">
        <v>210</v>
      </c>
      <c r="F1161" s="2" t="s">
        <v>1</v>
      </c>
      <c r="G1161">
        <v>2004</v>
      </c>
      <c r="H1161">
        <v>7</v>
      </c>
      <c r="I1161">
        <v>28</v>
      </c>
      <c r="J1161">
        <v>15</v>
      </c>
      <c r="K1161">
        <v>1</v>
      </c>
      <c r="L1161" s="1" t="s">
        <v>354</v>
      </c>
      <c r="M1161">
        <v>110</v>
      </c>
      <c r="N1161" s="3">
        <v>2</v>
      </c>
      <c r="O1161" s="3">
        <v>2</v>
      </c>
      <c r="P1161">
        <v>1</v>
      </c>
      <c r="Q1161" t="s">
        <v>25</v>
      </c>
      <c r="R1161" s="3">
        <v>2</v>
      </c>
      <c r="T1161" t="s">
        <v>2993</v>
      </c>
      <c r="U1161" s="23"/>
    </row>
    <row r="1162" spans="1:21" x14ac:dyDescent="0.3">
      <c r="U1162" s="23"/>
    </row>
    <row r="1163" spans="1:21" x14ac:dyDescent="0.3">
      <c r="A1163" t="s">
        <v>28</v>
      </c>
      <c r="B1163">
        <v>1</v>
      </c>
      <c r="C1163" s="13">
        <v>4</v>
      </c>
      <c r="D1163" s="14">
        <v>3</v>
      </c>
      <c r="E1163">
        <v>210</v>
      </c>
      <c r="F1163" s="2" t="s">
        <v>1</v>
      </c>
      <c r="G1163">
        <v>2002</v>
      </c>
      <c r="H1163">
        <v>10</v>
      </c>
      <c r="I1163">
        <v>10</v>
      </c>
      <c r="J1163">
        <v>8</v>
      </c>
      <c r="K1163">
        <v>1</v>
      </c>
      <c r="L1163" s="1" t="s">
        <v>355</v>
      </c>
      <c r="M1163">
        <v>94</v>
      </c>
      <c r="N1163" s="3">
        <v>1</v>
      </c>
      <c r="O1163" s="3">
        <v>0</v>
      </c>
      <c r="Q1163" t="s">
        <v>3</v>
      </c>
      <c r="R1163" s="3">
        <v>2</v>
      </c>
      <c r="U1163" s="23"/>
    </row>
    <row r="1164" spans="1:21" x14ac:dyDescent="0.3">
      <c r="A1164" t="s">
        <v>28</v>
      </c>
      <c r="B1164">
        <v>1</v>
      </c>
      <c r="C1164" s="13">
        <v>14</v>
      </c>
      <c r="D1164" s="14">
        <v>3</v>
      </c>
      <c r="E1164">
        <v>210</v>
      </c>
      <c r="F1164" s="2" t="s">
        <v>1</v>
      </c>
      <c r="G1164">
        <v>2006</v>
      </c>
      <c r="H1164">
        <v>9</v>
      </c>
      <c r="I1164">
        <v>19</v>
      </c>
      <c r="J1164">
        <v>2</v>
      </c>
      <c r="K1164">
        <v>1</v>
      </c>
      <c r="L1164" s="1" t="s">
        <v>355</v>
      </c>
      <c r="M1164">
        <v>107</v>
      </c>
      <c r="N1164" s="3">
        <v>1</v>
      </c>
      <c r="O1164" s="3">
        <v>0</v>
      </c>
      <c r="P1164">
        <v>1</v>
      </c>
      <c r="Q1164" t="s">
        <v>3</v>
      </c>
      <c r="R1164" s="3">
        <v>2</v>
      </c>
      <c r="T1164" t="s">
        <v>2993</v>
      </c>
      <c r="U1164" s="23"/>
    </row>
    <row r="1165" spans="1:21" x14ac:dyDescent="0.3">
      <c r="A1165" t="s">
        <v>28</v>
      </c>
      <c r="B1165">
        <v>1</v>
      </c>
      <c r="C1165" s="13">
        <v>14</v>
      </c>
      <c r="D1165" s="14">
        <v>3</v>
      </c>
      <c r="E1165">
        <v>210</v>
      </c>
      <c r="F1165" s="2" t="s">
        <v>1</v>
      </c>
      <c r="G1165">
        <v>2006</v>
      </c>
      <c r="H1165">
        <v>9</v>
      </c>
      <c r="I1165">
        <v>21</v>
      </c>
      <c r="J1165">
        <v>4</v>
      </c>
      <c r="K1165">
        <v>1</v>
      </c>
      <c r="L1165" s="1" t="s">
        <v>355</v>
      </c>
      <c r="M1165">
        <v>107</v>
      </c>
      <c r="N1165" s="3">
        <v>1</v>
      </c>
      <c r="O1165" s="3">
        <v>0</v>
      </c>
      <c r="P1165">
        <v>1</v>
      </c>
      <c r="Q1165" t="s">
        <v>3</v>
      </c>
      <c r="R1165" s="3">
        <v>2</v>
      </c>
      <c r="U1165" s="23"/>
    </row>
    <row r="1166" spans="1:21" x14ac:dyDescent="0.3">
      <c r="A1166" t="s">
        <v>28</v>
      </c>
      <c r="B1166">
        <v>1</v>
      </c>
      <c r="C1166" s="13">
        <v>14</v>
      </c>
      <c r="D1166" s="14">
        <v>3</v>
      </c>
      <c r="E1166">
        <v>210</v>
      </c>
      <c r="F1166" s="2" t="s">
        <v>1</v>
      </c>
      <c r="G1166">
        <v>2007</v>
      </c>
      <c r="H1166">
        <v>9</v>
      </c>
      <c r="I1166">
        <v>22</v>
      </c>
      <c r="J1166">
        <v>10</v>
      </c>
      <c r="K1166">
        <v>1</v>
      </c>
      <c r="L1166" s="1" t="s">
        <v>355</v>
      </c>
      <c r="M1166">
        <v>107</v>
      </c>
      <c r="N1166" s="3">
        <v>1</v>
      </c>
      <c r="O1166" s="3">
        <v>0</v>
      </c>
      <c r="P1166">
        <v>1</v>
      </c>
      <c r="Q1166" t="s">
        <v>3</v>
      </c>
      <c r="R1166" s="3">
        <v>2</v>
      </c>
      <c r="U1166" s="23"/>
    </row>
    <row r="1167" spans="1:21" x14ac:dyDescent="0.3">
      <c r="A1167" t="s">
        <v>28</v>
      </c>
      <c r="B1167">
        <v>1</v>
      </c>
      <c r="C1167" s="13">
        <v>14</v>
      </c>
      <c r="D1167" s="14">
        <v>3</v>
      </c>
      <c r="E1167">
        <v>210</v>
      </c>
      <c r="F1167" s="2" t="s">
        <v>1</v>
      </c>
      <c r="G1167">
        <v>2007</v>
      </c>
      <c r="H1167">
        <v>9</v>
      </c>
      <c r="I1167">
        <v>26</v>
      </c>
      <c r="J1167">
        <v>12</v>
      </c>
      <c r="K1167">
        <v>1</v>
      </c>
      <c r="L1167" s="1" t="s">
        <v>355</v>
      </c>
      <c r="M1167">
        <v>107</v>
      </c>
      <c r="N1167" s="3">
        <v>1</v>
      </c>
      <c r="O1167" s="3">
        <v>0</v>
      </c>
      <c r="P1167">
        <v>1</v>
      </c>
      <c r="Q1167" t="s">
        <v>3</v>
      </c>
      <c r="R1167" s="3">
        <v>2</v>
      </c>
      <c r="U1167" s="23"/>
    </row>
    <row r="1168" spans="1:21" x14ac:dyDescent="0.3">
      <c r="A1168" t="s">
        <v>28</v>
      </c>
      <c r="B1168">
        <v>1</v>
      </c>
      <c r="C1168" s="13">
        <v>14</v>
      </c>
      <c r="D1168" s="14">
        <v>3</v>
      </c>
      <c r="E1168">
        <v>210</v>
      </c>
      <c r="F1168" s="2" t="s">
        <v>1</v>
      </c>
      <c r="G1168">
        <v>2008</v>
      </c>
      <c r="H1168">
        <v>9</v>
      </c>
      <c r="I1168">
        <v>12</v>
      </c>
      <c r="J1168">
        <v>5</v>
      </c>
      <c r="K1168">
        <v>1</v>
      </c>
      <c r="L1168" s="1" t="s">
        <v>355</v>
      </c>
      <c r="M1168">
        <v>107</v>
      </c>
      <c r="N1168" s="3">
        <v>1</v>
      </c>
      <c r="O1168" s="3">
        <v>0</v>
      </c>
      <c r="P1168">
        <v>1</v>
      </c>
      <c r="Q1168" t="s">
        <v>3</v>
      </c>
      <c r="R1168" s="3">
        <v>2</v>
      </c>
      <c r="U1168" s="23"/>
    </row>
    <row r="1169" spans="1:21" x14ac:dyDescent="0.3">
      <c r="A1169" t="s">
        <v>28</v>
      </c>
      <c r="B1169">
        <v>1</v>
      </c>
      <c r="C1169" s="13">
        <v>14</v>
      </c>
      <c r="D1169" s="14">
        <v>3</v>
      </c>
      <c r="E1169">
        <v>210</v>
      </c>
      <c r="F1169" s="2" t="s">
        <v>1</v>
      </c>
      <c r="G1169">
        <v>2008</v>
      </c>
      <c r="H1169">
        <v>9</v>
      </c>
      <c r="I1169">
        <v>20</v>
      </c>
      <c r="J1169">
        <v>9</v>
      </c>
      <c r="K1169">
        <v>1</v>
      </c>
      <c r="L1169" s="1" t="s">
        <v>355</v>
      </c>
      <c r="M1169">
        <v>107</v>
      </c>
      <c r="N1169" s="3">
        <v>1</v>
      </c>
      <c r="O1169" s="3">
        <v>0</v>
      </c>
      <c r="P1169">
        <v>1</v>
      </c>
      <c r="Q1169" t="s">
        <v>3</v>
      </c>
      <c r="R1169" s="3">
        <v>2</v>
      </c>
      <c r="U1169" s="23"/>
    </row>
    <row r="1170" spans="1:21" x14ac:dyDescent="0.3">
      <c r="A1170" t="s">
        <v>28</v>
      </c>
      <c r="B1170">
        <v>1</v>
      </c>
      <c r="C1170" s="13" t="s">
        <v>94</v>
      </c>
      <c r="D1170" s="14">
        <v>3</v>
      </c>
      <c r="E1170">
        <v>210</v>
      </c>
      <c r="F1170" s="2" t="s">
        <v>1</v>
      </c>
      <c r="G1170">
        <v>2011</v>
      </c>
      <c r="H1170">
        <v>9</v>
      </c>
      <c r="I1170">
        <v>20</v>
      </c>
      <c r="J1170">
        <v>11</v>
      </c>
      <c r="K1170">
        <v>1</v>
      </c>
      <c r="L1170" s="1" t="s">
        <v>355</v>
      </c>
      <c r="M1170">
        <v>119</v>
      </c>
      <c r="N1170" s="3">
        <v>1</v>
      </c>
      <c r="O1170" s="3">
        <v>0</v>
      </c>
      <c r="P1170">
        <v>1</v>
      </c>
      <c r="Q1170" t="s">
        <v>3</v>
      </c>
      <c r="R1170" s="3">
        <v>2</v>
      </c>
      <c r="U1170" s="23"/>
    </row>
    <row r="1171" spans="1:21" x14ac:dyDescent="0.3">
      <c r="U1171" s="23"/>
    </row>
    <row r="1172" spans="1:21" x14ac:dyDescent="0.3">
      <c r="A1172" t="s">
        <v>28</v>
      </c>
      <c r="B1172">
        <v>1</v>
      </c>
      <c r="C1172" s="13">
        <v>6</v>
      </c>
      <c r="D1172" s="14">
        <v>3</v>
      </c>
      <c r="E1172">
        <v>210</v>
      </c>
      <c r="F1172" s="2" t="s">
        <v>1</v>
      </c>
      <c r="G1172">
        <v>2002</v>
      </c>
      <c r="H1172">
        <v>10</v>
      </c>
      <c r="I1172">
        <v>10</v>
      </c>
      <c r="J1172">
        <v>8</v>
      </c>
      <c r="K1172">
        <v>1</v>
      </c>
      <c r="L1172" s="1" t="s">
        <v>356</v>
      </c>
      <c r="M1172">
        <v>110</v>
      </c>
      <c r="N1172" s="3">
        <v>2</v>
      </c>
      <c r="O1172" s="3">
        <v>2</v>
      </c>
      <c r="Q1172" t="s">
        <v>25</v>
      </c>
      <c r="R1172" s="3">
        <v>2</v>
      </c>
      <c r="U1172" s="23"/>
    </row>
    <row r="1173" spans="1:21" x14ac:dyDescent="0.3">
      <c r="A1173" t="s">
        <v>28</v>
      </c>
      <c r="B1173">
        <v>1</v>
      </c>
      <c r="C1173" s="13">
        <v>14</v>
      </c>
      <c r="D1173" s="14">
        <v>3</v>
      </c>
      <c r="E1173">
        <v>210</v>
      </c>
      <c r="F1173" s="2" t="s">
        <v>1</v>
      </c>
      <c r="G1173">
        <v>2004</v>
      </c>
      <c r="H1173">
        <v>7</v>
      </c>
      <c r="I1173">
        <v>23</v>
      </c>
      <c r="J1173">
        <v>12</v>
      </c>
      <c r="K1173">
        <v>1</v>
      </c>
      <c r="L1173" s="1" t="s">
        <v>356</v>
      </c>
      <c r="M1173">
        <v>110</v>
      </c>
      <c r="N1173" s="3">
        <v>5</v>
      </c>
      <c r="O1173" s="3">
        <v>1</v>
      </c>
      <c r="P1173">
        <v>1</v>
      </c>
      <c r="Q1173" t="s">
        <v>25</v>
      </c>
      <c r="R1173" s="3">
        <v>2</v>
      </c>
      <c r="T1173" t="s">
        <v>2993</v>
      </c>
      <c r="U1173" s="23"/>
    </row>
    <row r="1174" spans="1:21" x14ac:dyDescent="0.3">
      <c r="A1174" t="s">
        <v>0</v>
      </c>
      <c r="B1174">
        <v>2</v>
      </c>
      <c r="C1174" s="13">
        <v>4</v>
      </c>
      <c r="D1174" s="14">
        <v>4</v>
      </c>
      <c r="E1174">
        <v>210</v>
      </c>
      <c r="F1174" s="2" t="s">
        <v>1</v>
      </c>
      <c r="G1174">
        <v>2006</v>
      </c>
      <c r="H1174">
        <v>9</v>
      </c>
      <c r="I1174">
        <v>26</v>
      </c>
      <c r="J1174">
        <v>7</v>
      </c>
      <c r="K1174">
        <v>1</v>
      </c>
      <c r="L1174" s="1" t="s">
        <v>356</v>
      </c>
      <c r="M1174">
        <v>127</v>
      </c>
      <c r="N1174" s="3">
        <v>2</v>
      </c>
      <c r="O1174" s="3">
        <v>2</v>
      </c>
      <c r="P1174">
        <v>1</v>
      </c>
      <c r="Q1174" t="s">
        <v>25</v>
      </c>
      <c r="R1174" s="3">
        <v>2</v>
      </c>
      <c r="T1174" t="s">
        <v>2992</v>
      </c>
      <c r="U1174" s="23"/>
    </row>
    <row r="1175" spans="1:21" x14ac:dyDescent="0.3">
      <c r="A1175" t="s">
        <v>0</v>
      </c>
      <c r="B1175">
        <v>2</v>
      </c>
      <c r="C1175" s="13">
        <v>4</v>
      </c>
      <c r="D1175" s="14">
        <v>4</v>
      </c>
      <c r="E1175">
        <v>210</v>
      </c>
      <c r="F1175" s="2" t="s">
        <v>1</v>
      </c>
      <c r="G1175">
        <v>2006</v>
      </c>
      <c r="H1175">
        <v>9</v>
      </c>
      <c r="I1175">
        <v>29</v>
      </c>
      <c r="J1175">
        <v>10</v>
      </c>
      <c r="K1175">
        <v>1</v>
      </c>
      <c r="L1175" s="1" t="s">
        <v>356</v>
      </c>
      <c r="M1175">
        <v>127</v>
      </c>
      <c r="N1175" s="3">
        <v>2</v>
      </c>
      <c r="O1175" s="3">
        <v>2</v>
      </c>
      <c r="P1175">
        <v>1</v>
      </c>
      <c r="Q1175" t="s">
        <v>25</v>
      </c>
      <c r="R1175" s="3">
        <v>2</v>
      </c>
      <c r="U1175" s="23"/>
    </row>
    <row r="1176" spans="1:21" x14ac:dyDescent="0.3">
      <c r="U1176" s="23"/>
    </row>
    <row r="1177" spans="1:21" x14ac:dyDescent="0.3">
      <c r="A1177" t="s">
        <v>28</v>
      </c>
      <c r="B1177">
        <v>1</v>
      </c>
      <c r="D1177" s="14">
        <v>3</v>
      </c>
      <c r="E1177">
        <v>210</v>
      </c>
      <c r="F1177" s="2" t="s">
        <v>1</v>
      </c>
      <c r="G1177">
        <v>1998</v>
      </c>
      <c r="H1177">
        <v>9</v>
      </c>
      <c r="I1177">
        <v>26</v>
      </c>
      <c r="J1177">
        <v>1</v>
      </c>
      <c r="L1177" s="1" t="s">
        <v>357</v>
      </c>
      <c r="M1177">
        <v>86</v>
      </c>
      <c r="N1177" s="3">
        <v>1</v>
      </c>
      <c r="O1177" s="3">
        <v>0</v>
      </c>
      <c r="P1177">
        <v>2</v>
      </c>
      <c r="Q1177" t="s">
        <v>3</v>
      </c>
      <c r="R1177" s="3">
        <v>2</v>
      </c>
      <c r="T1177" t="s">
        <v>2991</v>
      </c>
      <c r="U1177" s="23"/>
    </row>
    <row r="1178" spans="1:21" x14ac:dyDescent="0.3">
      <c r="A1178" t="s">
        <v>28</v>
      </c>
      <c r="B1178">
        <v>1</v>
      </c>
      <c r="D1178" s="14">
        <v>3</v>
      </c>
      <c r="E1178">
        <v>210</v>
      </c>
      <c r="F1178" s="2" t="s">
        <v>1</v>
      </c>
      <c r="G1178">
        <v>1998</v>
      </c>
      <c r="H1178">
        <v>9</v>
      </c>
      <c r="I1178">
        <v>30</v>
      </c>
      <c r="J1178">
        <v>5</v>
      </c>
      <c r="L1178" s="1" t="s">
        <v>357</v>
      </c>
      <c r="M1178">
        <v>86</v>
      </c>
      <c r="N1178" s="3">
        <v>1</v>
      </c>
      <c r="O1178" s="3">
        <v>0</v>
      </c>
      <c r="P1178">
        <v>1</v>
      </c>
      <c r="Q1178" t="s">
        <v>3</v>
      </c>
      <c r="R1178" s="3">
        <v>2</v>
      </c>
      <c r="U1178" s="23"/>
    </row>
    <row r="1179" spans="1:21" x14ac:dyDescent="0.3">
      <c r="A1179" t="s">
        <v>28</v>
      </c>
      <c r="B1179">
        <v>1</v>
      </c>
      <c r="D1179" s="14">
        <v>3</v>
      </c>
      <c r="E1179">
        <v>210</v>
      </c>
      <c r="F1179" s="2" t="s">
        <v>1</v>
      </c>
      <c r="G1179">
        <v>1999</v>
      </c>
      <c r="H1179">
        <v>9</v>
      </c>
      <c r="I1179">
        <v>12</v>
      </c>
      <c r="J1179">
        <v>6</v>
      </c>
      <c r="L1179" s="1" t="s">
        <v>357</v>
      </c>
      <c r="M1179">
        <v>97</v>
      </c>
      <c r="N1179" s="3">
        <v>1</v>
      </c>
      <c r="O1179" s="3">
        <v>0</v>
      </c>
      <c r="P1179">
        <v>1</v>
      </c>
      <c r="Q1179" t="s">
        <v>3</v>
      </c>
      <c r="R1179" s="3">
        <v>2</v>
      </c>
      <c r="U1179" s="23"/>
    </row>
    <row r="1180" spans="1:21" x14ac:dyDescent="0.3">
      <c r="A1180" t="s">
        <v>28</v>
      </c>
      <c r="B1180">
        <v>1</v>
      </c>
      <c r="D1180" s="14">
        <v>3</v>
      </c>
      <c r="E1180">
        <v>210</v>
      </c>
      <c r="F1180" s="2" t="s">
        <v>1</v>
      </c>
      <c r="G1180">
        <v>1999</v>
      </c>
      <c r="H1180">
        <v>9</v>
      </c>
      <c r="I1180">
        <v>14</v>
      </c>
      <c r="J1180">
        <v>8</v>
      </c>
      <c r="L1180" s="1" t="s">
        <v>357</v>
      </c>
      <c r="M1180">
        <v>97</v>
      </c>
      <c r="N1180" s="3">
        <v>1</v>
      </c>
      <c r="O1180" s="3">
        <v>0</v>
      </c>
      <c r="P1180">
        <v>1</v>
      </c>
      <c r="Q1180" t="s">
        <v>3</v>
      </c>
      <c r="R1180" s="3">
        <v>2</v>
      </c>
      <c r="U1180" s="23"/>
    </row>
    <row r="1181" spans="1:21" x14ac:dyDescent="0.3">
      <c r="A1181" t="s">
        <v>0</v>
      </c>
      <c r="B1181">
        <v>2</v>
      </c>
      <c r="C1181" s="13">
        <v>4</v>
      </c>
      <c r="D1181" s="14">
        <v>4</v>
      </c>
      <c r="E1181">
        <v>210</v>
      </c>
      <c r="F1181" s="2" t="s">
        <v>1</v>
      </c>
      <c r="G1181">
        <v>2007</v>
      </c>
      <c r="H1181">
        <v>9</v>
      </c>
      <c r="I1181">
        <v>10</v>
      </c>
      <c r="J1181">
        <v>1</v>
      </c>
      <c r="K1181">
        <v>1</v>
      </c>
      <c r="L1181" s="1" t="s">
        <v>357</v>
      </c>
      <c r="M1181">
        <v>118</v>
      </c>
      <c r="N1181" s="3">
        <v>1</v>
      </c>
      <c r="O1181" s="3">
        <v>0</v>
      </c>
      <c r="P1181">
        <v>1</v>
      </c>
      <c r="Q1181" t="s">
        <v>3</v>
      </c>
      <c r="R1181" s="3">
        <v>2</v>
      </c>
      <c r="U1181" s="23"/>
    </row>
    <row r="1182" spans="1:21" x14ac:dyDescent="0.3">
      <c r="U1182" s="23"/>
    </row>
    <row r="1183" spans="1:21" x14ac:dyDescent="0.3">
      <c r="A1183" t="s">
        <v>28</v>
      </c>
      <c r="B1183">
        <v>1</v>
      </c>
      <c r="D1183" s="14">
        <v>3</v>
      </c>
      <c r="E1183">
        <v>210</v>
      </c>
      <c r="F1183" s="2" t="s">
        <v>1</v>
      </c>
      <c r="G1183">
        <v>1998</v>
      </c>
      <c r="H1183">
        <v>9</v>
      </c>
      <c r="I1183">
        <v>26</v>
      </c>
      <c r="J1183">
        <v>1</v>
      </c>
      <c r="L1183" s="1" t="s">
        <v>358</v>
      </c>
      <c r="M1183">
        <v>82</v>
      </c>
      <c r="N1183" s="3">
        <v>5</v>
      </c>
      <c r="O1183" s="3">
        <v>1</v>
      </c>
      <c r="P1183">
        <v>2</v>
      </c>
      <c r="Q1183" t="s">
        <v>25</v>
      </c>
      <c r="R1183" s="3">
        <v>2</v>
      </c>
      <c r="U1183" s="23"/>
    </row>
    <row r="1184" spans="1:21" x14ac:dyDescent="0.3">
      <c r="A1184" t="s">
        <v>28</v>
      </c>
      <c r="B1184">
        <v>1</v>
      </c>
      <c r="C1184" s="13">
        <v>8</v>
      </c>
      <c r="D1184" s="14">
        <v>3</v>
      </c>
      <c r="E1184">
        <v>210</v>
      </c>
      <c r="F1184" s="2" t="s">
        <v>1</v>
      </c>
      <c r="G1184">
        <v>2000</v>
      </c>
      <c r="H1184">
        <v>9</v>
      </c>
      <c r="I1184">
        <v>28</v>
      </c>
      <c r="J1184">
        <v>11</v>
      </c>
      <c r="K1184">
        <v>1</v>
      </c>
      <c r="L1184" s="1" t="s">
        <v>358</v>
      </c>
      <c r="M1184">
        <v>85</v>
      </c>
      <c r="N1184" s="3">
        <v>5</v>
      </c>
      <c r="O1184" s="3">
        <v>1</v>
      </c>
      <c r="Q1184" t="s">
        <v>25</v>
      </c>
      <c r="R1184" s="3">
        <v>2</v>
      </c>
      <c r="T1184" t="s">
        <v>2993</v>
      </c>
      <c r="U1184" s="23"/>
    </row>
    <row r="1185" spans="1:21" x14ac:dyDescent="0.3">
      <c r="U1185" s="23"/>
    </row>
    <row r="1186" spans="1:21" x14ac:dyDescent="0.3">
      <c r="A1186" t="s">
        <v>28</v>
      </c>
      <c r="B1186">
        <v>1</v>
      </c>
      <c r="D1186" s="14">
        <v>3</v>
      </c>
      <c r="E1186">
        <v>210</v>
      </c>
      <c r="F1186" s="2" t="s">
        <v>1</v>
      </c>
      <c r="G1186">
        <v>1998</v>
      </c>
      <c r="H1186">
        <v>9</v>
      </c>
      <c r="I1186">
        <v>26</v>
      </c>
      <c r="J1186">
        <v>1</v>
      </c>
      <c r="L1186" s="1" t="s">
        <v>359</v>
      </c>
      <c r="M1186">
        <v>95</v>
      </c>
      <c r="N1186" s="3">
        <v>1</v>
      </c>
      <c r="O1186" s="3">
        <v>0</v>
      </c>
      <c r="P1186">
        <v>2</v>
      </c>
      <c r="Q1186" t="s">
        <v>3</v>
      </c>
      <c r="R1186" s="3">
        <v>2</v>
      </c>
      <c r="U1186" s="23"/>
    </row>
    <row r="1187" spans="1:21" x14ac:dyDescent="0.3">
      <c r="A1187" t="s">
        <v>28</v>
      </c>
      <c r="B1187">
        <v>1</v>
      </c>
      <c r="C1187" s="13">
        <v>13</v>
      </c>
      <c r="D1187" s="14">
        <v>3</v>
      </c>
      <c r="E1187">
        <v>210</v>
      </c>
      <c r="F1187" s="2" t="s">
        <v>1</v>
      </c>
      <c r="G1187">
        <v>2004</v>
      </c>
      <c r="H1187">
        <v>7</v>
      </c>
      <c r="I1187">
        <v>26</v>
      </c>
      <c r="J1187">
        <v>14</v>
      </c>
      <c r="K1187">
        <v>1</v>
      </c>
      <c r="L1187" s="1" t="s">
        <v>359</v>
      </c>
      <c r="M1187">
        <v>132</v>
      </c>
      <c r="N1187" s="3">
        <v>1</v>
      </c>
      <c r="O1187" s="3">
        <v>0</v>
      </c>
      <c r="P1187">
        <v>1</v>
      </c>
      <c r="Q1187" t="s">
        <v>3</v>
      </c>
      <c r="R1187" s="3">
        <v>2</v>
      </c>
      <c r="T1187" t="s">
        <v>2993</v>
      </c>
      <c r="U1187" s="23"/>
    </row>
    <row r="1188" spans="1:21" x14ac:dyDescent="0.3">
      <c r="U1188" s="23"/>
    </row>
    <row r="1189" spans="1:21" x14ac:dyDescent="0.3">
      <c r="A1189" t="s">
        <v>28</v>
      </c>
      <c r="B1189">
        <v>1</v>
      </c>
      <c r="D1189" s="14">
        <v>3</v>
      </c>
      <c r="E1189">
        <v>210</v>
      </c>
      <c r="F1189" s="2" t="s">
        <v>1</v>
      </c>
      <c r="G1189">
        <v>1998</v>
      </c>
      <c r="H1189">
        <v>9</v>
      </c>
      <c r="I1189">
        <v>26</v>
      </c>
      <c r="J1189">
        <v>1</v>
      </c>
      <c r="L1189" s="1" t="s">
        <v>360</v>
      </c>
      <c r="M1189">
        <v>110</v>
      </c>
      <c r="N1189" s="3">
        <v>1</v>
      </c>
      <c r="O1189" s="3">
        <v>0</v>
      </c>
      <c r="P1189">
        <v>2</v>
      </c>
      <c r="Q1189" t="s">
        <v>3</v>
      </c>
      <c r="R1189" s="3">
        <v>2</v>
      </c>
      <c r="T1189" t="s">
        <v>2991</v>
      </c>
      <c r="U1189" s="23"/>
    </row>
    <row r="1190" spans="1:21" x14ac:dyDescent="0.3">
      <c r="A1190" t="s">
        <v>28</v>
      </c>
      <c r="B1190">
        <v>1</v>
      </c>
      <c r="D1190" s="14">
        <v>3</v>
      </c>
      <c r="E1190">
        <v>210</v>
      </c>
      <c r="F1190" s="2" t="s">
        <v>1</v>
      </c>
      <c r="G1190">
        <v>1998</v>
      </c>
      <c r="H1190">
        <v>10</v>
      </c>
      <c r="I1190">
        <v>5</v>
      </c>
      <c r="J1190">
        <v>8</v>
      </c>
      <c r="L1190" s="1" t="s">
        <v>360</v>
      </c>
      <c r="M1190">
        <v>110</v>
      </c>
      <c r="N1190" s="3">
        <v>1</v>
      </c>
      <c r="O1190" s="3">
        <v>0</v>
      </c>
      <c r="P1190">
        <v>1</v>
      </c>
      <c r="Q1190" t="s">
        <v>3</v>
      </c>
      <c r="R1190" s="3">
        <v>2</v>
      </c>
      <c r="U1190" s="23"/>
    </row>
    <row r="1191" spans="1:21" x14ac:dyDescent="0.3">
      <c r="A1191" t="s">
        <v>28</v>
      </c>
      <c r="B1191">
        <v>1</v>
      </c>
      <c r="D1191" s="14">
        <v>3</v>
      </c>
      <c r="E1191">
        <v>210</v>
      </c>
      <c r="F1191" s="2" t="s">
        <v>1</v>
      </c>
      <c r="G1191">
        <v>1999</v>
      </c>
      <c r="H1191">
        <v>9</v>
      </c>
      <c r="I1191">
        <v>6</v>
      </c>
      <c r="J1191">
        <v>1</v>
      </c>
      <c r="L1191" s="1" t="s">
        <v>360</v>
      </c>
      <c r="M1191">
        <v>110</v>
      </c>
      <c r="N1191" s="3">
        <v>1</v>
      </c>
      <c r="O1191" s="3">
        <v>0</v>
      </c>
      <c r="P1191">
        <v>1</v>
      </c>
      <c r="Q1191" t="s">
        <v>3</v>
      </c>
      <c r="R1191" s="3">
        <v>2</v>
      </c>
      <c r="U1191" s="23"/>
    </row>
    <row r="1192" spans="1:21" x14ac:dyDescent="0.3">
      <c r="A1192" t="s">
        <v>28</v>
      </c>
      <c r="B1192">
        <v>1</v>
      </c>
      <c r="D1192" s="14">
        <v>3</v>
      </c>
      <c r="E1192">
        <v>210</v>
      </c>
      <c r="F1192" s="2" t="s">
        <v>1</v>
      </c>
      <c r="G1192">
        <v>1999</v>
      </c>
      <c r="H1192">
        <v>9</v>
      </c>
      <c r="I1192">
        <v>15</v>
      </c>
      <c r="J1192">
        <v>9</v>
      </c>
      <c r="L1192" s="1" t="s">
        <v>360</v>
      </c>
      <c r="M1192">
        <v>110</v>
      </c>
      <c r="N1192" s="3">
        <v>1</v>
      </c>
      <c r="O1192" s="3">
        <v>0</v>
      </c>
      <c r="P1192">
        <v>1</v>
      </c>
      <c r="Q1192" t="s">
        <v>3</v>
      </c>
      <c r="R1192" s="3">
        <v>2</v>
      </c>
      <c r="U1192" s="23"/>
    </row>
    <row r="1193" spans="1:21" x14ac:dyDescent="0.3">
      <c r="U1193" s="23"/>
    </row>
    <row r="1194" spans="1:21" x14ac:dyDescent="0.3">
      <c r="A1194" t="s">
        <v>28</v>
      </c>
      <c r="B1194">
        <v>1</v>
      </c>
      <c r="D1194" s="14">
        <v>3</v>
      </c>
      <c r="E1194">
        <v>210</v>
      </c>
      <c r="F1194" s="2" t="s">
        <v>1</v>
      </c>
      <c r="G1194">
        <v>1998</v>
      </c>
      <c r="H1194">
        <v>9</v>
      </c>
      <c r="I1194">
        <v>26</v>
      </c>
      <c r="J1194">
        <v>1</v>
      </c>
      <c r="L1194" s="1" t="s">
        <v>361</v>
      </c>
      <c r="M1194">
        <v>83</v>
      </c>
      <c r="N1194" s="3">
        <v>1</v>
      </c>
      <c r="O1194" s="3">
        <v>0</v>
      </c>
      <c r="P1194">
        <v>2</v>
      </c>
      <c r="Q1194" t="s">
        <v>3</v>
      </c>
      <c r="R1194" s="3">
        <v>2</v>
      </c>
      <c r="T1194" t="s">
        <v>2991</v>
      </c>
      <c r="U1194" s="23"/>
    </row>
    <row r="1195" spans="1:21" x14ac:dyDescent="0.3">
      <c r="A1195" t="s">
        <v>28</v>
      </c>
      <c r="B1195">
        <v>1</v>
      </c>
      <c r="C1195" s="13">
        <v>4</v>
      </c>
      <c r="D1195" s="14">
        <v>3</v>
      </c>
      <c r="E1195">
        <v>210</v>
      </c>
      <c r="F1195" s="2" t="s">
        <v>1</v>
      </c>
      <c r="G1195">
        <v>2000</v>
      </c>
      <c r="H1195">
        <v>9</v>
      </c>
      <c r="I1195">
        <v>18</v>
      </c>
      <c r="J1195">
        <v>1</v>
      </c>
      <c r="K1195">
        <v>1</v>
      </c>
      <c r="L1195" s="1" t="s">
        <v>361</v>
      </c>
      <c r="M1195">
        <v>96</v>
      </c>
      <c r="N1195" s="3">
        <v>1</v>
      </c>
      <c r="O1195" s="3">
        <v>0</v>
      </c>
      <c r="Q1195" t="s">
        <v>3</v>
      </c>
      <c r="R1195" s="3">
        <v>2</v>
      </c>
      <c r="U1195" s="23"/>
    </row>
    <row r="1196" spans="1:21" x14ac:dyDescent="0.3">
      <c r="A1196" t="s">
        <v>28</v>
      </c>
      <c r="B1196">
        <v>1</v>
      </c>
      <c r="C1196" s="13">
        <v>4</v>
      </c>
      <c r="D1196" s="14">
        <v>3</v>
      </c>
      <c r="E1196">
        <v>210</v>
      </c>
      <c r="F1196" s="2" t="s">
        <v>1</v>
      </c>
      <c r="G1196">
        <v>2000</v>
      </c>
      <c r="H1196">
        <v>9</v>
      </c>
      <c r="I1196">
        <v>24</v>
      </c>
      <c r="J1196">
        <v>7</v>
      </c>
      <c r="K1196">
        <v>1</v>
      </c>
      <c r="L1196" s="1" t="s">
        <v>361</v>
      </c>
      <c r="M1196">
        <v>96</v>
      </c>
      <c r="N1196" s="3">
        <v>1</v>
      </c>
      <c r="O1196" s="3">
        <v>0</v>
      </c>
      <c r="Q1196" t="s">
        <v>3</v>
      </c>
      <c r="R1196" s="3">
        <v>2</v>
      </c>
      <c r="U1196" s="23"/>
    </row>
    <row r="1197" spans="1:21" x14ac:dyDescent="0.3">
      <c r="A1197" t="s">
        <v>28</v>
      </c>
      <c r="B1197">
        <v>1</v>
      </c>
      <c r="C1197" s="13">
        <v>4</v>
      </c>
      <c r="D1197" s="14">
        <v>3</v>
      </c>
      <c r="E1197">
        <v>210</v>
      </c>
      <c r="F1197" s="2" t="s">
        <v>1</v>
      </c>
      <c r="G1197">
        <v>2000</v>
      </c>
      <c r="H1197">
        <v>9</v>
      </c>
      <c r="I1197">
        <v>28</v>
      </c>
      <c r="J1197">
        <v>11</v>
      </c>
      <c r="K1197">
        <v>1</v>
      </c>
      <c r="L1197" s="1" t="s">
        <v>361</v>
      </c>
      <c r="M1197">
        <v>92</v>
      </c>
      <c r="N1197" s="3">
        <v>1</v>
      </c>
      <c r="O1197" s="3">
        <v>0</v>
      </c>
      <c r="Q1197" t="s">
        <v>3</v>
      </c>
      <c r="R1197" s="3">
        <v>2</v>
      </c>
      <c r="U1197" s="23"/>
    </row>
    <row r="1198" spans="1:21" x14ac:dyDescent="0.3">
      <c r="U1198" s="23"/>
    </row>
    <row r="1199" spans="1:21" x14ac:dyDescent="0.3">
      <c r="A1199" t="s">
        <v>28</v>
      </c>
      <c r="B1199">
        <v>1</v>
      </c>
      <c r="D1199" s="14">
        <v>3</v>
      </c>
      <c r="E1199">
        <v>210</v>
      </c>
      <c r="F1199" s="2" t="s">
        <v>1</v>
      </c>
      <c r="G1199">
        <v>1998</v>
      </c>
      <c r="H1199">
        <v>9</v>
      </c>
      <c r="I1199">
        <v>26</v>
      </c>
      <c r="J1199">
        <v>1</v>
      </c>
      <c r="L1199" s="1" t="s">
        <v>362</v>
      </c>
      <c r="M1199">
        <v>80</v>
      </c>
      <c r="N1199" s="3">
        <v>1</v>
      </c>
      <c r="O1199" s="3">
        <v>0</v>
      </c>
      <c r="P1199">
        <v>2</v>
      </c>
      <c r="Q1199" t="s">
        <v>3</v>
      </c>
      <c r="R1199" s="3">
        <v>2</v>
      </c>
      <c r="T1199" t="s">
        <v>2991</v>
      </c>
      <c r="U1199" s="23"/>
    </row>
    <row r="1200" spans="1:21" x14ac:dyDescent="0.3">
      <c r="A1200" t="s">
        <v>28</v>
      </c>
      <c r="B1200">
        <v>1</v>
      </c>
      <c r="D1200" s="14">
        <v>3</v>
      </c>
      <c r="E1200">
        <v>210</v>
      </c>
      <c r="F1200" s="2" t="s">
        <v>1</v>
      </c>
      <c r="G1200">
        <v>1999</v>
      </c>
      <c r="H1200">
        <v>9</v>
      </c>
      <c r="I1200">
        <v>6</v>
      </c>
      <c r="J1200">
        <v>1</v>
      </c>
      <c r="L1200" s="1" t="s">
        <v>362</v>
      </c>
      <c r="M1200">
        <v>90</v>
      </c>
      <c r="N1200" s="3">
        <v>1</v>
      </c>
      <c r="O1200" s="3">
        <v>0</v>
      </c>
      <c r="P1200">
        <v>1</v>
      </c>
      <c r="Q1200" t="s">
        <v>3</v>
      </c>
      <c r="R1200" s="3">
        <v>2</v>
      </c>
      <c r="U1200" s="23"/>
    </row>
    <row r="1201" spans="1:21" x14ac:dyDescent="0.3">
      <c r="A1201" t="s">
        <v>28</v>
      </c>
      <c r="B1201">
        <v>1</v>
      </c>
      <c r="D1201" s="14">
        <v>3</v>
      </c>
      <c r="E1201">
        <v>210</v>
      </c>
      <c r="F1201" s="2" t="s">
        <v>1</v>
      </c>
      <c r="G1201">
        <v>1999</v>
      </c>
      <c r="H1201">
        <v>9</v>
      </c>
      <c r="I1201">
        <v>7</v>
      </c>
      <c r="J1201">
        <v>2</v>
      </c>
      <c r="L1201" s="1" t="s">
        <v>362</v>
      </c>
      <c r="M1201">
        <v>91</v>
      </c>
      <c r="N1201" s="3">
        <v>1</v>
      </c>
      <c r="O1201" s="3">
        <v>0</v>
      </c>
      <c r="P1201">
        <v>1</v>
      </c>
      <c r="Q1201" t="s">
        <v>3</v>
      </c>
      <c r="R1201" s="3">
        <v>2</v>
      </c>
      <c r="U1201" s="23"/>
    </row>
    <row r="1202" spans="1:21" x14ac:dyDescent="0.3">
      <c r="A1202" t="s">
        <v>28</v>
      </c>
      <c r="B1202">
        <v>1</v>
      </c>
      <c r="C1202" s="13">
        <v>4</v>
      </c>
      <c r="D1202" s="14">
        <v>3</v>
      </c>
      <c r="E1202">
        <v>210</v>
      </c>
      <c r="F1202" s="2" t="s">
        <v>1</v>
      </c>
      <c r="G1202">
        <v>2000</v>
      </c>
      <c r="H1202">
        <v>9</v>
      </c>
      <c r="I1202">
        <v>26</v>
      </c>
      <c r="J1202">
        <v>9</v>
      </c>
      <c r="K1202">
        <v>2</v>
      </c>
      <c r="L1202" s="1" t="s">
        <v>362</v>
      </c>
      <c r="M1202">
        <v>90</v>
      </c>
      <c r="N1202" s="3">
        <v>1</v>
      </c>
      <c r="O1202" s="3">
        <v>0</v>
      </c>
      <c r="Q1202" t="s">
        <v>3</v>
      </c>
      <c r="R1202" s="3">
        <v>2</v>
      </c>
      <c r="U1202" s="23"/>
    </row>
    <row r="1203" spans="1:21" x14ac:dyDescent="0.3">
      <c r="U1203" s="23"/>
    </row>
    <row r="1204" spans="1:21" x14ac:dyDescent="0.3">
      <c r="A1204" t="s">
        <v>28</v>
      </c>
      <c r="B1204">
        <v>1</v>
      </c>
      <c r="D1204" s="14">
        <v>3</v>
      </c>
      <c r="E1204">
        <v>210</v>
      </c>
      <c r="F1204" s="2" t="s">
        <v>1</v>
      </c>
      <c r="G1204">
        <v>1998</v>
      </c>
      <c r="H1204">
        <v>9</v>
      </c>
      <c r="I1204">
        <v>26</v>
      </c>
      <c r="J1204">
        <v>1</v>
      </c>
      <c r="L1204" s="1" t="s">
        <v>363</v>
      </c>
      <c r="M1204">
        <v>83</v>
      </c>
      <c r="N1204" s="3">
        <v>1</v>
      </c>
      <c r="O1204" s="3">
        <v>0</v>
      </c>
      <c r="P1204">
        <v>2</v>
      </c>
      <c r="Q1204" t="s">
        <v>3</v>
      </c>
      <c r="R1204" s="3">
        <v>2</v>
      </c>
      <c r="T1204" t="s">
        <v>2991</v>
      </c>
      <c r="U1204" s="23"/>
    </row>
    <row r="1205" spans="1:21" x14ac:dyDescent="0.3">
      <c r="A1205" t="s">
        <v>28</v>
      </c>
      <c r="B1205">
        <v>1</v>
      </c>
      <c r="C1205" s="13">
        <v>4</v>
      </c>
      <c r="D1205" s="14">
        <v>3</v>
      </c>
      <c r="E1205">
        <v>210</v>
      </c>
      <c r="F1205" s="2" t="s">
        <v>1</v>
      </c>
      <c r="G1205">
        <v>2000</v>
      </c>
      <c r="H1205">
        <v>9</v>
      </c>
      <c r="I1205">
        <v>19</v>
      </c>
      <c r="J1205">
        <v>2</v>
      </c>
      <c r="K1205">
        <v>1</v>
      </c>
      <c r="L1205" s="1" t="s">
        <v>363</v>
      </c>
      <c r="M1205">
        <v>96</v>
      </c>
      <c r="N1205" s="3">
        <v>1</v>
      </c>
      <c r="O1205" s="3">
        <v>0</v>
      </c>
      <c r="Q1205" t="s">
        <v>3</v>
      </c>
      <c r="R1205" s="3">
        <v>2</v>
      </c>
      <c r="U1205" s="23"/>
    </row>
    <row r="1206" spans="1:21" x14ac:dyDescent="0.3">
      <c r="A1206" t="s">
        <v>28</v>
      </c>
      <c r="B1206">
        <v>1</v>
      </c>
      <c r="C1206" s="13">
        <v>4</v>
      </c>
      <c r="D1206" s="14">
        <v>3</v>
      </c>
      <c r="E1206">
        <v>210</v>
      </c>
      <c r="F1206" s="2" t="s">
        <v>1</v>
      </c>
      <c r="G1206">
        <v>2000</v>
      </c>
      <c r="H1206">
        <v>9</v>
      </c>
      <c r="I1206">
        <v>21</v>
      </c>
      <c r="J1206">
        <v>4</v>
      </c>
      <c r="K1206">
        <v>2</v>
      </c>
      <c r="L1206" s="1" t="s">
        <v>363</v>
      </c>
      <c r="M1206">
        <v>96</v>
      </c>
      <c r="N1206" s="3">
        <v>1</v>
      </c>
      <c r="O1206" s="3">
        <v>0</v>
      </c>
      <c r="Q1206" t="s">
        <v>3</v>
      </c>
      <c r="R1206" s="3">
        <v>2</v>
      </c>
      <c r="U1206" s="23"/>
    </row>
    <row r="1207" spans="1:21" x14ac:dyDescent="0.3">
      <c r="A1207" t="s">
        <v>28</v>
      </c>
      <c r="B1207">
        <v>1</v>
      </c>
      <c r="C1207" s="13">
        <v>4</v>
      </c>
      <c r="D1207" s="14">
        <v>3</v>
      </c>
      <c r="E1207">
        <v>210</v>
      </c>
      <c r="F1207" s="2" t="s">
        <v>1</v>
      </c>
      <c r="G1207">
        <v>2000</v>
      </c>
      <c r="H1207">
        <v>9</v>
      </c>
      <c r="I1207">
        <v>22</v>
      </c>
      <c r="J1207">
        <v>5</v>
      </c>
      <c r="K1207">
        <v>2</v>
      </c>
      <c r="L1207" s="1" t="s">
        <v>363</v>
      </c>
      <c r="M1207">
        <v>96</v>
      </c>
      <c r="N1207" s="3">
        <v>1</v>
      </c>
      <c r="O1207" s="3">
        <v>0</v>
      </c>
      <c r="Q1207" t="s">
        <v>3</v>
      </c>
      <c r="R1207" s="3">
        <v>2</v>
      </c>
      <c r="U1207" s="23"/>
    </row>
    <row r="1208" spans="1:21" x14ac:dyDescent="0.3">
      <c r="A1208" t="s">
        <v>28</v>
      </c>
      <c r="B1208">
        <v>1</v>
      </c>
      <c r="C1208" s="13">
        <v>4</v>
      </c>
      <c r="D1208" s="14">
        <v>3</v>
      </c>
      <c r="E1208">
        <v>210</v>
      </c>
      <c r="F1208" s="2" t="s">
        <v>1</v>
      </c>
      <c r="G1208">
        <v>2000</v>
      </c>
      <c r="H1208">
        <v>9</v>
      </c>
      <c r="I1208">
        <v>24</v>
      </c>
      <c r="J1208">
        <v>7</v>
      </c>
      <c r="K1208">
        <v>2</v>
      </c>
      <c r="L1208" s="1" t="s">
        <v>363</v>
      </c>
      <c r="M1208">
        <v>96</v>
      </c>
      <c r="N1208" s="3">
        <v>1</v>
      </c>
      <c r="O1208" s="3">
        <v>0</v>
      </c>
      <c r="Q1208" t="s">
        <v>3</v>
      </c>
      <c r="R1208" s="3">
        <v>2</v>
      </c>
      <c r="U1208" s="23"/>
    </row>
    <row r="1209" spans="1:21" x14ac:dyDescent="0.3">
      <c r="A1209" t="s">
        <v>28</v>
      </c>
      <c r="B1209">
        <v>1</v>
      </c>
      <c r="C1209" s="13">
        <v>4</v>
      </c>
      <c r="D1209" s="14">
        <v>3</v>
      </c>
      <c r="E1209">
        <v>210</v>
      </c>
      <c r="F1209" s="2" t="s">
        <v>1</v>
      </c>
      <c r="G1209">
        <v>2000</v>
      </c>
      <c r="H1209">
        <v>9</v>
      </c>
      <c r="I1209">
        <v>27</v>
      </c>
      <c r="J1209">
        <v>10</v>
      </c>
      <c r="K1209">
        <v>2</v>
      </c>
      <c r="L1209" s="1" t="s">
        <v>363</v>
      </c>
      <c r="M1209">
        <v>93</v>
      </c>
      <c r="N1209" s="3">
        <v>1</v>
      </c>
      <c r="O1209" s="3">
        <v>0</v>
      </c>
      <c r="Q1209" t="s">
        <v>3</v>
      </c>
      <c r="R1209" s="3">
        <v>2</v>
      </c>
      <c r="U1209" s="23"/>
    </row>
    <row r="1210" spans="1:21" x14ac:dyDescent="0.3">
      <c r="A1210" t="s">
        <v>28</v>
      </c>
      <c r="B1210">
        <v>1</v>
      </c>
      <c r="C1210" s="13">
        <v>4</v>
      </c>
      <c r="D1210" s="14">
        <v>3</v>
      </c>
      <c r="E1210">
        <v>210</v>
      </c>
      <c r="F1210" s="2" t="s">
        <v>1</v>
      </c>
      <c r="G1210">
        <v>2000</v>
      </c>
      <c r="H1210">
        <v>9</v>
      </c>
      <c r="I1210">
        <v>28</v>
      </c>
      <c r="J1210">
        <v>11</v>
      </c>
      <c r="K1210">
        <v>2</v>
      </c>
      <c r="L1210" s="1" t="s">
        <v>363</v>
      </c>
      <c r="M1210">
        <v>92</v>
      </c>
      <c r="N1210" s="3">
        <v>1</v>
      </c>
      <c r="O1210" s="3">
        <v>0</v>
      </c>
      <c r="Q1210" t="s">
        <v>3</v>
      </c>
      <c r="R1210" s="3">
        <v>2</v>
      </c>
      <c r="U1210" s="23"/>
    </row>
    <row r="1211" spans="1:21" x14ac:dyDescent="0.3">
      <c r="U1211" s="23"/>
    </row>
    <row r="1212" spans="1:21" x14ac:dyDescent="0.3">
      <c r="A1212" t="s">
        <v>28</v>
      </c>
      <c r="B1212">
        <v>1</v>
      </c>
      <c r="D1212" s="14">
        <v>3</v>
      </c>
      <c r="E1212">
        <v>210</v>
      </c>
      <c r="F1212" s="2" t="s">
        <v>1</v>
      </c>
      <c r="G1212">
        <v>1998</v>
      </c>
      <c r="H1212">
        <v>9</v>
      </c>
      <c r="I1212">
        <v>26</v>
      </c>
      <c r="J1212">
        <v>1</v>
      </c>
      <c r="L1212" s="1" t="s">
        <v>364</v>
      </c>
      <c r="M1212">
        <v>94</v>
      </c>
      <c r="N1212" s="3">
        <v>1</v>
      </c>
      <c r="O1212" s="3">
        <v>0</v>
      </c>
      <c r="P1212">
        <v>2</v>
      </c>
      <c r="Q1212" t="s">
        <v>3</v>
      </c>
      <c r="R1212" s="3">
        <v>2</v>
      </c>
      <c r="T1212" t="s">
        <v>2991</v>
      </c>
      <c r="U1212" s="23"/>
    </row>
    <row r="1213" spans="1:21" x14ac:dyDescent="0.3">
      <c r="A1213" t="s">
        <v>28</v>
      </c>
      <c r="B1213">
        <v>1</v>
      </c>
      <c r="D1213" s="14">
        <v>3</v>
      </c>
      <c r="E1213">
        <v>210</v>
      </c>
      <c r="F1213" s="2" t="s">
        <v>1</v>
      </c>
      <c r="G1213">
        <v>1999</v>
      </c>
      <c r="H1213">
        <v>9</v>
      </c>
      <c r="I1213">
        <v>15</v>
      </c>
      <c r="J1213">
        <v>9</v>
      </c>
      <c r="L1213" s="1" t="s">
        <v>364</v>
      </c>
      <c r="M1213">
        <v>108</v>
      </c>
      <c r="N1213" s="3">
        <v>1</v>
      </c>
      <c r="O1213" s="3">
        <v>0</v>
      </c>
      <c r="P1213">
        <v>1</v>
      </c>
      <c r="Q1213" t="s">
        <v>3</v>
      </c>
      <c r="R1213" s="3">
        <v>2</v>
      </c>
      <c r="U1213" s="23"/>
    </row>
    <row r="1214" spans="1:21" x14ac:dyDescent="0.3">
      <c r="A1214" t="s">
        <v>28</v>
      </c>
      <c r="B1214">
        <v>1</v>
      </c>
      <c r="C1214" s="13">
        <v>4</v>
      </c>
      <c r="D1214" s="14">
        <v>3</v>
      </c>
      <c r="E1214">
        <v>210</v>
      </c>
      <c r="F1214" s="2" t="s">
        <v>1</v>
      </c>
      <c r="G1214">
        <v>2000</v>
      </c>
      <c r="H1214">
        <v>9</v>
      </c>
      <c r="I1214">
        <v>18</v>
      </c>
      <c r="J1214">
        <v>1</v>
      </c>
      <c r="K1214">
        <v>1</v>
      </c>
      <c r="L1214" s="1" t="s">
        <v>364</v>
      </c>
      <c r="M1214">
        <v>108</v>
      </c>
      <c r="N1214" s="3">
        <v>1</v>
      </c>
      <c r="O1214" s="3">
        <v>0</v>
      </c>
      <c r="Q1214" t="s">
        <v>3</v>
      </c>
      <c r="R1214" s="3">
        <v>2</v>
      </c>
      <c r="U1214" s="23"/>
    </row>
    <row r="1215" spans="1:21" x14ac:dyDescent="0.3">
      <c r="A1215" t="s">
        <v>28</v>
      </c>
      <c r="B1215">
        <v>1</v>
      </c>
      <c r="C1215" s="13">
        <v>4</v>
      </c>
      <c r="D1215" s="14">
        <v>3</v>
      </c>
      <c r="E1215">
        <v>210</v>
      </c>
      <c r="F1215" s="2" t="s">
        <v>1</v>
      </c>
      <c r="G1215">
        <v>2001</v>
      </c>
      <c r="H1215">
        <v>9</v>
      </c>
      <c r="I1215">
        <v>28</v>
      </c>
      <c r="J1215">
        <v>6</v>
      </c>
      <c r="K1215">
        <v>1</v>
      </c>
      <c r="L1215" s="1" t="s">
        <v>364</v>
      </c>
      <c r="M1215">
        <v>107</v>
      </c>
      <c r="N1215" s="3">
        <v>1</v>
      </c>
      <c r="O1215" s="3">
        <v>0</v>
      </c>
      <c r="Q1215" t="s">
        <v>3</v>
      </c>
      <c r="R1215" s="3">
        <v>2</v>
      </c>
      <c r="U1215" s="23"/>
    </row>
    <row r="1216" spans="1:21" x14ac:dyDescent="0.3">
      <c r="A1216" t="s">
        <v>28</v>
      </c>
      <c r="B1216">
        <v>1</v>
      </c>
      <c r="C1216" s="13">
        <v>4</v>
      </c>
      <c r="D1216" s="14">
        <v>3</v>
      </c>
      <c r="E1216">
        <v>210</v>
      </c>
      <c r="F1216" s="2" t="s">
        <v>1</v>
      </c>
      <c r="G1216">
        <v>2001</v>
      </c>
      <c r="H1216">
        <v>10</v>
      </c>
      <c r="I1216">
        <v>2</v>
      </c>
      <c r="J1216">
        <v>9</v>
      </c>
      <c r="K1216">
        <v>1</v>
      </c>
      <c r="L1216" s="1" t="s">
        <v>364</v>
      </c>
      <c r="M1216">
        <v>107</v>
      </c>
      <c r="N1216" s="3">
        <v>1</v>
      </c>
      <c r="O1216" s="3">
        <v>0</v>
      </c>
      <c r="Q1216" t="s">
        <v>3</v>
      </c>
      <c r="R1216" s="3">
        <v>2</v>
      </c>
      <c r="U1216" s="23"/>
    </row>
    <row r="1217" spans="1:21" x14ac:dyDescent="0.3">
      <c r="U1217" s="23"/>
    </row>
    <row r="1218" spans="1:21" x14ac:dyDescent="0.3">
      <c r="A1218" t="s">
        <v>28</v>
      </c>
      <c r="B1218">
        <v>1</v>
      </c>
      <c r="C1218" s="13" t="s">
        <v>174</v>
      </c>
      <c r="D1218" s="14">
        <v>3</v>
      </c>
      <c r="E1218">
        <v>210</v>
      </c>
      <c r="F1218" s="2" t="s">
        <v>1</v>
      </c>
      <c r="G1218">
        <v>2010</v>
      </c>
      <c r="H1218">
        <v>9</v>
      </c>
      <c r="I1218">
        <v>11</v>
      </c>
      <c r="J1218">
        <v>6</v>
      </c>
      <c r="K1218">
        <v>1</v>
      </c>
      <c r="L1218" s="1" t="s">
        <v>365</v>
      </c>
      <c r="M1218">
        <v>72</v>
      </c>
      <c r="N1218" s="3">
        <v>5</v>
      </c>
      <c r="O1218" s="3">
        <v>1</v>
      </c>
      <c r="P1218">
        <v>1</v>
      </c>
      <c r="Q1218" t="s">
        <v>25</v>
      </c>
      <c r="R1218" s="3">
        <v>2</v>
      </c>
      <c r="T1218" t="s">
        <v>2991</v>
      </c>
      <c r="U1218" s="23"/>
    </row>
    <row r="1219" spans="1:21" x14ac:dyDescent="0.3">
      <c r="A1219" t="s">
        <v>0</v>
      </c>
      <c r="B1219">
        <v>2</v>
      </c>
      <c r="C1219" s="13">
        <v>2</v>
      </c>
      <c r="D1219" s="14">
        <v>4</v>
      </c>
      <c r="E1219">
        <v>210</v>
      </c>
      <c r="F1219" s="2" t="s">
        <v>1</v>
      </c>
      <c r="G1219">
        <v>2012</v>
      </c>
      <c r="H1219">
        <v>9</v>
      </c>
      <c r="I1219">
        <v>12</v>
      </c>
      <c r="J1219">
        <v>3</v>
      </c>
      <c r="K1219">
        <v>1</v>
      </c>
      <c r="L1219" s="1" t="s">
        <v>365</v>
      </c>
      <c r="M1219">
        <v>79</v>
      </c>
      <c r="N1219" s="3">
        <v>5</v>
      </c>
      <c r="O1219" s="3">
        <v>1</v>
      </c>
      <c r="P1219">
        <v>1</v>
      </c>
      <c r="Q1219" t="s">
        <v>25</v>
      </c>
      <c r="R1219" s="3">
        <v>2</v>
      </c>
      <c r="U1219" s="23"/>
    </row>
    <row r="1220" spans="1:21" x14ac:dyDescent="0.3">
      <c r="U1220" s="23"/>
    </row>
    <row r="1221" spans="1:21" x14ac:dyDescent="0.3">
      <c r="A1221" t="s">
        <v>28</v>
      </c>
      <c r="B1221">
        <v>1</v>
      </c>
      <c r="C1221" s="13" t="s">
        <v>366</v>
      </c>
      <c r="D1221" s="14">
        <v>3</v>
      </c>
      <c r="E1221">
        <v>210</v>
      </c>
      <c r="F1221" s="2" t="s">
        <v>1</v>
      </c>
      <c r="G1221">
        <v>2010</v>
      </c>
      <c r="H1221">
        <v>9</v>
      </c>
      <c r="I1221">
        <v>11</v>
      </c>
      <c r="J1221">
        <v>6</v>
      </c>
      <c r="K1221">
        <v>1</v>
      </c>
      <c r="L1221" s="1" t="s">
        <v>367</v>
      </c>
      <c r="M1221">
        <v>96</v>
      </c>
      <c r="N1221" s="3">
        <v>1</v>
      </c>
      <c r="O1221" s="3">
        <v>0</v>
      </c>
      <c r="P1221">
        <v>1</v>
      </c>
      <c r="Q1221" t="s">
        <v>3</v>
      </c>
      <c r="R1221" s="3">
        <v>2</v>
      </c>
      <c r="T1221" t="s">
        <v>2991</v>
      </c>
      <c r="U1221" s="23"/>
    </row>
    <row r="1222" spans="1:21" x14ac:dyDescent="0.3">
      <c r="A1222" s="4" t="s">
        <v>0</v>
      </c>
      <c r="B1222" s="4">
        <v>2</v>
      </c>
      <c r="C1222" s="16">
        <v>6</v>
      </c>
      <c r="D1222" s="15" t="s">
        <v>368</v>
      </c>
      <c r="E1222" s="5">
        <v>210</v>
      </c>
      <c r="F1222" s="7" t="s">
        <v>1</v>
      </c>
      <c r="G1222" s="5">
        <v>2013</v>
      </c>
      <c r="H1222" s="5">
        <v>9</v>
      </c>
      <c r="I1222" s="5">
        <v>6</v>
      </c>
      <c r="J1222" s="5">
        <v>90</v>
      </c>
      <c r="K1222" s="5">
        <v>1</v>
      </c>
      <c r="L1222" s="8" t="s">
        <v>367</v>
      </c>
      <c r="M1222" s="5">
        <v>111</v>
      </c>
      <c r="N1222" s="9">
        <v>1</v>
      </c>
      <c r="O1222" s="9">
        <v>0</v>
      </c>
      <c r="P1222" s="5">
        <v>1</v>
      </c>
      <c r="Q1222" s="5" t="s">
        <v>3</v>
      </c>
      <c r="R1222" s="9">
        <v>2</v>
      </c>
      <c r="U1222" s="23"/>
    </row>
    <row r="1223" spans="1:21" x14ac:dyDescent="0.3">
      <c r="U1223" s="23"/>
    </row>
    <row r="1224" spans="1:21" x14ac:dyDescent="0.3">
      <c r="A1224" t="s">
        <v>28</v>
      </c>
      <c r="B1224">
        <v>1</v>
      </c>
      <c r="D1224" s="14">
        <v>3</v>
      </c>
      <c r="E1224">
        <v>210</v>
      </c>
      <c r="F1224" s="2" t="s">
        <v>1</v>
      </c>
      <c r="G1224">
        <v>1998</v>
      </c>
      <c r="H1224">
        <v>9</v>
      </c>
      <c r="I1224">
        <v>26</v>
      </c>
      <c r="J1224">
        <v>1</v>
      </c>
      <c r="L1224" s="1" t="s">
        <v>369</v>
      </c>
      <c r="M1224">
        <v>93</v>
      </c>
      <c r="N1224" s="3">
        <v>1</v>
      </c>
      <c r="O1224" s="3">
        <v>0</v>
      </c>
      <c r="P1224">
        <v>2</v>
      </c>
      <c r="Q1224" t="s">
        <v>3</v>
      </c>
      <c r="R1224" s="3">
        <v>2</v>
      </c>
      <c r="T1224" t="s">
        <v>2991</v>
      </c>
      <c r="U1224" s="23"/>
    </row>
    <row r="1225" spans="1:21" x14ac:dyDescent="0.3">
      <c r="A1225" t="s">
        <v>28</v>
      </c>
      <c r="B1225">
        <v>1</v>
      </c>
      <c r="C1225" s="13">
        <v>4</v>
      </c>
      <c r="D1225" s="14">
        <v>3</v>
      </c>
      <c r="E1225">
        <v>210</v>
      </c>
      <c r="F1225" s="2" t="s">
        <v>1</v>
      </c>
      <c r="G1225">
        <v>2000</v>
      </c>
      <c r="H1225">
        <v>9</v>
      </c>
      <c r="I1225">
        <v>26</v>
      </c>
      <c r="J1225">
        <v>9</v>
      </c>
      <c r="K1225">
        <v>2</v>
      </c>
      <c r="L1225" s="1" t="s">
        <v>369</v>
      </c>
      <c r="M1225">
        <v>93</v>
      </c>
      <c r="N1225" s="3">
        <v>1</v>
      </c>
      <c r="O1225" s="3">
        <v>0</v>
      </c>
      <c r="Q1225" t="s">
        <v>3</v>
      </c>
      <c r="R1225" s="3">
        <v>2</v>
      </c>
      <c r="U1225" s="23"/>
    </row>
    <row r="1226" spans="1:21" x14ac:dyDescent="0.3">
      <c r="U1226" s="23"/>
    </row>
    <row r="1227" spans="1:21" x14ac:dyDescent="0.3">
      <c r="A1227" s="4" t="s">
        <v>28</v>
      </c>
      <c r="B1227" s="4">
        <v>1</v>
      </c>
      <c r="C1227" s="16">
        <v>35</v>
      </c>
      <c r="D1227" s="15" t="s">
        <v>370</v>
      </c>
      <c r="E1227" s="5">
        <v>210</v>
      </c>
      <c r="F1227" s="7" t="s">
        <v>1</v>
      </c>
      <c r="G1227" s="5">
        <v>2013</v>
      </c>
      <c r="H1227" s="5">
        <v>9</v>
      </c>
      <c r="I1227" s="5">
        <v>11</v>
      </c>
      <c r="J1227" s="5">
        <v>61</v>
      </c>
      <c r="K1227" s="5">
        <v>1</v>
      </c>
      <c r="L1227" s="8" t="s">
        <v>371</v>
      </c>
      <c r="M1227" s="5">
        <v>88</v>
      </c>
      <c r="N1227" s="9">
        <v>1</v>
      </c>
      <c r="O1227" s="9">
        <v>0</v>
      </c>
      <c r="P1227" s="5">
        <v>2</v>
      </c>
      <c r="Q1227" s="5" t="s">
        <v>3</v>
      </c>
      <c r="R1227" s="9">
        <v>2</v>
      </c>
      <c r="T1227" t="s">
        <v>2991</v>
      </c>
      <c r="U1227" s="23"/>
    </row>
    <row r="1228" spans="1:21" x14ac:dyDescent="0.3">
      <c r="A1228" s="4" t="s">
        <v>0</v>
      </c>
      <c r="B1228" s="4">
        <v>2</v>
      </c>
      <c r="C1228" s="16">
        <v>35</v>
      </c>
      <c r="D1228" s="15" t="s">
        <v>370</v>
      </c>
      <c r="E1228" s="5">
        <v>210</v>
      </c>
      <c r="F1228" s="7" t="s">
        <v>1</v>
      </c>
      <c r="G1228" s="5">
        <v>2015</v>
      </c>
      <c r="H1228" s="5">
        <v>9</v>
      </c>
      <c r="I1228" s="5">
        <v>11</v>
      </c>
      <c r="J1228" s="5">
        <v>48</v>
      </c>
      <c r="K1228" s="5">
        <v>1</v>
      </c>
      <c r="L1228" s="8" t="s">
        <v>371</v>
      </c>
      <c r="M1228" s="5">
        <v>105</v>
      </c>
      <c r="N1228" s="9">
        <v>1</v>
      </c>
      <c r="O1228" s="9">
        <v>0</v>
      </c>
      <c r="P1228" s="5">
        <v>1</v>
      </c>
      <c r="Q1228" s="5" t="s">
        <v>3</v>
      </c>
      <c r="R1228" s="9">
        <v>2</v>
      </c>
      <c r="U1228" s="23"/>
    </row>
    <row r="1229" spans="1:21" x14ac:dyDescent="0.3">
      <c r="A1229" s="4" t="s">
        <v>0</v>
      </c>
      <c r="B1229" s="4">
        <v>2</v>
      </c>
      <c r="C1229" s="16">
        <v>36</v>
      </c>
      <c r="D1229" s="15" t="s">
        <v>372</v>
      </c>
      <c r="E1229" s="5">
        <v>210</v>
      </c>
      <c r="F1229" s="7" t="s">
        <v>1</v>
      </c>
      <c r="G1229" s="5">
        <v>2015</v>
      </c>
      <c r="H1229" s="5">
        <v>9</v>
      </c>
      <c r="I1229" s="5">
        <v>22</v>
      </c>
      <c r="J1229" s="5">
        <v>50</v>
      </c>
      <c r="K1229" s="5">
        <v>2</v>
      </c>
      <c r="L1229" s="8" t="s">
        <v>371</v>
      </c>
      <c r="M1229" s="5">
        <v>105</v>
      </c>
      <c r="N1229" s="9">
        <v>1</v>
      </c>
      <c r="O1229" s="9">
        <v>0</v>
      </c>
      <c r="P1229" s="5">
        <v>1</v>
      </c>
      <c r="Q1229" s="5" t="s">
        <v>3</v>
      </c>
      <c r="R1229" s="9">
        <v>2</v>
      </c>
      <c r="U1229" s="23"/>
    </row>
    <row r="1230" spans="1:21" x14ac:dyDescent="0.3">
      <c r="U1230" s="23"/>
    </row>
    <row r="1231" spans="1:21" x14ac:dyDescent="0.3">
      <c r="A1231" t="s">
        <v>28</v>
      </c>
      <c r="B1231">
        <v>1</v>
      </c>
      <c r="D1231" s="14">
        <v>3</v>
      </c>
      <c r="E1231">
        <v>210</v>
      </c>
      <c r="F1231" s="2" t="s">
        <v>1</v>
      </c>
      <c r="G1231">
        <v>1998</v>
      </c>
      <c r="H1231">
        <v>9</v>
      </c>
      <c r="I1231">
        <v>26</v>
      </c>
      <c r="J1231">
        <v>1</v>
      </c>
      <c r="L1231" s="1" t="s">
        <v>373</v>
      </c>
      <c r="M1231">
        <v>86</v>
      </c>
      <c r="N1231" s="3">
        <v>1</v>
      </c>
      <c r="O1231" s="3">
        <v>0</v>
      </c>
      <c r="P1231">
        <v>2</v>
      </c>
      <c r="Q1231" t="s">
        <v>3</v>
      </c>
      <c r="R1231" s="3">
        <v>2</v>
      </c>
      <c r="T1231" t="s">
        <v>2991</v>
      </c>
      <c r="U1231" s="23"/>
    </row>
    <row r="1232" spans="1:21" x14ac:dyDescent="0.3">
      <c r="A1232" t="s">
        <v>28</v>
      </c>
      <c r="B1232">
        <v>1</v>
      </c>
      <c r="D1232" s="14">
        <v>3</v>
      </c>
      <c r="E1232">
        <v>210</v>
      </c>
      <c r="F1232" s="2" t="s">
        <v>1</v>
      </c>
      <c r="G1232">
        <v>1999</v>
      </c>
      <c r="H1232">
        <v>9</v>
      </c>
      <c r="I1232">
        <v>12</v>
      </c>
      <c r="J1232">
        <v>6</v>
      </c>
      <c r="L1232" s="1" t="s">
        <v>373</v>
      </c>
      <c r="M1232">
        <v>86</v>
      </c>
      <c r="N1232" s="3">
        <v>1</v>
      </c>
      <c r="O1232" s="3">
        <v>0</v>
      </c>
      <c r="P1232">
        <v>1</v>
      </c>
      <c r="Q1232" t="s">
        <v>3</v>
      </c>
      <c r="R1232" s="3">
        <v>2</v>
      </c>
      <c r="U1232" s="23"/>
    </row>
    <row r="1233" spans="1:21" x14ac:dyDescent="0.3">
      <c r="A1233" t="s">
        <v>28</v>
      </c>
      <c r="B1233">
        <v>1</v>
      </c>
      <c r="C1233" s="13">
        <v>4</v>
      </c>
      <c r="D1233" s="14">
        <v>3</v>
      </c>
      <c r="E1233">
        <v>210</v>
      </c>
      <c r="F1233" s="2" t="s">
        <v>1</v>
      </c>
      <c r="G1233">
        <v>2000</v>
      </c>
      <c r="H1233">
        <v>9</v>
      </c>
      <c r="I1233">
        <v>19</v>
      </c>
      <c r="J1233">
        <v>2</v>
      </c>
      <c r="K1233">
        <v>1</v>
      </c>
      <c r="L1233" s="1" t="s">
        <v>373</v>
      </c>
      <c r="M1233">
        <v>99</v>
      </c>
      <c r="N1233" s="3">
        <v>1</v>
      </c>
      <c r="O1233" s="3">
        <v>0</v>
      </c>
      <c r="Q1233" t="s">
        <v>3</v>
      </c>
      <c r="R1233" s="3">
        <v>2</v>
      </c>
      <c r="U1233" s="23"/>
    </row>
    <row r="1234" spans="1:21" x14ac:dyDescent="0.3">
      <c r="U1234" s="23"/>
    </row>
    <row r="1235" spans="1:21" x14ac:dyDescent="0.3">
      <c r="A1235" s="4" t="s">
        <v>28</v>
      </c>
      <c r="B1235" s="4">
        <v>1</v>
      </c>
      <c r="C1235" s="16">
        <v>38</v>
      </c>
      <c r="D1235" s="15" t="s">
        <v>374</v>
      </c>
      <c r="E1235" s="5">
        <v>210</v>
      </c>
      <c r="F1235" s="7" t="s">
        <v>1</v>
      </c>
      <c r="G1235" s="5">
        <v>2013</v>
      </c>
      <c r="H1235" s="5">
        <v>9</v>
      </c>
      <c r="I1235" s="5">
        <v>11</v>
      </c>
      <c r="J1235" s="5">
        <v>61</v>
      </c>
      <c r="K1235" s="5">
        <v>1</v>
      </c>
      <c r="L1235" s="8" t="s">
        <v>375</v>
      </c>
      <c r="M1235" s="5">
        <v>93</v>
      </c>
      <c r="N1235" s="9">
        <v>2</v>
      </c>
      <c r="O1235" s="9">
        <v>2</v>
      </c>
      <c r="P1235" s="5">
        <v>2</v>
      </c>
      <c r="Q1235" s="5" t="s">
        <v>25</v>
      </c>
      <c r="R1235" s="9">
        <v>2</v>
      </c>
      <c r="T1235" t="s">
        <v>2991</v>
      </c>
      <c r="U1235" s="23"/>
    </row>
    <row r="1236" spans="1:21" x14ac:dyDescent="0.3">
      <c r="A1236" s="4" t="s">
        <v>28</v>
      </c>
      <c r="B1236" s="4">
        <v>1</v>
      </c>
      <c r="C1236" s="16">
        <v>38</v>
      </c>
      <c r="D1236" s="15" t="s">
        <v>374</v>
      </c>
      <c r="E1236" s="5">
        <v>210</v>
      </c>
      <c r="F1236" s="7" t="s">
        <v>1</v>
      </c>
      <c r="G1236" s="5">
        <v>2013</v>
      </c>
      <c r="H1236" s="5">
        <v>9</v>
      </c>
      <c r="I1236" s="5">
        <v>14</v>
      </c>
      <c r="J1236" s="5">
        <v>45</v>
      </c>
      <c r="K1236" s="5">
        <v>1</v>
      </c>
      <c r="L1236" s="8" t="s">
        <v>375</v>
      </c>
      <c r="M1236" s="5">
        <v>92</v>
      </c>
      <c r="N1236" s="9">
        <v>2</v>
      </c>
      <c r="O1236" s="9">
        <v>2</v>
      </c>
      <c r="P1236" s="5">
        <v>1</v>
      </c>
      <c r="Q1236" s="5" t="s">
        <v>25</v>
      </c>
      <c r="R1236" s="9">
        <v>2</v>
      </c>
      <c r="U1236" s="23"/>
    </row>
    <row r="1237" spans="1:21" x14ac:dyDescent="0.3">
      <c r="U1237" s="23"/>
    </row>
    <row r="1238" spans="1:21" x14ac:dyDescent="0.3">
      <c r="A1238" s="4" t="s">
        <v>28</v>
      </c>
      <c r="B1238" s="4">
        <v>1</v>
      </c>
      <c r="C1238" s="16">
        <v>38</v>
      </c>
      <c r="D1238" s="15" t="s">
        <v>374</v>
      </c>
      <c r="E1238" s="5">
        <v>210</v>
      </c>
      <c r="F1238" s="7" t="s">
        <v>1</v>
      </c>
      <c r="G1238" s="5">
        <v>2013</v>
      </c>
      <c r="H1238" s="5">
        <v>9</v>
      </c>
      <c r="I1238" s="5">
        <v>11</v>
      </c>
      <c r="J1238" s="5">
        <v>61</v>
      </c>
      <c r="K1238" s="5">
        <v>1</v>
      </c>
      <c r="L1238" s="8" t="s">
        <v>376</v>
      </c>
      <c r="M1238" s="5">
        <v>112</v>
      </c>
      <c r="N1238" s="9">
        <v>1</v>
      </c>
      <c r="O1238" s="9">
        <v>0</v>
      </c>
      <c r="P1238" s="5">
        <v>2</v>
      </c>
      <c r="Q1238" s="5" t="s">
        <v>3</v>
      </c>
      <c r="R1238" s="9">
        <v>2</v>
      </c>
      <c r="T1238" t="s">
        <v>2991</v>
      </c>
      <c r="U1238" s="23"/>
    </row>
    <row r="1239" spans="1:21" x14ac:dyDescent="0.3">
      <c r="A1239" s="4" t="s">
        <v>0</v>
      </c>
      <c r="B1239" s="4">
        <v>2</v>
      </c>
      <c r="C1239" s="16">
        <v>39</v>
      </c>
      <c r="D1239" s="15" t="s">
        <v>377</v>
      </c>
      <c r="E1239" s="5">
        <v>210</v>
      </c>
      <c r="F1239" s="7" t="s">
        <v>1</v>
      </c>
      <c r="G1239" s="5">
        <v>2015</v>
      </c>
      <c r="H1239" s="5">
        <v>9</v>
      </c>
      <c r="I1239" s="5">
        <v>15</v>
      </c>
      <c r="J1239" s="5">
        <v>45</v>
      </c>
      <c r="K1239" s="5">
        <v>1</v>
      </c>
      <c r="L1239" s="8" t="s">
        <v>376</v>
      </c>
      <c r="M1239" s="5">
        <v>112</v>
      </c>
      <c r="N1239" s="9">
        <v>1</v>
      </c>
      <c r="O1239" s="9">
        <v>0</v>
      </c>
      <c r="P1239" s="5">
        <v>1</v>
      </c>
      <c r="Q1239" s="5" t="s">
        <v>3</v>
      </c>
      <c r="R1239" s="9">
        <v>2</v>
      </c>
      <c r="U1239" s="23"/>
    </row>
    <row r="1240" spans="1:21" x14ac:dyDescent="0.3">
      <c r="A1240" s="4" t="s">
        <v>0</v>
      </c>
      <c r="B1240" s="4">
        <v>2</v>
      </c>
      <c r="C1240" s="16">
        <v>38</v>
      </c>
      <c r="D1240" s="15" t="s">
        <v>374</v>
      </c>
      <c r="E1240" s="5">
        <v>210</v>
      </c>
      <c r="F1240" s="7" t="s">
        <v>1</v>
      </c>
      <c r="G1240" s="5">
        <v>2016</v>
      </c>
      <c r="H1240" s="5">
        <v>9</v>
      </c>
      <c r="I1240" s="5">
        <v>18</v>
      </c>
      <c r="J1240" s="5">
        <v>24</v>
      </c>
      <c r="K1240" s="5">
        <v>2</v>
      </c>
      <c r="L1240" s="8" t="s">
        <v>376</v>
      </c>
      <c r="M1240" s="5">
        <v>112</v>
      </c>
      <c r="N1240" s="9">
        <v>1</v>
      </c>
      <c r="O1240" s="9">
        <v>0</v>
      </c>
      <c r="P1240" s="5">
        <v>1</v>
      </c>
      <c r="Q1240" s="5" t="s">
        <v>3</v>
      </c>
      <c r="R1240" s="9">
        <v>2</v>
      </c>
      <c r="U1240" s="23"/>
    </row>
    <row r="1241" spans="1:21" x14ac:dyDescent="0.3">
      <c r="U1241" s="23"/>
    </row>
    <row r="1242" spans="1:21" x14ac:dyDescent="0.3">
      <c r="A1242" s="4" t="s">
        <v>28</v>
      </c>
      <c r="B1242" s="4">
        <v>1</v>
      </c>
      <c r="C1242" s="16">
        <v>38</v>
      </c>
      <c r="D1242" s="15" t="s">
        <v>374</v>
      </c>
      <c r="E1242" s="5">
        <v>210</v>
      </c>
      <c r="F1242" s="7" t="s">
        <v>1</v>
      </c>
      <c r="G1242" s="5">
        <v>2013</v>
      </c>
      <c r="H1242" s="5">
        <v>9</v>
      </c>
      <c r="I1242" s="5">
        <v>14</v>
      </c>
      <c r="J1242" s="5">
        <v>45</v>
      </c>
      <c r="K1242" s="5">
        <v>2</v>
      </c>
      <c r="L1242" s="8" t="s">
        <v>378</v>
      </c>
      <c r="M1242" s="5">
        <v>109</v>
      </c>
      <c r="N1242" s="9">
        <v>2</v>
      </c>
      <c r="O1242" s="9">
        <v>2</v>
      </c>
      <c r="P1242" s="5">
        <v>1</v>
      </c>
      <c r="Q1242" s="5" t="s">
        <v>25</v>
      </c>
      <c r="R1242" s="9">
        <v>2</v>
      </c>
      <c r="T1242" t="s">
        <v>2991</v>
      </c>
      <c r="U1242" s="23"/>
    </row>
    <row r="1243" spans="1:21" x14ac:dyDescent="0.3">
      <c r="A1243" s="4" t="s">
        <v>28</v>
      </c>
      <c r="B1243" s="4">
        <v>1</v>
      </c>
      <c r="C1243" s="16">
        <v>39</v>
      </c>
      <c r="D1243" s="15" t="s">
        <v>377</v>
      </c>
      <c r="E1243" s="5">
        <v>210</v>
      </c>
      <c r="F1243" s="7" t="s">
        <v>1</v>
      </c>
      <c r="G1243" s="5">
        <v>2013</v>
      </c>
      <c r="H1243" s="5">
        <v>9</v>
      </c>
      <c r="I1243" s="5">
        <v>11</v>
      </c>
      <c r="J1243" s="5">
        <v>61</v>
      </c>
      <c r="K1243" s="5">
        <v>1</v>
      </c>
      <c r="L1243" s="8" t="s">
        <v>378</v>
      </c>
      <c r="M1243" s="5">
        <v>109</v>
      </c>
      <c r="N1243" s="9">
        <v>2</v>
      </c>
      <c r="O1243" s="9">
        <v>2</v>
      </c>
      <c r="P1243" s="5">
        <v>2</v>
      </c>
      <c r="Q1243" s="5" t="s">
        <v>25</v>
      </c>
      <c r="R1243" s="9">
        <v>2</v>
      </c>
      <c r="U1243" s="23"/>
    </row>
    <row r="1244" spans="1:21" x14ac:dyDescent="0.3">
      <c r="U1244" s="23"/>
    </row>
    <row r="1245" spans="1:21" x14ac:dyDescent="0.3">
      <c r="A1245" t="s">
        <v>28</v>
      </c>
      <c r="B1245">
        <v>1</v>
      </c>
      <c r="D1245" s="14">
        <v>3</v>
      </c>
      <c r="E1245">
        <v>210</v>
      </c>
      <c r="F1245" s="2" t="s">
        <v>1</v>
      </c>
      <c r="G1245">
        <v>1998</v>
      </c>
      <c r="H1245">
        <v>9</v>
      </c>
      <c r="I1245">
        <v>26</v>
      </c>
      <c r="J1245">
        <v>1</v>
      </c>
      <c r="L1245" s="1" t="s">
        <v>379</v>
      </c>
      <c r="M1245">
        <v>75</v>
      </c>
      <c r="N1245" s="3">
        <v>1</v>
      </c>
      <c r="O1245" s="3">
        <v>0</v>
      </c>
      <c r="P1245">
        <v>2</v>
      </c>
      <c r="Q1245" t="s">
        <v>3</v>
      </c>
      <c r="R1245" s="3">
        <v>2</v>
      </c>
      <c r="T1245" t="s">
        <v>2991</v>
      </c>
      <c r="U1245" s="23"/>
    </row>
    <row r="1246" spans="1:21" x14ac:dyDescent="0.3">
      <c r="A1246" t="s">
        <v>28</v>
      </c>
      <c r="B1246">
        <v>1</v>
      </c>
      <c r="C1246" s="13">
        <v>4</v>
      </c>
      <c r="D1246" s="14">
        <v>3</v>
      </c>
      <c r="E1246">
        <v>210</v>
      </c>
      <c r="F1246" s="2" t="s">
        <v>1</v>
      </c>
      <c r="G1246">
        <v>2000</v>
      </c>
      <c r="H1246">
        <v>9</v>
      </c>
      <c r="I1246">
        <v>21</v>
      </c>
      <c r="J1246">
        <v>4</v>
      </c>
      <c r="K1246">
        <v>1</v>
      </c>
      <c r="L1246" s="1" t="s">
        <v>379</v>
      </c>
      <c r="M1246">
        <v>88</v>
      </c>
      <c r="N1246" s="3">
        <v>1</v>
      </c>
      <c r="O1246" s="3">
        <v>0</v>
      </c>
      <c r="Q1246" t="s">
        <v>3</v>
      </c>
      <c r="R1246" s="3">
        <v>2</v>
      </c>
      <c r="U1246" s="23"/>
    </row>
    <row r="1247" spans="1:21" x14ac:dyDescent="0.3">
      <c r="A1247" t="s">
        <v>28</v>
      </c>
      <c r="B1247">
        <v>1</v>
      </c>
      <c r="C1247" s="13">
        <v>4</v>
      </c>
      <c r="D1247" s="14">
        <v>3</v>
      </c>
      <c r="E1247">
        <v>210</v>
      </c>
      <c r="F1247" s="2" t="s">
        <v>1</v>
      </c>
      <c r="G1247">
        <v>2001</v>
      </c>
      <c r="H1247">
        <v>10</v>
      </c>
      <c r="I1247">
        <v>1</v>
      </c>
      <c r="J1247">
        <v>8</v>
      </c>
      <c r="K1247">
        <v>2</v>
      </c>
      <c r="L1247" s="1" t="s">
        <v>379</v>
      </c>
      <c r="M1247">
        <v>103</v>
      </c>
      <c r="N1247" s="3">
        <v>1</v>
      </c>
      <c r="O1247" s="3">
        <v>0</v>
      </c>
      <c r="Q1247" t="s">
        <v>3</v>
      </c>
      <c r="R1247" s="3">
        <v>2</v>
      </c>
      <c r="U1247" s="23"/>
    </row>
    <row r="1248" spans="1:21" x14ac:dyDescent="0.3">
      <c r="A1248" t="s">
        <v>28</v>
      </c>
      <c r="B1248">
        <v>1</v>
      </c>
      <c r="C1248" s="13">
        <v>6</v>
      </c>
      <c r="D1248" s="14">
        <v>3</v>
      </c>
      <c r="E1248">
        <v>210</v>
      </c>
      <c r="F1248" s="2" t="s">
        <v>1</v>
      </c>
      <c r="G1248">
        <v>2001</v>
      </c>
      <c r="H1248">
        <v>10</v>
      </c>
      <c r="I1248">
        <v>5</v>
      </c>
      <c r="J1248">
        <v>12</v>
      </c>
      <c r="K1248">
        <v>1</v>
      </c>
      <c r="L1248" s="1" t="s">
        <v>379</v>
      </c>
      <c r="M1248">
        <v>103</v>
      </c>
      <c r="N1248" s="3">
        <v>1</v>
      </c>
      <c r="O1248" s="3">
        <v>0</v>
      </c>
      <c r="Q1248" t="s">
        <v>3</v>
      </c>
      <c r="R1248" s="3">
        <v>2</v>
      </c>
      <c r="U1248" s="23"/>
    </row>
    <row r="1249" spans="1:21" x14ac:dyDescent="0.3">
      <c r="U1249" s="23"/>
    </row>
    <row r="1250" spans="1:21" x14ac:dyDescent="0.3">
      <c r="A1250" t="s">
        <v>28</v>
      </c>
      <c r="B1250">
        <v>1</v>
      </c>
      <c r="D1250" s="14">
        <v>3</v>
      </c>
      <c r="E1250">
        <v>210</v>
      </c>
      <c r="F1250" s="2" t="s">
        <v>1</v>
      </c>
      <c r="G1250">
        <v>1998</v>
      </c>
      <c r="H1250">
        <v>9</v>
      </c>
      <c r="I1250">
        <v>26</v>
      </c>
      <c r="J1250">
        <v>1</v>
      </c>
      <c r="L1250" s="1" t="s">
        <v>380</v>
      </c>
      <c r="M1250">
        <v>92</v>
      </c>
      <c r="N1250" s="3">
        <v>1</v>
      </c>
      <c r="O1250" s="3">
        <v>0</v>
      </c>
      <c r="P1250">
        <v>2</v>
      </c>
      <c r="Q1250" t="s">
        <v>3</v>
      </c>
      <c r="R1250" s="3">
        <v>2</v>
      </c>
      <c r="T1250" t="s">
        <v>2991</v>
      </c>
      <c r="U1250" s="23"/>
    </row>
    <row r="1251" spans="1:21" x14ac:dyDescent="0.3">
      <c r="A1251" t="s">
        <v>28</v>
      </c>
      <c r="B1251">
        <v>1</v>
      </c>
      <c r="C1251" s="13">
        <v>7</v>
      </c>
      <c r="D1251" s="14">
        <v>3</v>
      </c>
      <c r="E1251">
        <v>210</v>
      </c>
      <c r="F1251" s="2" t="s">
        <v>1</v>
      </c>
      <c r="G1251">
        <v>2000</v>
      </c>
      <c r="H1251">
        <v>9</v>
      </c>
      <c r="I1251">
        <v>18</v>
      </c>
      <c r="J1251">
        <v>1</v>
      </c>
      <c r="K1251">
        <v>1</v>
      </c>
      <c r="L1251" s="1" t="s">
        <v>380</v>
      </c>
      <c r="M1251">
        <v>106</v>
      </c>
      <c r="N1251" s="3">
        <v>1</v>
      </c>
      <c r="O1251" s="3">
        <v>0</v>
      </c>
      <c r="Q1251" t="s">
        <v>3</v>
      </c>
      <c r="R1251" s="3">
        <v>2</v>
      </c>
      <c r="U1251" s="23"/>
    </row>
    <row r="1252" spans="1:21" x14ac:dyDescent="0.3">
      <c r="A1252" t="s">
        <v>28</v>
      </c>
      <c r="B1252">
        <v>1</v>
      </c>
      <c r="C1252" s="13">
        <v>7</v>
      </c>
      <c r="D1252" s="14">
        <v>3</v>
      </c>
      <c r="E1252">
        <v>210</v>
      </c>
      <c r="F1252" s="2" t="s">
        <v>1</v>
      </c>
      <c r="G1252">
        <v>2000</v>
      </c>
      <c r="H1252">
        <v>9</v>
      </c>
      <c r="I1252">
        <v>26</v>
      </c>
      <c r="J1252">
        <v>9</v>
      </c>
      <c r="K1252">
        <v>1</v>
      </c>
      <c r="L1252" s="1" t="s">
        <v>380</v>
      </c>
      <c r="M1252">
        <v>107</v>
      </c>
      <c r="N1252" s="3">
        <v>1</v>
      </c>
      <c r="O1252" s="3">
        <v>0</v>
      </c>
      <c r="Q1252" t="s">
        <v>3</v>
      </c>
      <c r="R1252" s="3">
        <v>2</v>
      </c>
      <c r="U1252" s="23"/>
    </row>
    <row r="1253" spans="1:21" x14ac:dyDescent="0.3">
      <c r="U1253" s="23"/>
    </row>
    <row r="1254" spans="1:21" x14ac:dyDescent="0.3">
      <c r="A1254" t="s">
        <v>28</v>
      </c>
      <c r="B1254">
        <v>1</v>
      </c>
      <c r="D1254" s="14">
        <v>3</v>
      </c>
      <c r="E1254">
        <v>210</v>
      </c>
      <c r="F1254" s="2" t="s">
        <v>1</v>
      </c>
      <c r="G1254">
        <v>1998</v>
      </c>
      <c r="H1254">
        <v>9</v>
      </c>
      <c r="I1254">
        <v>26</v>
      </c>
      <c r="J1254">
        <v>1</v>
      </c>
      <c r="L1254" s="1" t="s">
        <v>381</v>
      </c>
      <c r="M1254">
        <v>80</v>
      </c>
      <c r="N1254" s="3">
        <v>2</v>
      </c>
      <c r="O1254" s="3">
        <v>2</v>
      </c>
      <c r="P1254">
        <v>2</v>
      </c>
      <c r="Q1254" t="s">
        <v>25</v>
      </c>
      <c r="R1254" s="3">
        <v>2</v>
      </c>
      <c r="T1254" t="s">
        <v>2991</v>
      </c>
      <c r="U1254" s="23"/>
    </row>
    <row r="1255" spans="1:21" x14ac:dyDescent="0.3">
      <c r="A1255" t="s">
        <v>28</v>
      </c>
      <c r="B1255">
        <v>1</v>
      </c>
      <c r="D1255" s="14">
        <v>3</v>
      </c>
      <c r="E1255">
        <v>210</v>
      </c>
      <c r="F1255" s="2" t="s">
        <v>1</v>
      </c>
      <c r="G1255">
        <v>1999</v>
      </c>
      <c r="H1255">
        <v>9</v>
      </c>
      <c r="I1255">
        <v>6</v>
      </c>
      <c r="J1255">
        <v>1</v>
      </c>
      <c r="L1255" s="1" t="s">
        <v>381</v>
      </c>
      <c r="M1255">
        <v>88</v>
      </c>
      <c r="N1255" s="3">
        <v>5</v>
      </c>
      <c r="O1255" s="3">
        <v>1</v>
      </c>
      <c r="P1255">
        <v>1</v>
      </c>
      <c r="Q1255" t="s">
        <v>25</v>
      </c>
      <c r="R1255" s="3">
        <v>2</v>
      </c>
      <c r="U1255" s="23"/>
    </row>
    <row r="1256" spans="1:21" x14ac:dyDescent="0.3">
      <c r="U1256" s="23"/>
    </row>
    <row r="1257" spans="1:21" x14ac:dyDescent="0.3">
      <c r="A1257" t="s">
        <v>28</v>
      </c>
      <c r="B1257">
        <v>1</v>
      </c>
      <c r="D1257" s="14">
        <v>3</v>
      </c>
      <c r="E1257">
        <v>210</v>
      </c>
      <c r="F1257" s="2" t="s">
        <v>1</v>
      </c>
      <c r="G1257">
        <v>1998</v>
      </c>
      <c r="H1257">
        <v>9</v>
      </c>
      <c r="I1257">
        <v>26</v>
      </c>
      <c r="J1257">
        <v>1</v>
      </c>
      <c r="L1257" s="1" t="s">
        <v>382</v>
      </c>
      <c r="M1257">
        <v>83</v>
      </c>
      <c r="N1257" s="3">
        <v>1</v>
      </c>
      <c r="O1257" s="3">
        <v>0</v>
      </c>
      <c r="P1257">
        <v>2</v>
      </c>
      <c r="Q1257" t="s">
        <v>3</v>
      </c>
      <c r="R1257" s="3">
        <v>2</v>
      </c>
      <c r="T1257" t="s">
        <v>2991</v>
      </c>
      <c r="U1257" s="23"/>
    </row>
    <row r="1258" spans="1:21" x14ac:dyDescent="0.3">
      <c r="A1258" t="s">
        <v>28</v>
      </c>
      <c r="B1258">
        <v>1</v>
      </c>
      <c r="D1258" s="14">
        <v>3</v>
      </c>
      <c r="E1258">
        <v>210</v>
      </c>
      <c r="F1258" s="2" t="s">
        <v>1</v>
      </c>
      <c r="G1258">
        <v>1999</v>
      </c>
      <c r="H1258">
        <v>9</v>
      </c>
      <c r="I1258">
        <v>12</v>
      </c>
      <c r="J1258">
        <v>6</v>
      </c>
      <c r="L1258" s="1" t="s">
        <v>382</v>
      </c>
      <c r="M1258">
        <v>84</v>
      </c>
      <c r="N1258" s="3">
        <v>1</v>
      </c>
      <c r="O1258" s="3">
        <v>0</v>
      </c>
      <c r="P1258">
        <v>1</v>
      </c>
      <c r="Q1258" t="s">
        <v>3</v>
      </c>
      <c r="R1258" s="3">
        <v>2</v>
      </c>
      <c r="U1258" s="23"/>
    </row>
    <row r="1259" spans="1:21" x14ac:dyDescent="0.3">
      <c r="U1259" s="23"/>
    </row>
    <row r="1260" spans="1:21" x14ac:dyDescent="0.3">
      <c r="A1260" t="s">
        <v>28</v>
      </c>
      <c r="B1260">
        <v>1</v>
      </c>
      <c r="D1260" s="14">
        <v>3</v>
      </c>
      <c r="E1260">
        <v>210</v>
      </c>
      <c r="F1260" s="2" t="s">
        <v>1</v>
      </c>
      <c r="G1260">
        <v>1998</v>
      </c>
      <c r="H1260">
        <v>9</v>
      </c>
      <c r="I1260">
        <v>26</v>
      </c>
      <c r="J1260">
        <v>1</v>
      </c>
      <c r="L1260" s="1" t="s">
        <v>383</v>
      </c>
      <c r="M1260">
        <v>90</v>
      </c>
      <c r="N1260" s="3">
        <v>1</v>
      </c>
      <c r="O1260" s="3">
        <v>0</v>
      </c>
      <c r="P1260">
        <v>2</v>
      </c>
      <c r="Q1260" t="s">
        <v>3</v>
      </c>
      <c r="R1260" s="3">
        <v>2</v>
      </c>
      <c r="T1260" t="s">
        <v>2991</v>
      </c>
      <c r="U1260" s="23"/>
    </row>
    <row r="1261" spans="1:21" x14ac:dyDescent="0.3">
      <c r="A1261" t="s">
        <v>28</v>
      </c>
      <c r="B1261">
        <v>1</v>
      </c>
      <c r="D1261" s="14">
        <v>3</v>
      </c>
      <c r="E1261">
        <v>210</v>
      </c>
      <c r="F1261" s="2" t="s">
        <v>1</v>
      </c>
      <c r="G1261">
        <v>1998</v>
      </c>
      <c r="H1261">
        <v>9</v>
      </c>
      <c r="I1261">
        <v>30</v>
      </c>
      <c r="J1261">
        <v>5</v>
      </c>
      <c r="L1261" s="1" t="s">
        <v>383</v>
      </c>
      <c r="M1261">
        <v>91</v>
      </c>
      <c r="N1261" s="3">
        <v>1</v>
      </c>
      <c r="O1261" s="3">
        <v>0</v>
      </c>
      <c r="P1261">
        <v>1</v>
      </c>
      <c r="Q1261" t="s">
        <v>3</v>
      </c>
      <c r="R1261" s="3">
        <v>2</v>
      </c>
      <c r="U1261" s="23"/>
    </row>
    <row r="1262" spans="1:21" x14ac:dyDescent="0.3">
      <c r="A1262" t="s">
        <v>28</v>
      </c>
      <c r="B1262">
        <v>1</v>
      </c>
      <c r="D1262" s="14">
        <v>3</v>
      </c>
      <c r="E1262">
        <v>210</v>
      </c>
      <c r="F1262" s="2" t="s">
        <v>1</v>
      </c>
      <c r="G1262">
        <v>1999</v>
      </c>
      <c r="H1262">
        <v>9</v>
      </c>
      <c r="I1262">
        <v>6</v>
      </c>
      <c r="J1262">
        <v>1</v>
      </c>
      <c r="L1262" s="1" t="s">
        <v>383</v>
      </c>
      <c r="M1262">
        <v>90</v>
      </c>
      <c r="N1262" s="3">
        <v>1</v>
      </c>
      <c r="O1262" s="3">
        <v>0</v>
      </c>
      <c r="P1262">
        <v>1</v>
      </c>
      <c r="Q1262" t="s">
        <v>3</v>
      </c>
      <c r="R1262" s="3">
        <v>2</v>
      </c>
      <c r="U1262" s="23"/>
    </row>
    <row r="1263" spans="1:21" x14ac:dyDescent="0.3">
      <c r="A1263" t="s">
        <v>28</v>
      </c>
      <c r="B1263">
        <v>1</v>
      </c>
      <c r="D1263" s="14">
        <v>3</v>
      </c>
      <c r="E1263">
        <v>210</v>
      </c>
      <c r="F1263" s="2" t="s">
        <v>1</v>
      </c>
      <c r="G1263">
        <v>1999</v>
      </c>
      <c r="H1263">
        <v>9</v>
      </c>
      <c r="I1263">
        <v>9</v>
      </c>
      <c r="J1263">
        <v>4</v>
      </c>
      <c r="L1263" s="1" t="s">
        <v>383</v>
      </c>
      <c r="M1263">
        <v>90</v>
      </c>
      <c r="N1263" s="3">
        <v>1</v>
      </c>
      <c r="O1263" s="3">
        <v>0</v>
      </c>
      <c r="P1263">
        <v>1</v>
      </c>
      <c r="Q1263" t="s">
        <v>3</v>
      </c>
      <c r="R1263" s="3">
        <v>2</v>
      </c>
      <c r="U1263" s="23"/>
    </row>
    <row r="1264" spans="1:21" x14ac:dyDescent="0.3">
      <c r="A1264" t="s">
        <v>28</v>
      </c>
      <c r="B1264">
        <v>1</v>
      </c>
      <c r="D1264" s="14">
        <v>3</v>
      </c>
      <c r="E1264">
        <v>210</v>
      </c>
      <c r="F1264" s="2" t="s">
        <v>1</v>
      </c>
      <c r="G1264">
        <v>1999</v>
      </c>
      <c r="H1264">
        <v>9</v>
      </c>
      <c r="I1264">
        <v>14</v>
      </c>
      <c r="J1264">
        <v>8</v>
      </c>
      <c r="L1264" s="1" t="s">
        <v>383</v>
      </c>
      <c r="M1264">
        <v>91</v>
      </c>
      <c r="N1264" s="3">
        <v>1</v>
      </c>
      <c r="O1264" s="3">
        <v>0</v>
      </c>
      <c r="P1264">
        <v>1</v>
      </c>
      <c r="Q1264" t="s">
        <v>3</v>
      </c>
      <c r="R1264" s="3">
        <v>2</v>
      </c>
      <c r="U1264" s="23"/>
    </row>
    <row r="1265" spans="1:21" x14ac:dyDescent="0.3">
      <c r="U1265" s="23"/>
    </row>
    <row r="1266" spans="1:21" x14ac:dyDescent="0.3">
      <c r="A1266" t="s">
        <v>28</v>
      </c>
      <c r="B1266">
        <v>1</v>
      </c>
      <c r="D1266" s="14">
        <v>3</v>
      </c>
      <c r="E1266">
        <v>210</v>
      </c>
      <c r="F1266" s="2" t="s">
        <v>1</v>
      </c>
      <c r="G1266">
        <v>1998</v>
      </c>
      <c r="H1266">
        <v>9</v>
      </c>
      <c r="I1266">
        <v>26</v>
      </c>
      <c r="J1266">
        <v>1</v>
      </c>
      <c r="L1266" s="1" t="s">
        <v>384</v>
      </c>
      <c r="M1266">
        <v>99</v>
      </c>
      <c r="N1266" s="3">
        <v>2</v>
      </c>
      <c r="O1266" s="3">
        <v>2</v>
      </c>
      <c r="P1266">
        <v>2</v>
      </c>
      <c r="Q1266" t="s">
        <v>25</v>
      </c>
      <c r="R1266" s="3">
        <v>2</v>
      </c>
      <c r="T1266" t="s">
        <v>2991</v>
      </c>
      <c r="U1266" s="23"/>
    </row>
    <row r="1267" spans="1:21" x14ac:dyDescent="0.3">
      <c r="A1267" t="s">
        <v>28</v>
      </c>
      <c r="B1267">
        <v>1</v>
      </c>
      <c r="D1267" s="14">
        <v>3</v>
      </c>
      <c r="E1267">
        <v>210</v>
      </c>
      <c r="F1267" s="2" t="s">
        <v>1</v>
      </c>
      <c r="G1267">
        <v>1999</v>
      </c>
      <c r="H1267">
        <v>9</v>
      </c>
      <c r="I1267">
        <v>7</v>
      </c>
      <c r="J1267">
        <v>2</v>
      </c>
      <c r="L1267" s="1" t="s">
        <v>384</v>
      </c>
      <c r="M1267">
        <v>99</v>
      </c>
      <c r="N1267" s="3">
        <v>5</v>
      </c>
      <c r="O1267" s="3">
        <v>1</v>
      </c>
      <c r="P1267">
        <v>1</v>
      </c>
      <c r="Q1267" t="s">
        <v>25</v>
      </c>
      <c r="R1267" s="3">
        <v>2</v>
      </c>
      <c r="U1267" s="23"/>
    </row>
    <row r="1268" spans="1:21" x14ac:dyDescent="0.3">
      <c r="U1268" s="23"/>
    </row>
    <row r="1269" spans="1:21" x14ac:dyDescent="0.3">
      <c r="A1269" t="s">
        <v>28</v>
      </c>
      <c r="B1269">
        <v>1</v>
      </c>
      <c r="D1269" s="14">
        <v>3</v>
      </c>
      <c r="E1269">
        <v>210</v>
      </c>
      <c r="F1269" s="2" t="s">
        <v>1</v>
      </c>
      <c r="G1269">
        <v>1998</v>
      </c>
      <c r="H1269">
        <v>9</v>
      </c>
      <c r="I1269">
        <v>26</v>
      </c>
      <c r="J1269">
        <v>1</v>
      </c>
      <c r="L1269" s="1" t="s">
        <v>385</v>
      </c>
      <c r="M1269">
        <v>100</v>
      </c>
      <c r="N1269" s="3">
        <v>1</v>
      </c>
      <c r="O1269" s="3">
        <v>0</v>
      </c>
      <c r="P1269">
        <v>2</v>
      </c>
      <c r="Q1269" t="s">
        <v>3</v>
      </c>
      <c r="R1269" s="3">
        <v>2</v>
      </c>
      <c r="T1269" t="s">
        <v>2991</v>
      </c>
      <c r="U1269" s="23"/>
    </row>
    <row r="1270" spans="1:21" x14ac:dyDescent="0.3">
      <c r="A1270" t="s">
        <v>28</v>
      </c>
      <c r="B1270">
        <v>1</v>
      </c>
      <c r="C1270" s="13">
        <v>2</v>
      </c>
      <c r="D1270" s="14">
        <v>3</v>
      </c>
      <c r="E1270">
        <v>210</v>
      </c>
      <c r="F1270" s="2" t="s">
        <v>1</v>
      </c>
      <c r="G1270">
        <v>2000</v>
      </c>
      <c r="H1270">
        <v>9</v>
      </c>
      <c r="I1270">
        <v>19</v>
      </c>
      <c r="J1270">
        <v>2</v>
      </c>
      <c r="K1270">
        <v>1</v>
      </c>
      <c r="L1270" s="1" t="s">
        <v>385</v>
      </c>
      <c r="M1270">
        <v>117</v>
      </c>
      <c r="N1270" s="3">
        <v>1</v>
      </c>
      <c r="O1270" s="3">
        <v>0</v>
      </c>
      <c r="Q1270" t="s">
        <v>3</v>
      </c>
      <c r="R1270" s="3">
        <v>2</v>
      </c>
      <c r="U1270" s="23"/>
    </row>
    <row r="1271" spans="1:21" x14ac:dyDescent="0.3">
      <c r="A1271" t="s">
        <v>28</v>
      </c>
      <c r="B1271">
        <v>1</v>
      </c>
      <c r="C1271" s="13">
        <v>5</v>
      </c>
      <c r="D1271" s="14">
        <v>3</v>
      </c>
      <c r="E1271">
        <v>210</v>
      </c>
      <c r="F1271" s="2" t="s">
        <v>1</v>
      </c>
      <c r="G1271">
        <v>2000</v>
      </c>
      <c r="H1271">
        <v>9</v>
      </c>
      <c r="I1271">
        <v>22</v>
      </c>
      <c r="J1271">
        <v>5</v>
      </c>
      <c r="K1271">
        <v>1</v>
      </c>
      <c r="L1271" s="1" t="s">
        <v>385</v>
      </c>
      <c r="M1271">
        <v>116</v>
      </c>
      <c r="N1271" s="3">
        <v>1</v>
      </c>
      <c r="O1271" s="3">
        <v>0</v>
      </c>
      <c r="Q1271" t="s">
        <v>3</v>
      </c>
      <c r="R1271" s="3">
        <v>2</v>
      </c>
      <c r="U1271" s="23"/>
    </row>
    <row r="1272" spans="1:21" x14ac:dyDescent="0.3">
      <c r="U1272" s="23"/>
    </row>
    <row r="1273" spans="1:21" x14ac:dyDescent="0.3">
      <c r="A1273" t="s">
        <v>28</v>
      </c>
      <c r="B1273">
        <v>1</v>
      </c>
      <c r="D1273" s="14">
        <v>3</v>
      </c>
      <c r="E1273">
        <v>210</v>
      </c>
      <c r="F1273" s="2" t="s">
        <v>1</v>
      </c>
      <c r="G1273">
        <v>1998</v>
      </c>
      <c r="H1273">
        <v>9</v>
      </c>
      <c r="I1273">
        <v>26</v>
      </c>
      <c r="J1273">
        <v>1</v>
      </c>
      <c r="L1273" s="1" t="s">
        <v>386</v>
      </c>
      <c r="M1273">
        <v>85</v>
      </c>
      <c r="N1273" s="3">
        <v>1</v>
      </c>
      <c r="O1273" s="3">
        <v>0</v>
      </c>
      <c r="P1273">
        <v>2</v>
      </c>
      <c r="Q1273" t="s">
        <v>3</v>
      </c>
      <c r="R1273" s="3">
        <v>2</v>
      </c>
      <c r="T1273" t="s">
        <v>2991</v>
      </c>
      <c r="U1273" s="23"/>
    </row>
    <row r="1274" spans="1:21" x14ac:dyDescent="0.3">
      <c r="A1274" t="s">
        <v>28</v>
      </c>
      <c r="B1274">
        <v>1</v>
      </c>
      <c r="D1274" s="14">
        <v>3</v>
      </c>
      <c r="E1274">
        <v>210</v>
      </c>
      <c r="F1274" s="2" t="s">
        <v>1</v>
      </c>
      <c r="G1274">
        <v>1999</v>
      </c>
      <c r="H1274">
        <v>9</v>
      </c>
      <c r="I1274">
        <v>9</v>
      </c>
      <c r="J1274">
        <v>4</v>
      </c>
      <c r="L1274" s="1" t="s">
        <v>386</v>
      </c>
      <c r="M1274">
        <v>85</v>
      </c>
      <c r="N1274" s="3">
        <v>1</v>
      </c>
      <c r="O1274" s="3">
        <v>0</v>
      </c>
      <c r="P1274">
        <v>1</v>
      </c>
      <c r="Q1274" t="s">
        <v>3</v>
      </c>
      <c r="R1274" s="3">
        <v>2</v>
      </c>
      <c r="U1274" s="23"/>
    </row>
    <row r="1275" spans="1:21" x14ac:dyDescent="0.3">
      <c r="A1275" t="s">
        <v>28</v>
      </c>
      <c r="B1275">
        <v>1</v>
      </c>
      <c r="D1275" s="14">
        <v>3</v>
      </c>
      <c r="E1275">
        <v>210</v>
      </c>
      <c r="F1275" s="2" t="s">
        <v>1</v>
      </c>
      <c r="G1275">
        <v>1999</v>
      </c>
      <c r="H1275">
        <v>9</v>
      </c>
      <c r="I1275">
        <v>15</v>
      </c>
      <c r="J1275">
        <v>9</v>
      </c>
      <c r="L1275" s="1" t="s">
        <v>386</v>
      </c>
      <c r="M1275">
        <v>85</v>
      </c>
      <c r="N1275" s="3">
        <v>1</v>
      </c>
      <c r="O1275" s="3">
        <v>0</v>
      </c>
      <c r="P1275">
        <v>1</v>
      </c>
      <c r="Q1275" t="s">
        <v>3</v>
      </c>
      <c r="R1275" s="3">
        <v>2</v>
      </c>
      <c r="U1275" s="23"/>
    </row>
    <row r="1276" spans="1:21" x14ac:dyDescent="0.3">
      <c r="U1276" s="23"/>
    </row>
    <row r="1277" spans="1:21" x14ac:dyDescent="0.3">
      <c r="A1277" t="s">
        <v>28</v>
      </c>
      <c r="B1277">
        <v>1</v>
      </c>
      <c r="D1277" s="14">
        <v>3</v>
      </c>
      <c r="E1277">
        <v>210</v>
      </c>
      <c r="F1277" s="2" t="s">
        <v>1</v>
      </c>
      <c r="G1277">
        <v>1998</v>
      </c>
      <c r="H1277">
        <v>9</v>
      </c>
      <c r="I1277">
        <v>26</v>
      </c>
      <c r="J1277">
        <v>1</v>
      </c>
      <c r="L1277" s="1" t="s">
        <v>387</v>
      </c>
      <c r="M1277">
        <v>90</v>
      </c>
      <c r="N1277" s="3">
        <v>5</v>
      </c>
      <c r="O1277" s="3">
        <v>1</v>
      </c>
      <c r="P1277">
        <v>2</v>
      </c>
      <c r="Q1277" t="s">
        <v>25</v>
      </c>
      <c r="R1277" s="3">
        <v>2</v>
      </c>
      <c r="U1277" s="23"/>
    </row>
    <row r="1278" spans="1:21" x14ac:dyDescent="0.3">
      <c r="A1278" t="s">
        <v>28</v>
      </c>
      <c r="B1278">
        <v>1</v>
      </c>
      <c r="D1278" s="14">
        <v>3</v>
      </c>
      <c r="E1278">
        <v>210</v>
      </c>
      <c r="F1278" s="2" t="s">
        <v>1</v>
      </c>
      <c r="G1278">
        <v>1999</v>
      </c>
      <c r="H1278">
        <v>9</v>
      </c>
      <c r="I1278">
        <v>7</v>
      </c>
      <c r="J1278">
        <v>2</v>
      </c>
      <c r="L1278" s="1" t="s">
        <v>387</v>
      </c>
      <c r="M1278">
        <v>99</v>
      </c>
      <c r="N1278" s="3">
        <v>2</v>
      </c>
      <c r="O1278" s="3">
        <v>2</v>
      </c>
      <c r="P1278">
        <v>1</v>
      </c>
      <c r="Q1278" t="s">
        <v>25</v>
      </c>
      <c r="R1278" s="3">
        <v>2</v>
      </c>
      <c r="U1278" s="23"/>
    </row>
    <row r="1279" spans="1:21" x14ac:dyDescent="0.3">
      <c r="A1279" t="s">
        <v>28</v>
      </c>
      <c r="B1279">
        <v>1</v>
      </c>
      <c r="C1279" s="13">
        <v>16</v>
      </c>
      <c r="D1279" s="14">
        <v>3</v>
      </c>
      <c r="E1279">
        <v>210</v>
      </c>
      <c r="F1279" s="2" t="s">
        <v>1</v>
      </c>
      <c r="G1279">
        <v>2004</v>
      </c>
      <c r="H1279">
        <v>7</v>
      </c>
      <c r="I1279">
        <v>12</v>
      </c>
      <c r="J1279">
        <v>2</v>
      </c>
      <c r="K1279">
        <v>1</v>
      </c>
      <c r="L1279" s="1" t="s">
        <v>387</v>
      </c>
      <c r="M1279">
        <v>118</v>
      </c>
      <c r="N1279" s="3">
        <v>2</v>
      </c>
      <c r="O1279" s="3">
        <v>2</v>
      </c>
      <c r="P1279">
        <v>1</v>
      </c>
      <c r="Q1279" t="s">
        <v>25</v>
      </c>
      <c r="R1279" s="3">
        <v>2</v>
      </c>
      <c r="T1279" t="s">
        <v>2993</v>
      </c>
      <c r="U1279" s="23"/>
    </row>
    <row r="1280" spans="1:21" x14ac:dyDescent="0.3">
      <c r="U1280" s="23"/>
    </row>
    <row r="1281" spans="1:21" x14ac:dyDescent="0.3">
      <c r="A1281" t="s">
        <v>28</v>
      </c>
      <c r="B1281">
        <v>1</v>
      </c>
      <c r="D1281" s="14">
        <v>3</v>
      </c>
      <c r="E1281">
        <v>210</v>
      </c>
      <c r="F1281" s="2" t="s">
        <v>1</v>
      </c>
      <c r="G1281">
        <v>1998</v>
      </c>
      <c r="H1281">
        <v>9</v>
      </c>
      <c r="I1281">
        <v>26</v>
      </c>
      <c r="J1281">
        <v>1</v>
      </c>
      <c r="L1281" s="1" t="s">
        <v>388</v>
      </c>
      <c r="M1281">
        <v>82</v>
      </c>
      <c r="N1281" s="3">
        <v>1</v>
      </c>
      <c r="O1281" s="3">
        <v>0</v>
      </c>
      <c r="P1281">
        <v>2</v>
      </c>
      <c r="Q1281" t="s">
        <v>3</v>
      </c>
      <c r="R1281" s="3">
        <v>2</v>
      </c>
      <c r="T1281" t="s">
        <v>2991</v>
      </c>
      <c r="U1281" s="23"/>
    </row>
    <row r="1282" spans="1:21" x14ac:dyDescent="0.3">
      <c r="A1282" t="s">
        <v>28</v>
      </c>
      <c r="B1282">
        <v>1</v>
      </c>
      <c r="D1282" s="14">
        <v>3</v>
      </c>
      <c r="E1282">
        <v>210</v>
      </c>
      <c r="F1282" s="2" t="s">
        <v>1</v>
      </c>
      <c r="G1282">
        <v>1998</v>
      </c>
      <c r="H1282">
        <v>10</v>
      </c>
      <c r="I1282">
        <v>4</v>
      </c>
      <c r="J1282">
        <v>7</v>
      </c>
      <c r="L1282" s="1" t="s">
        <v>388</v>
      </c>
      <c r="M1282">
        <v>82</v>
      </c>
      <c r="N1282" s="3">
        <v>1</v>
      </c>
      <c r="O1282" s="3">
        <v>0</v>
      </c>
      <c r="P1282">
        <v>1</v>
      </c>
      <c r="Q1282" t="s">
        <v>3</v>
      </c>
      <c r="R1282" s="3">
        <v>2</v>
      </c>
      <c r="U1282" s="23"/>
    </row>
    <row r="1283" spans="1:21" x14ac:dyDescent="0.3">
      <c r="A1283" t="s">
        <v>28</v>
      </c>
      <c r="B1283">
        <v>1</v>
      </c>
      <c r="D1283" s="14">
        <v>3</v>
      </c>
      <c r="E1283">
        <v>210</v>
      </c>
      <c r="F1283" s="2" t="s">
        <v>1</v>
      </c>
      <c r="G1283">
        <v>1999</v>
      </c>
      <c r="H1283">
        <v>9</v>
      </c>
      <c r="I1283">
        <v>9</v>
      </c>
      <c r="J1283">
        <v>4</v>
      </c>
      <c r="L1283" s="1" t="s">
        <v>388</v>
      </c>
      <c r="M1283">
        <v>93</v>
      </c>
      <c r="N1283" s="3">
        <v>1</v>
      </c>
      <c r="O1283" s="3">
        <v>0</v>
      </c>
      <c r="P1283">
        <v>1</v>
      </c>
      <c r="Q1283" t="s">
        <v>3</v>
      </c>
      <c r="R1283" s="3">
        <v>2</v>
      </c>
      <c r="U1283" s="23"/>
    </row>
    <row r="1284" spans="1:21" x14ac:dyDescent="0.3">
      <c r="U1284" s="23"/>
    </row>
    <row r="1285" spans="1:21" x14ac:dyDescent="0.3">
      <c r="A1285" t="s">
        <v>28</v>
      </c>
      <c r="B1285">
        <v>1</v>
      </c>
      <c r="D1285" s="14">
        <v>3</v>
      </c>
      <c r="E1285">
        <v>210</v>
      </c>
      <c r="F1285" s="2" t="s">
        <v>1</v>
      </c>
      <c r="G1285">
        <v>1998</v>
      </c>
      <c r="H1285">
        <v>9</v>
      </c>
      <c r="I1285">
        <v>26</v>
      </c>
      <c r="J1285">
        <v>1</v>
      </c>
      <c r="L1285" s="1" t="s">
        <v>389</v>
      </c>
      <c r="M1285">
        <v>65</v>
      </c>
      <c r="N1285" s="3">
        <v>2</v>
      </c>
      <c r="O1285" s="3">
        <v>2</v>
      </c>
      <c r="P1285">
        <v>2</v>
      </c>
      <c r="Q1285" t="s">
        <v>25</v>
      </c>
      <c r="R1285" s="3">
        <v>2</v>
      </c>
      <c r="T1285" t="s">
        <v>2991</v>
      </c>
      <c r="U1285" s="23"/>
    </row>
    <row r="1286" spans="1:21" x14ac:dyDescent="0.3">
      <c r="A1286" t="s">
        <v>28</v>
      </c>
      <c r="B1286">
        <v>1</v>
      </c>
      <c r="D1286" s="14">
        <v>3</v>
      </c>
      <c r="E1286">
        <v>210</v>
      </c>
      <c r="F1286" s="2" t="s">
        <v>1</v>
      </c>
      <c r="G1286">
        <v>1999</v>
      </c>
      <c r="H1286">
        <v>9</v>
      </c>
      <c r="I1286">
        <v>8</v>
      </c>
      <c r="J1286">
        <v>3</v>
      </c>
      <c r="L1286" s="1" t="s">
        <v>389</v>
      </c>
      <c r="M1286">
        <v>73</v>
      </c>
      <c r="N1286" s="3">
        <v>2</v>
      </c>
      <c r="O1286" s="3">
        <v>2</v>
      </c>
      <c r="P1286">
        <v>1</v>
      </c>
      <c r="Q1286" t="s">
        <v>25</v>
      </c>
      <c r="R1286" s="3">
        <v>2</v>
      </c>
      <c r="U1286" s="23"/>
    </row>
    <row r="1287" spans="1:21" x14ac:dyDescent="0.3">
      <c r="A1287" t="s">
        <v>28</v>
      </c>
      <c r="B1287">
        <v>1</v>
      </c>
      <c r="C1287" s="13">
        <v>3</v>
      </c>
      <c r="D1287" s="14">
        <v>3</v>
      </c>
      <c r="E1287">
        <v>210</v>
      </c>
      <c r="F1287" s="2" t="s">
        <v>1</v>
      </c>
      <c r="G1287">
        <v>2001</v>
      </c>
      <c r="H1287">
        <v>9</v>
      </c>
      <c r="I1287">
        <v>25</v>
      </c>
      <c r="J1287">
        <v>3</v>
      </c>
      <c r="K1287">
        <v>1</v>
      </c>
      <c r="L1287" s="1" t="s">
        <v>389</v>
      </c>
      <c r="M1287">
        <v>80</v>
      </c>
      <c r="N1287" s="3">
        <v>2</v>
      </c>
      <c r="O1287" s="3">
        <v>2</v>
      </c>
      <c r="Q1287" t="s">
        <v>25</v>
      </c>
      <c r="R1287" s="3">
        <v>2</v>
      </c>
      <c r="U1287" s="23"/>
    </row>
    <row r="1288" spans="1:21" x14ac:dyDescent="0.3">
      <c r="U1288" s="23"/>
    </row>
    <row r="1289" spans="1:21" x14ac:dyDescent="0.3">
      <c r="A1289" t="s">
        <v>0</v>
      </c>
      <c r="B1289">
        <v>2</v>
      </c>
      <c r="D1289" s="14">
        <v>4</v>
      </c>
      <c r="E1289">
        <v>210</v>
      </c>
      <c r="F1289" s="2" t="s">
        <v>1</v>
      </c>
      <c r="G1289">
        <v>1998</v>
      </c>
      <c r="H1289">
        <v>9</v>
      </c>
      <c r="I1289">
        <v>26</v>
      </c>
      <c r="J1289">
        <v>1</v>
      </c>
      <c r="L1289" s="1" t="s">
        <v>390</v>
      </c>
      <c r="M1289">
        <v>107</v>
      </c>
      <c r="N1289" s="3">
        <v>1</v>
      </c>
      <c r="O1289" s="3">
        <v>0</v>
      </c>
      <c r="P1289">
        <v>2</v>
      </c>
      <c r="Q1289" t="s">
        <v>3</v>
      </c>
      <c r="R1289" s="3">
        <v>2</v>
      </c>
      <c r="T1289" t="s">
        <v>2991</v>
      </c>
      <c r="U1289" s="23"/>
    </row>
    <row r="1290" spans="1:21" x14ac:dyDescent="0.3">
      <c r="A1290" t="s">
        <v>0</v>
      </c>
      <c r="B1290">
        <v>2</v>
      </c>
      <c r="D1290" s="14">
        <v>4</v>
      </c>
      <c r="E1290">
        <v>210</v>
      </c>
      <c r="F1290" s="2" t="s">
        <v>1</v>
      </c>
      <c r="G1290">
        <v>1999</v>
      </c>
      <c r="H1290">
        <v>9</v>
      </c>
      <c r="I1290">
        <v>6</v>
      </c>
      <c r="J1290">
        <v>1</v>
      </c>
      <c r="L1290" s="1" t="s">
        <v>390</v>
      </c>
      <c r="M1290">
        <v>107</v>
      </c>
      <c r="N1290" s="3">
        <v>1</v>
      </c>
      <c r="O1290" s="3">
        <v>0</v>
      </c>
      <c r="P1290">
        <v>1</v>
      </c>
      <c r="Q1290" t="s">
        <v>3</v>
      </c>
      <c r="R1290" s="3">
        <v>2</v>
      </c>
      <c r="U1290" s="23"/>
    </row>
    <row r="1291" spans="1:21" x14ac:dyDescent="0.3">
      <c r="A1291" t="s">
        <v>0</v>
      </c>
      <c r="B1291">
        <v>2</v>
      </c>
      <c r="C1291" s="13">
        <v>2</v>
      </c>
      <c r="D1291" s="14">
        <v>4</v>
      </c>
      <c r="E1291">
        <v>210</v>
      </c>
      <c r="F1291" s="2" t="s">
        <v>1</v>
      </c>
      <c r="G1291">
        <v>2000</v>
      </c>
      <c r="H1291">
        <v>9</v>
      </c>
      <c r="I1291">
        <v>20</v>
      </c>
      <c r="J1291">
        <v>3</v>
      </c>
      <c r="K1291">
        <v>1</v>
      </c>
      <c r="L1291" s="1" t="s">
        <v>390</v>
      </c>
      <c r="M1291">
        <v>117</v>
      </c>
      <c r="N1291" s="3">
        <v>1</v>
      </c>
      <c r="O1291" s="3">
        <v>0</v>
      </c>
      <c r="Q1291" t="s">
        <v>3</v>
      </c>
      <c r="R1291" s="3">
        <v>2</v>
      </c>
      <c r="U1291" s="23"/>
    </row>
    <row r="1292" spans="1:21" x14ac:dyDescent="0.3">
      <c r="A1292" t="s">
        <v>0</v>
      </c>
      <c r="B1292">
        <v>2</v>
      </c>
      <c r="C1292" s="13">
        <v>1</v>
      </c>
      <c r="D1292" s="14">
        <v>4</v>
      </c>
      <c r="E1292">
        <v>210</v>
      </c>
      <c r="F1292" s="2" t="s">
        <v>1</v>
      </c>
      <c r="G1292">
        <v>2000</v>
      </c>
      <c r="H1292">
        <v>9</v>
      </c>
      <c r="I1292">
        <v>27</v>
      </c>
      <c r="J1292">
        <v>10</v>
      </c>
      <c r="K1292">
        <v>1</v>
      </c>
      <c r="L1292" s="1" t="s">
        <v>390</v>
      </c>
      <c r="M1292">
        <v>102</v>
      </c>
      <c r="N1292" s="3">
        <v>1</v>
      </c>
      <c r="O1292" s="3">
        <v>0</v>
      </c>
      <c r="Q1292" t="s">
        <v>3</v>
      </c>
      <c r="R1292" s="3">
        <v>2</v>
      </c>
      <c r="U1292" s="23"/>
    </row>
    <row r="1293" spans="1:21" x14ac:dyDescent="0.3">
      <c r="U1293" s="23"/>
    </row>
    <row r="1294" spans="1:21" x14ac:dyDescent="0.3">
      <c r="A1294" t="s">
        <v>0</v>
      </c>
      <c r="B1294">
        <v>2</v>
      </c>
      <c r="D1294" s="14">
        <v>4</v>
      </c>
      <c r="E1294">
        <v>210</v>
      </c>
      <c r="F1294" s="2" t="s">
        <v>1</v>
      </c>
      <c r="G1294">
        <v>1998</v>
      </c>
      <c r="H1294">
        <v>9</v>
      </c>
      <c r="I1294">
        <v>26</v>
      </c>
      <c r="J1294">
        <v>1</v>
      </c>
      <c r="L1294" s="1" t="s">
        <v>391</v>
      </c>
      <c r="M1294">
        <v>102</v>
      </c>
      <c r="N1294" s="3">
        <v>2</v>
      </c>
      <c r="O1294" s="3">
        <v>2</v>
      </c>
      <c r="P1294">
        <v>2</v>
      </c>
      <c r="Q1294" t="s">
        <v>25</v>
      </c>
      <c r="R1294" s="3">
        <v>2</v>
      </c>
      <c r="T1294" t="s">
        <v>2991</v>
      </c>
      <c r="U1294" s="23"/>
    </row>
    <row r="1295" spans="1:21" x14ac:dyDescent="0.3">
      <c r="A1295" t="s">
        <v>0</v>
      </c>
      <c r="B1295">
        <v>2</v>
      </c>
      <c r="D1295" s="14">
        <v>4</v>
      </c>
      <c r="E1295">
        <v>210</v>
      </c>
      <c r="F1295" s="2" t="s">
        <v>1</v>
      </c>
      <c r="G1295">
        <v>1998</v>
      </c>
      <c r="H1295">
        <v>9</v>
      </c>
      <c r="I1295">
        <v>27</v>
      </c>
      <c r="J1295">
        <v>2</v>
      </c>
      <c r="L1295" s="1" t="s">
        <v>391</v>
      </c>
      <c r="M1295">
        <v>103</v>
      </c>
      <c r="N1295" s="3">
        <v>2</v>
      </c>
      <c r="O1295" s="3">
        <v>2</v>
      </c>
      <c r="P1295">
        <v>1</v>
      </c>
      <c r="Q1295" t="s">
        <v>25</v>
      </c>
      <c r="R1295" s="3">
        <v>2</v>
      </c>
      <c r="U1295" s="23"/>
    </row>
    <row r="1296" spans="1:21" x14ac:dyDescent="0.3">
      <c r="U1296" s="23"/>
    </row>
    <row r="1297" spans="1:21" x14ac:dyDescent="0.3">
      <c r="A1297" t="s">
        <v>0</v>
      </c>
      <c r="B1297">
        <v>2</v>
      </c>
      <c r="D1297" s="14">
        <v>4</v>
      </c>
      <c r="E1297">
        <v>210</v>
      </c>
      <c r="F1297" s="2" t="s">
        <v>1</v>
      </c>
      <c r="G1297">
        <v>1998</v>
      </c>
      <c r="H1297">
        <v>9</v>
      </c>
      <c r="I1297">
        <v>26</v>
      </c>
      <c r="J1297">
        <v>1</v>
      </c>
      <c r="L1297" s="1" t="s">
        <v>392</v>
      </c>
      <c r="M1297">
        <v>86</v>
      </c>
      <c r="N1297" s="3">
        <v>1</v>
      </c>
      <c r="O1297" s="3">
        <v>0</v>
      </c>
      <c r="P1297">
        <v>2</v>
      </c>
      <c r="Q1297" t="s">
        <v>3</v>
      </c>
      <c r="R1297" s="3">
        <v>2</v>
      </c>
      <c r="U1297" s="23"/>
    </row>
    <row r="1298" spans="1:21" x14ac:dyDescent="0.3">
      <c r="A1298" t="s">
        <v>0</v>
      </c>
      <c r="B1298">
        <v>2</v>
      </c>
      <c r="D1298" s="14">
        <v>4</v>
      </c>
      <c r="E1298">
        <v>210</v>
      </c>
      <c r="F1298" s="2" t="s">
        <v>1</v>
      </c>
      <c r="G1298">
        <v>1998</v>
      </c>
      <c r="H1298">
        <v>9</v>
      </c>
      <c r="I1298">
        <v>28</v>
      </c>
      <c r="J1298">
        <v>3</v>
      </c>
      <c r="L1298" s="1" t="s">
        <v>392</v>
      </c>
      <c r="M1298">
        <v>87</v>
      </c>
      <c r="N1298" s="3">
        <v>1</v>
      </c>
      <c r="O1298" s="3">
        <v>0</v>
      </c>
      <c r="P1298">
        <v>1</v>
      </c>
      <c r="Q1298" t="s">
        <v>3</v>
      </c>
      <c r="R1298" s="3">
        <v>2</v>
      </c>
      <c r="T1298" t="s">
        <v>2991</v>
      </c>
      <c r="U1298" s="23"/>
    </row>
    <row r="1299" spans="1:21" x14ac:dyDescent="0.3">
      <c r="A1299" t="s">
        <v>0</v>
      </c>
      <c r="B1299">
        <v>2</v>
      </c>
      <c r="D1299" s="14">
        <v>4</v>
      </c>
      <c r="E1299">
        <v>210</v>
      </c>
      <c r="F1299" s="2" t="s">
        <v>1</v>
      </c>
      <c r="G1299">
        <v>1998</v>
      </c>
      <c r="H1299">
        <v>10</v>
      </c>
      <c r="I1299">
        <v>5</v>
      </c>
      <c r="J1299">
        <v>8</v>
      </c>
      <c r="L1299" s="1" t="s">
        <v>392</v>
      </c>
      <c r="M1299">
        <v>87</v>
      </c>
      <c r="N1299" s="3">
        <v>1</v>
      </c>
      <c r="O1299" s="3">
        <v>0</v>
      </c>
      <c r="P1299">
        <v>1</v>
      </c>
      <c r="Q1299" t="s">
        <v>3</v>
      </c>
      <c r="R1299" s="3">
        <v>2</v>
      </c>
      <c r="U1299" s="23"/>
    </row>
    <row r="1300" spans="1:21" x14ac:dyDescent="0.3">
      <c r="U1300" s="23"/>
    </row>
    <row r="1301" spans="1:21" x14ac:dyDescent="0.3">
      <c r="A1301" t="s">
        <v>0</v>
      </c>
      <c r="B1301">
        <v>2</v>
      </c>
      <c r="D1301" s="14">
        <v>4</v>
      </c>
      <c r="E1301">
        <v>210</v>
      </c>
      <c r="F1301" s="2" t="s">
        <v>1</v>
      </c>
      <c r="G1301">
        <v>1998</v>
      </c>
      <c r="H1301">
        <v>9</v>
      </c>
      <c r="I1301">
        <v>26</v>
      </c>
      <c r="J1301">
        <v>1</v>
      </c>
      <c r="L1301" s="1" t="s">
        <v>393</v>
      </c>
      <c r="M1301">
        <v>81</v>
      </c>
      <c r="N1301" s="3">
        <v>1</v>
      </c>
      <c r="O1301" s="3">
        <v>0</v>
      </c>
      <c r="P1301">
        <v>2</v>
      </c>
      <c r="Q1301" t="s">
        <v>3</v>
      </c>
      <c r="R1301" s="3">
        <v>2</v>
      </c>
      <c r="U1301" s="23"/>
    </row>
    <row r="1302" spans="1:21" x14ac:dyDescent="0.3">
      <c r="A1302" t="s">
        <v>0</v>
      </c>
      <c r="B1302">
        <v>2</v>
      </c>
      <c r="D1302" s="14">
        <v>4</v>
      </c>
      <c r="E1302">
        <v>210</v>
      </c>
      <c r="F1302" s="2" t="s">
        <v>1</v>
      </c>
      <c r="G1302">
        <v>1998</v>
      </c>
      <c r="H1302">
        <v>9</v>
      </c>
      <c r="I1302">
        <v>30</v>
      </c>
      <c r="J1302">
        <v>5</v>
      </c>
      <c r="L1302" s="1" t="s">
        <v>393</v>
      </c>
      <c r="M1302">
        <v>81</v>
      </c>
      <c r="N1302" s="3">
        <v>1</v>
      </c>
      <c r="O1302" s="3">
        <v>0</v>
      </c>
      <c r="P1302">
        <v>1</v>
      </c>
      <c r="Q1302" t="s">
        <v>3</v>
      </c>
      <c r="R1302" s="3">
        <v>2</v>
      </c>
      <c r="T1302" t="s">
        <v>2991</v>
      </c>
      <c r="U1302" s="23"/>
    </row>
    <row r="1303" spans="1:21" x14ac:dyDescent="0.3">
      <c r="U1303" s="23"/>
    </row>
    <row r="1304" spans="1:21" x14ac:dyDescent="0.3">
      <c r="A1304" t="s">
        <v>0</v>
      </c>
      <c r="B1304">
        <v>2</v>
      </c>
      <c r="D1304" s="14">
        <v>4</v>
      </c>
      <c r="E1304">
        <v>210</v>
      </c>
      <c r="F1304" s="2" t="s">
        <v>1</v>
      </c>
      <c r="G1304">
        <v>1998</v>
      </c>
      <c r="H1304">
        <v>9</v>
      </c>
      <c r="I1304">
        <v>26</v>
      </c>
      <c r="J1304">
        <v>1</v>
      </c>
      <c r="L1304" s="1" t="s">
        <v>394</v>
      </c>
      <c r="M1304">
        <v>92</v>
      </c>
      <c r="N1304" s="3">
        <v>1</v>
      </c>
      <c r="O1304" s="3">
        <v>0</v>
      </c>
      <c r="P1304">
        <v>2</v>
      </c>
      <c r="Q1304" t="s">
        <v>3</v>
      </c>
      <c r="R1304" s="3">
        <v>2</v>
      </c>
      <c r="U1304" s="23"/>
    </row>
    <row r="1305" spans="1:21" x14ac:dyDescent="0.3">
      <c r="A1305" t="s">
        <v>0</v>
      </c>
      <c r="B1305">
        <v>2</v>
      </c>
      <c r="D1305" s="14">
        <v>4</v>
      </c>
      <c r="E1305">
        <v>210</v>
      </c>
      <c r="F1305" s="2" t="s">
        <v>1</v>
      </c>
      <c r="G1305">
        <v>1998</v>
      </c>
      <c r="H1305">
        <v>9</v>
      </c>
      <c r="I1305">
        <v>30</v>
      </c>
      <c r="J1305">
        <v>5</v>
      </c>
      <c r="L1305" s="1" t="s">
        <v>394</v>
      </c>
      <c r="M1305">
        <v>93</v>
      </c>
      <c r="N1305" s="3">
        <v>1</v>
      </c>
      <c r="O1305" s="3">
        <v>0</v>
      </c>
      <c r="P1305">
        <v>1</v>
      </c>
      <c r="Q1305" t="s">
        <v>3</v>
      </c>
      <c r="R1305" s="3">
        <v>2</v>
      </c>
      <c r="T1305" t="s">
        <v>2991</v>
      </c>
      <c r="U1305" s="23"/>
    </row>
    <row r="1306" spans="1:21" x14ac:dyDescent="0.3">
      <c r="U1306" s="23"/>
    </row>
    <row r="1307" spans="1:21" x14ac:dyDescent="0.3">
      <c r="A1307" t="s">
        <v>0</v>
      </c>
      <c r="B1307">
        <v>2</v>
      </c>
      <c r="D1307" s="14">
        <v>4</v>
      </c>
      <c r="E1307">
        <v>210</v>
      </c>
      <c r="F1307" s="2" t="s">
        <v>1</v>
      </c>
      <c r="G1307">
        <v>1998</v>
      </c>
      <c r="H1307">
        <v>9</v>
      </c>
      <c r="I1307">
        <v>26</v>
      </c>
      <c r="J1307">
        <v>1</v>
      </c>
      <c r="L1307" s="1" t="s">
        <v>395</v>
      </c>
      <c r="M1307">
        <v>85</v>
      </c>
      <c r="N1307" s="3">
        <v>1</v>
      </c>
      <c r="O1307" s="3">
        <v>0</v>
      </c>
      <c r="P1307">
        <v>2</v>
      </c>
      <c r="Q1307" t="s">
        <v>3</v>
      </c>
      <c r="R1307" s="3">
        <v>2</v>
      </c>
      <c r="T1307" t="s">
        <v>2991</v>
      </c>
      <c r="U1307" s="23"/>
    </row>
    <row r="1308" spans="1:21" x14ac:dyDescent="0.3">
      <c r="A1308" t="s">
        <v>0</v>
      </c>
      <c r="B1308">
        <v>2</v>
      </c>
      <c r="D1308" s="14">
        <v>4</v>
      </c>
      <c r="E1308">
        <v>210</v>
      </c>
      <c r="F1308" s="2" t="s">
        <v>1</v>
      </c>
      <c r="G1308">
        <v>1998</v>
      </c>
      <c r="H1308">
        <v>9</v>
      </c>
      <c r="I1308">
        <v>28</v>
      </c>
      <c r="J1308">
        <v>3</v>
      </c>
      <c r="L1308" s="1" t="s">
        <v>395</v>
      </c>
      <c r="M1308">
        <v>85</v>
      </c>
      <c r="N1308" s="3">
        <v>1</v>
      </c>
      <c r="O1308" s="3">
        <v>0</v>
      </c>
      <c r="P1308">
        <v>1</v>
      </c>
      <c r="Q1308" t="s">
        <v>3</v>
      </c>
      <c r="R1308" s="3">
        <v>2</v>
      </c>
      <c r="U1308" s="23"/>
    </row>
    <row r="1309" spans="1:21" x14ac:dyDescent="0.3">
      <c r="U1309" s="23"/>
    </row>
    <row r="1310" spans="1:21" x14ac:dyDescent="0.3">
      <c r="A1310" t="s">
        <v>0</v>
      </c>
      <c r="B1310">
        <v>2</v>
      </c>
      <c r="D1310" s="14">
        <v>4</v>
      </c>
      <c r="E1310">
        <v>210</v>
      </c>
      <c r="F1310" s="2" t="s">
        <v>1</v>
      </c>
      <c r="G1310">
        <v>1998</v>
      </c>
      <c r="H1310">
        <v>9</v>
      </c>
      <c r="I1310">
        <v>26</v>
      </c>
      <c r="J1310">
        <v>1</v>
      </c>
      <c r="L1310" s="1" t="s">
        <v>396</v>
      </c>
      <c r="M1310">
        <v>88</v>
      </c>
      <c r="N1310" s="3">
        <v>2</v>
      </c>
      <c r="O1310" s="3">
        <v>2</v>
      </c>
      <c r="P1310">
        <v>2</v>
      </c>
      <c r="Q1310" t="s">
        <v>25</v>
      </c>
      <c r="R1310" s="3">
        <v>2</v>
      </c>
      <c r="T1310" t="s">
        <v>2991</v>
      </c>
      <c r="U1310" s="23"/>
    </row>
    <row r="1311" spans="1:21" x14ac:dyDescent="0.3">
      <c r="A1311" t="s">
        <v>0</v>
      </c>
      <c r="B1311">
        <v>2</v>
      </c>
      <c r="D1311" s="14">
        <v>4</v>
      </c>
      <c r="E1311">
        <v>210</v>
      </c>
      <c r="F1311" s="2" t="s">
        <v>1</v>
      </c>
      <c r="G1311">
        <v>1998</v>
      </c>
      <c r="H1311">
        <v>9</v>
      </c>
      <c r="I1311">
        <v>29</v>
      </c>
      <c r="J1311">
        <v>4</v>
      </c>
      <c r="L1311" s="1" t="s">
        <v>396</v>
      </c>
      <c r="M1311">
        <v>88</v>
      </c>
      <c r="N1311" s="3">
        <v>2</v>
      </c>
      <c r="O1311" s="3">
        <v>2</v>
      </c>
      <c r="P1311">
        <v>1</v>
      </c>
      <c r="Q1311" t="s">
        <v>25</v>
      </c>
      <c r="R1311" s="3">
        <v>2</v>
      </c>
      <c r="U1311" s="23"/>
    </row>
    <row r="1312" spans="1:21" x14ac:dyDescent="0.3">
      <c r="U1312" s="23"/>
    </row>
    <row r="1313" spans="1:21" x14ac:dyDescent="0.3">
      <c r="A1313" t="s">
        <v>0</v>
      </c>
      <c r="B1313">
        <v>2</v>
      </c>
      <c r="D1313" s="14">
        <v>4</v>
      </c>
      <c r="E1313">
        <v>210</v>
      </c>
      <c r="F1313" s="2" t="s">
        <v>1</v>
      </c>
      <c r="G1313">
        <v>1998</v>
      </c>
      <c r="H1313">
        <v>9</v>
      </c>
      <c r="I1313">
        <v>26</v>
      </c>
      <c r="J1313">
        <v>1</v>
      </c>
      <c r="L1313" s="1" t="s">
        <v>397</v>
      </c>
      <c r="M1313">
        <v>86</v>
      </c>
      <c r="N1313" s="3">
        <v>2</v>
      </c>
      <c r="O1313" s="3">
        <v>2</v>
      </c>
      <c r="P1313">
        <v>2</v>
      </c>
      <c r="Q1313" t="s">
        <v>25</v>
      </c>
      <c r="R1313" s="3">
        <v>2</v>
      </c>
      <c r="U1313" s="23"/>
    </row>
    <row r="1314" spans="1:21" x14ac:dyDescent="0.3">
      <c r="A1314" t="s">
        <v>0</v>
      </c>
      <c r="B1314">
        <v>2</v>
      </c>
      <c r="C1314" s="13">
        <v>12</v>
      </c>
      <c r="D1314" s="14">
        <v>4</v>
      </c>
      <c r="E1314">
        <v>210</v>
      </c>
      <c r="F1314" s="2" t="s">
        <v>1</v>
      </c>
      <c r="G1314">
        <v>2002</v>
      </c>
      <c r="H1314">
        <v>10</v>
      </c>
      <c r="I1314">
        <v>5</v>
      </c>
      <c r="J1314">
        <v>4</v>
      </c>
      <c r="K1314">
        <v>1</v>
      </c>
      <c r="L1314" s="1" t="s">
        <v>397</v>
      </c>
      <c r="M1314">
        <v>105</v>
      </c>
      <c r="N1314" s="3">
        <v>2</v>
      </c>
      <c r="O1314" s="3">
        <v>2</v>
      </c>
      <c r="Q1314" t="s">
        <v>25</v>
      </c>
      <c r="R1314" s="3">
        <v>2</v>
      </c>
      <c r="T1314" t="s">
        <v>2993</v>
      </c>
      <c r="U1314" s="23"/>
    </row>
    <row r="1315" spans="1:21" x14ac:dyDescent="0.3">
      <c r="U1315" s="23"/>
    </row>
    <row r="1316" spans="1:21" x14ac:dyDescent="0.3">
      <c r="A1316" t="s">
        <v>0</v>
      </c>
      <c r="B1316">
        <v>2</v>
      </c>
      <c r="D1316" s="14">
        <v>4</v>
      </c>
      <c r="E1316">
        <v>210</v>
      </c>
      <c r="F1316" s="2" t="s">
        <v>1</v>
      </c>
      <c r="G1316">
        <v>1998</v>
      </c>
      <c r="H1316">
        <v>9</v>
      </c>
      <c r="I1316">
        <v>26</v>
      </c>
      <c r="J1316">
        <v>1</v>
      </c>
      <c r="L1316" s="1" t="s">
        <v>398</v>
      </c>
      <c r="M1316">
        <v>93</v>
      </c>
      <c r="N1316" s="3">
        <v>2</v>
      </c>
      <c r="O1316" s="3">
        <v>2</v>
      </c>
      <c r="P1316">
        <v>2</v>
      </c>
      <c r="Q1316" t="s">
        <v>25</v>
      </c>
      <c r="R1316" s="3">
        <v>2</v>
      </c>
      <c r="T1316" t="s">
        <v>2991</v>
      </c>
      <c r="U1316" s="23"/>
    </row>
    <row r="1317" spans="1:21" x14ac:dyDescent="0.3">
      <c r="A1317" t="s">
        <v>0</v>
      </c>
      <c r="B1317">
        <v>2</v>
      </c>
      <c r="D1317" s="14">
        <v>4</v>
      </c>
      <c r="E1317">
        <v>210</v>
      </c>
      <c r="F1317" s="2" t="s">
        <v>1</v>
      </c>
      <c r="G1317">
        <v>1998</v>
      </c>
      <c r="H1317">
        <v>10</v>
      </c>
      <c r="I1317">
        <v>5</v>
      </c>
      <c r="J1317">
        <v>8</v>
      </c>
      <c r="L1317" s="1" t="s">
        <v>398</v>
      </c>
      <c r="M1317">
        <v>92</v>
      </c>
      <c r="N1317" s="3">
        <v>2</v>
      </c>
      <c r="O1317" s="3">
        <v>2</v>
      </c>
      <c r="P1317">
        <v>1</v>
      </c>
      <c r="Q1317" t="s">
        <v>25</v>
      </c>
      <c r="R1317" s="3">
        <v>2</v>
      </c>
      <c r="U1317" s="23"/>
    </row>
    <row r="1318" spans="1:21" x14ac:dyDescent="0.3">
      <c r="A1318" t="s">
        <v>0</v>
      </c>
      <c r="B1318">
        <v>2</v>
      </c>
      <c r="D1318" s="14">
        <v>4</v>
      </c>
      <c r="E1318">
        <v>210</v>
      </c>
      <c r="F1318" s="2" t="s">
        <v>1</v>
      </c>
      <c r="G1318">
        <v>1999</v>
      </c>
      <c r="H1318">
        <v>9</v>
      </c>
      <c r="I1318">
        <v>10</v>
      </c>
      <c r="J1318">
        <v>5</v>
      </c>
      <c r="L1318" s="1" t="s">
        <v>398</v>
      </c>
      <c r="M1318">
        <v>92</v>
      </c>
      <c r="N1318" s="3">
        <v>5</v>
      </c>
      <c r="O1318" s="3">
        <v>1</v>
      </c>
      <c r="P1318">
        <v>1</v>
      </c>
      <c r="Q1318" t="s">
        <v>25</v>
      </c>
      <c r="R1318" s="3">
        <v>2</v>
      </c>
      <c r="U1318" s="23"/>
    </row>
    <row r="1319" spans="1:21" x14ac:dyDescent="0.3">
      <c r="A1319" t="s">
        <v>0</v>
      </c>
      <c r="B1319">
        <v>2</v>
      </c>
      <c r="D1319" s="14">
        <v>4</v>
      </c>
      <c r="E1319">
        <v>210</v>
      </c>
      <c r="F1319" s="2" t="s">
        <v>1</v>
      </c>
      <c r="G1319">
        <v>1999</v>
      </c>
      <c r="H1319">
        <v>9</v>
      </c>
      <c r="I1319">
        <v>12</v>
      </c>
      <c r="J1319">
        <v>6</v>
      </c>
      <c r="L1319" s="1" t="s">
        <v>398</v>
      </c>
      <c r="M1319">
        <v>92</v>
      </c>
      <c r="N1319" s="3">
        <v>5</v>
      </c>
      <c r="O1319" s="3">
        <v>1</v>
      </c>
      <c r="P1319">
        <v>1</v>
      </c>
      <c r="Q1319" t="s">
        <v>25</v>
      </c>
      <c r="R1319" s="3">
        <v>2</v>
      </c>
      <c r="U1319" s="23"/>
    </row>
    <row r="1320" spans="1:21" x14ac:dyDescent="0.3">
      <c r="U1320" s="23"/>
    </row>
    <row r="1321" spans="1:21" x14ac:dyDescent="0.3">
      <c r="A1321" t="s">
        <v>0</v>
      </c>
      <c r="B1321">
        <v>2</v>
      </c>
      <c r="D1321" s="14">
        <v>4</v>
      </c>
      <c r="E1321">
        <v>210</v>
      </c>
      <c r="F1321" s="2" t="s">
        <v>1</v>
      </c>
      <c r="G1321">
        <v>1998</v>
      </c>
      <c r="H1321">
        <v>9</v>
      </c>
      <c r="I1321">
        <v>26</v>
      </c>
      <c r="J1321">
        <v>1</v>
      </c>
      <c r="L1321" s="1" t="s">
        <v>399</v>
      </c>
      <c r="M1321">
        <v>81</v>
      </c>
      <c r="N1321" s="3">
        <v>1</v>
      </c>
      <c r="O1321" s="3">
        <v>0</v>
      </c>
      <c r="P1321">
        <v>2</v>
      </c>
      <c r="Q1321" t="s">
        <v>3</v>
      </c>
      <c r="R1321" s="3">
        <v>2</v>
      </c>
      <c r="T1321" t="s">
        <v>2991</v>
      </c>
      <c r="U1321" s="23"/>
    </row>
    <row r="1322" spans="1:21" x14ac:dyDescent="0.3">
      <c r="A1322" t="s">
        <v>0</v>
      </c>
      <c r="B1322">
        <v>2</v>
      </c>
      <c r="D1322" s="14">
        <v>4</v>
      </c>
      <c r="E1322">
        <v>210</v>
      </c>
      <c r="F1322" s="2" t="s">
        <v>1</v>
      </c>
      <c r="G1322">
        <v>1998</v>
      </c>
      <c r="H1322">
        <v>10</v>
      </c>
      <c r="I1322">
        <v>4</v>
      </c>
      <c r="J1322">
        <v>7</v>
      </c>
      <c r="L1322" s="1" t="s">
        <v>399</v>
      </c>
      <c r="M1322">
        <v>81</v>
      </c>
      <c r="N1322" s="3">
        <v>1</v>
      </c>
      <c r="O1322" s="3">
        <v>0</v>
      </c>
      <c r="P1322">
        <v>1</v>
      </c>
      <c r="Q1322" t="s">
        <v>3</v>
      </c>
      <c r="R1322" s="3">
        <v>2</v>
      </c>
      <c r="U1322" s="23"/>
    </row>
    <row r="1323" spans="1:21" x14ac:dyDescent="0.3">
      <c r="U1323" s="23"/>
    </row>
    <row r="1324" spans="1:21" x14ac:dyDescent="0.3">
      <c r="A1324" t="s">
        <v>0</v>
      </c>
      <c r="B1324">
        <v>2</v>
      </c>
      <c r="D1324" s="14">
        <v>4</v>
      </c>
      <c r="E1324">
        <v>210</v>
      </c>
      <c r="F1324" s="2" t="s">
        <v>1</v>
      </c>
      <c r="G1324">
        <v>1998</v>
      </c>
      <c r="H1324">
        <v>9</v>
      </c>
      <c r="I1324">
        <v>26</v>
      </c>
      <c r="J1324">
        <v>1</v>
      </c>
      <c r="L1324" s="1" t="s">
        <v>400</v>
      </c>
      <c r="M1324">
        <v>79</v>
      </c>
      <c r="N1324" s="3">
        <v>1</v>
      </c>
      <c r="O1324" s="3">
        <v>0</v>
      </c>
      <c r="P1324">
        <v>2</v>
      </c>
      <c r="Q1324" t="s">
        <v>3</v>
      </c>
      <c r="R1324" s="3">
        <v>2</v>
      </c>
      <c r="T1324" t="s">
        <v>2991</v>
      </c>
      <c r="U1324" s="23"/>
    </row>
    <row r="1325" spans="1:21" x14ac:dyDescent="0.3">
      <c r="A1325" t="s">
        <v>0</v>
      </c>
      <c r="B1325">
        <v>2</v>
      </c>
      <c r="D1325" s="14">
        <v>4</v>
      </c>
      <c r="E1325">
        <v>210</v>
      </c>
      <c r="F1325" s="2" t="s">
        <v>1</v>
      </c>
      <c r="G1325">
        <v>1998</v>
      </c>
      <c r="H1325">
        <v>10</v>
      </c>
      <c r="I1325">
        <v>5</v>
      </c>
      <c r="J1325">
        <v>8</v>
      </c>
      <c r="L1325" s="1" t="s">
        <v>400</v>
      </c>
      <c r="M1325">
        <v>79</v>
      </c>
      <c r="N1325" s="3">
        <v>1</v>
      </c>
      <c r="O1325" s="3">
        <v>0</v>
      </c>
      <c r="P1325">
        <v>1</v>
      </c>
      <c r="Q1325" t="s">
        <v>3</v>
      </c>
      <c r="R1325" s="3">
        <v>2</v>
      </c>
      <c r="U1325" s="23"/>
    </row>
    <row r="1326" spans="1:21" x14ac:dyDescent="0.3">
      <c r="A1326" t="s">
        <v>0</v>
      </c>
      <c r="B1326">
        <v>2</v>
      </c>
      <c r="D1326" s="14">
        <v>4</v>
      </c>
      <c r="E1326">
        <v>210</v>
      </c>
      <c r="F1326" s="2" t="s">
        <v>1</v>
      </c>
      <c r="G1326">
        <v>1999</v>
      </c>
      <c r="H1326">
        <v>9</v>
      </c>
      <c r="I1326">
        <v>9</v>
      </c>
      <c r="J1326">
        <v>4</v>
      </c>
      <c r="L1326" s="1" t="s">
        <v>400</v>
      </c>
      <c r="M1326">
        <v>92</v>
      </c>
      <c r="N1326" s="3">
        <v>1</v>
      </c>
      <c r="O1326" s="3">
        <v>0</v>
      </c>
      <c r="P1326">
        <v>1</v>
      </c>
      <c r="Q1326" t="s">
        <v>3</v>
      </c>
      <c r="R1326" s="3">
        <v>2</v>
      </c>
      <c r="U1326" s="23"/>
    </row>
    <row r="1327" spans="1:21" x14ac:dyDescent="0.3">
      <c r="A1327" t="s">
        <v>0</v>
      </c>
      <c r="B1327">
        <v>2</v>
      </c>
      <c r="D1327" s="14">
        <v>4</v>
      </c>
      <c r="E1327">
        <v>210</v>
      </c>
      <c r="F1327" s="2" t="s">
        <v>1</v>
      </c>
      <c r="G1327">
        <v>1999</v>
      </c>
      <c r="H1327">
        <v>9</v>
      </c>
      <c r="I1327">
        <v>14</v>
      </c>
      <c r="J1327">
        <v>8</v>
      </c>
      <c r="L1327" s="1" t="s">
        <v>400</v>
      </c>
      <c r="M1327">
        <v>92</v>
      </c>
      <c r="N1327" s="3">
        <v>1</v>
      </c>
      <c r="O1327" s="3">
        <v>0</v>
      </c>
      <c r="P1327">
        <v>1</v>
      </c>
      <c r="Q1327" t="s">
        <v>3</v>
      </c>
      <c r="R1327" s="3">
        <v>2</v>
      </c>
      <c r="U1327" s="23"/>
    </row>
    <row r="1328" spans="1:21" x14ac:dyDescent="0.3">
      <c r="A1328" t="s">
        <v>0</v>
      </c>
      <c r="B1328">
        <v>2</v>
      </c>
      <c r="D1328" s="14">
        <v>4</v>
      </c>
      <c r="E1328">
        <v>210</v>
      </c>
      <c r="F1328" s="2" t="s">
        <v>1</v>
      </c>
      <c r="G1328">
        <v>1999</v>
      </c>
      <c r="H1328">
        <v>9</v>
      </c>
      <c r="I1328">
        <v>15</v>
      </c>
      <c r="J1328">
        <v>9</v>
      </c>
      <c r="L1328" s="1" t="s">
        <v>400</v>
      </c>
      <c r="M1328">
        <v>92</v>
      </c>
      <c r="N1328" s="3">
        <v>1</v>
      </c>
      <c r="O1328" s="3">
        <v>0</v>
      </c>
      <c r="P1328">
        <v>1</v>
      </c>
      <c r="Q1328" t="s">
        <v>3</v>
      </c>
      <c r="R1328" s="3">
        <v>2</v>
      </c>
      <c r="U1328" s="23"/>
    </row>
    <row r="1329" spans="1:21" x14ac:dyDescent="0.3">
      <c r="U1329" s="23"/>
    </row>
    <row r="1330" spans="1:21" x14ac:dyDescent="0.3">
      <c r="A1330" t="s">
        <v>0</v>
      </c>
      <c r="B1330">
        <v>2</v>
      </c>
      <c r="D1330" s="14">
        <v>4</v>
      </c>
      <c r="E1330">
        <v>210</v>
      </c>
      <c r="F1330" s="2" t="s">
        <v>1</v>
      </c>
      <c r="G1330">
        <v>1998</v>
      </c>
      <c r="H1330">
        <v>9</v>
      </c>
      <c r="I1330">
        <v>26</v>
      </c>
      <c r="J1330">
        <v>1</v>
      </c>
      <c r="L1330" s="1" t="s">
        <v>401</v>
      </c>
      <c r="M1330">
        <v>86</v>
      </c>
      <c r="N1330" s="3">
        <v>1</v>
      </c>
      <c r="O1330" s="3">
        <v>0</v>
      </c>
      <c r="P1330">
        <v>2</v>
      </c>
      <c r="Q1330" t="s">
        <v>3</v>
      </c>
      <c r="R1330" s="3">
        <v>2</v>
      </c>
      <c r="T1330" t="s">
        <v>2991</v>
      </c>
      <c r="U1330" s="23"/>
    </row>
    <row r="1331" spans="1:21" x14ac:dyDescent="0.3">
      <c r="A1331" t="s">
        <v>0</v>
      </c>
      <c r="B1331">
        <v>2</v>
      </c>
      <c r="D1331" s="14">
        <v>4</v>
      </c>
      <c r="E1331">
        <v>210</v>
      </c>
      <c r="F1331" s="2" t="s">
        <v>1</v>
      </c>
      <c r="G1331">
        <v>1999</v>
      </c>
      <c r="H1331">
        <v>9</v>
      </c>
      <c r="I1331">
        <v>15</v>
      </c>
      <c r="J1331">
        <v>9</v>
      </c>
      <c r="L1331" s="1" t="s">
        <v>401</v>
      </c>
      <c r="M1331">
        <v>99</v>
      </c>
      <c r="N1331" s="3">
        <v>1</v>
      </c>
      <c r="O1331" s="3">
        <v>0</v>
      </c>
      <c r="P1331">
        <v>1</v>
      </c>
      <c r="Q1331" t="s">
        <v>3</v>
      </c>
      <c r="R1331" s="3">
        <v>2</v>
      </c>
      <c r="U1331" s="23"/>
    </row>
    <row r="1332" spans="1:21" x14ac:dyDescent="0.3">
      <c r="A1332" t="s">
        <v>0</v>
      </c>
      <c r="B1332">
        <v>2</v>
      </c>
      <c r="C1332" s="13">
        <v>5</v>
      </c>
      <c r="D1332" s="14">
        <v>4</v>
      </c>
      <c r="E1332">
        <v>210</v>
      </c>
      <c r="F1332" s="2" t="s">
        <v>1</v>
      </c>
      <c r="G1332">
        <v>2000</v>
      </c>
      <c r="H1332">
        <v>9</v>
      </c>
      <c r="I1332">
        <v>26</v>
      </c>
      <c r="J1332">
        <v>9</v>
      </c>
      <c r="K1332">
        <v>1</v>
      </c>
      <c r="L1332" s="1" t="s">
        <v>401</v>
      </c>
      <c r="M1332">
        <v>99</v>
      </c>
      <c r="N1332" s="3">
        <v>1</v>
      </c>
      <c r="O1332" s="3">
        <v>0</v>
      </c>
      <c r="Q1332" t="s">
        <v>3</v>
      </c>
      <c r="R1332" s="3">
        <v>2</v>
      </c>
      <c r="U1332" s="23"/>
    </row>
    <row r="1333" spans="1:21" x14ac:dyDescent="0.3">
      <c r="U1333" s="23"/>
    </row>
    <row r="1334" spans="1:21" x14ac:dyDescent="0.3">
      <c r="A1334" t="s">
        <v>28</v>
      </c>
      <c r="B1334">
        <v>1</v>
      </c>
      <c r="D1334" s="14">
        <v>3</v>
      </c>
      <c r="E1334">
        <v>210</v>
      </c>
      <c r="F1334" s="2" t="s">
        <v>1</v>
      </c>
      <c r="G1334">
        <v>1998</v>
      </c>
      <c r="H1334">
        <v>9</v>
      </c>
      <c r="I1334">
        <v>27</v>
      </c>
      <c r="J1334">
        <v>2</v>
      </c>
      <c r="L1334" s="1" t="s">
        <v>402</v>
      </c>
      <c r="M1334">
        <v>100</v>
      </c>
      <c r="N1334" s="3">
        <v>1</v>
      </c>
      <c r="O1334" s="3">
        <v>0</v>
      </c>
      <c r="P1334">
        <v>2</v>
      </c>
      <c r="Q1334" t="s">
        <v>3</v>
      </c>
      <c r="R1334" s="3">
        <v>2</v>
      </c>
      <c r="T1334" t="s">
        <v>2991</v>
      </c>
      <c r="U1334" s="23"/>
    </row>
    <row r="1335" spans="1:21" x14ac:dyDescent="0.3">
      <c r="A1335" t="s">
        <v>28</v>
      </c>
      <c r="B1335">
        <v>1</v>
      </c>
      <c r="D1335" s="14">
        <v>3</v>
      </c>
      <c r="E1335">
        <v>210</v>
      </c>
      <c r="F1335" s="2" t="s">
        <v>1</v>
      </c>
      <c r="G1335">
        <v>1998</v>
      </c>
      <c r="H1335">
        <v>9</v>
      </c>
      <c r="I1335">
        <v>30</v>
      </c>
      <c r="J1335">
        <v>5</v>
      </c>
      <c r="L1335" s="1" t="s">
        <v>402</v>
      </c>
      <c r="M1335">
        <v>100</v>
      </c>
      <c r="N1335" s="3">
        <v>1</v>
      </c>
      <c r="O1335" s="3">
        <v>0</v>
      </c>
      <c r="P1335">
        <v>1</v>
      </c>
      <c r="Q1335" t="s">
        <v>3</v>
      </c>
      <c r="R1335" s="3">
        <v>2</v>
      </c>
      <c r="U1335" s="23"/>
    </row>
    <row r="1336" spans="1:21" x14ac:dyDescent="0.3">
      <c r="A1336" t="s">
        <v>28</v>
      </c>
      <c r="B1336">
        <v>1</v>
      </c>
      <c r="C1336" s="13">
        <v>5</v>
      </c>
      <c r="D1336" s="14">
        <v>3</v>
      </c>
      <c r="E1336">
        <v>210</v>
      </c>
      <c r="F1336" s="2" t="s">
        <v>1</v>
      </c>
      <c r="G1336">
        <v>2000</v>
      </c>
      <c r="H1336">
        <v>9</v>
      </c>
      <c r="I1336">
        <v>28</v>
      </c>
      <c r="J1336">
        <v>11</v>
      </c>
      <c r="K1336">
        <v>1</v>
      </c>
      <c r="L1336" s="1" t="s">
        <v>402</v>
      </c>
      <c r="M1336">
        <v>95</v>
      </c>
      <c r="N1336" s="3">
        <v>1</v>
      </c>
      <c r="O1336" s="3">
        <v>0</v>
      </c>
      <c r="Q1336" t="s">
        <v>3</v>
      </c>
      <c r="R1336" s="3">
        <v>2</v>
      </c>
      <c r="U1336" s="23"/>
    </row>
    <row r="1337" spans="1:21" x14ac:dyDescent="0.3">
      <c r="U1337" s="23"/>
    </row>
    <row r="1338" spans="1:21" x14ac:dyDescent="0.3">
      <c r="A1338" t="s">
        <v>28</v>
      </c>
      <c r="B1338">
        <v>1</v>
      </c>
      <c r="D1338" s="14">
        <v>3</v>
      </c>
      <c r="E1338">
        <v>210</v>
      </c>
      <c r="F1338" s="2" t="s">
        <v>1</v>
      </c>
      <c r="G1338">
        <v>1998</v>
      </c>
      <c r="H1338">
        <v>9</v>
      </c>
      <c r="I1338">
        <v>27</v>
      </c>
      <c r="J1338">
        <v>2</v>
      </c>
      <c r="L1338" s="1" t="s">
        <v>403</v>
      </c>
      <c r="M1338">
        <v>73</v>
      </c>
      <c r="N1338" s="3">
        <v>2</v>
      </c>
      <c r="O1338" s="3">
        <v>2</v>
      </c>
      <c r="P1338">
        <v>2</v>
      </c>
      <c r="Q1338" t="s">
        <v>25</v>
      </c>
      <c r="R1338" s="3">
        <v>2</v>
      </c>
      <c r="T1338" t="s">
        <v>2991</v>
      </c>
      <c r="U1338" s="23"/>
    </row>
    <row r="1339" spans="1:21" x14ac:dyDescent="0.3">
      <c r="A1339" t="s">
        <v>28</v>
      </c>
      <c r="B1339">
        <v>1</v>
      </c>
      <c r="D1339" s="14">
        <v>3</v>
      </c>
      <c r="E1339">
        <v>210</v>
      </c>
      <c r="F1339" s="2" t="s">
        <v>1</v>
      </c>
      <c r="G1339">
        <v>1999</v>
      </c>
      <c r="H1339">
        <v>9</v>
      </c>
      <c r="I1339">
        <v>9</v>
      </c>
      <c r="J1339">
        <v>4</v>
      </c>
      <c r="L1339" s="1" t="s">
        <v>403</v>
      </c>
      <c r="M1339">
        <v>80</v>
      </c>
      <c r="N1339" s="3">
        <v>2</v>
      </c>
      <c r="O1339" s="3">
        <v>2</v>
      </c>
      <c r="P1339">
        <v>1</v>
      </c>
      <c r="Q1339" t="s">
        <v>25</v>
      </c>
      <c r="R1339" s="3">
        <v>2</v>
      </c>
      <c r="U1339" s="23"/>
    </row>
    <row r="1340" spans="1:21" x14ac:dyDescent="0.3">
      <c r="U1340" s="23"/>
    </row>
    <row r="1341" spans="1:21" x14ac:dyDescent="0.3">
      <c r="A1341" t="s">
        <v>28</v>
      </c>
      <c r="B1341">
        <v>1</v>
      </c>
      <c r="D1341" s="14">
        <v>3</v>
      </c>
      <c r="E1341">
        <v>210</v>
      </c>
      <c r="F1341" s="2" t="s">
        <v>1</v>
      </c>
      <c r="G1341">
        <v>1998</v>
      </c>
      <c r="H1341">
        <v>9</v>
      </c>
      <c r="I1341">
        <v>27</v>
      </c>
      <c r="J1341">
        <v>2</v>
      </c>
      <c r="L1341" s="1" t="s">
        <v>404</v>
      </c>
      <c r="M1341">
        <v>92</v>
      </c>
      <c r="N1341" s="3">
        <v>1</v>
      </c>
      <c r="O1341" s="3">
        <v>0</v>
      </c>
      <c r="P1341">
        <v>2</v>
      </c>
      <c r="Q1341" t="s">
        <v>3</v>
      </c>
      <c r="R1341" s="3">
        <v>2</v>
      </c>
      <c r="T1341" t="s">
        <v>2991</v>
      </c>
      <c r="U1341" s="23"/>
    </row>
    <row r="1342" spans="1:21" x14ac:dyDescent="0.3">
      <c r="A1342" t="s">
        <v>28</v>
      </c>
      <c r="B1342">
        <v>1</v>
      </c>
      <c r="D1342" s="14">
        <v>3</v>
      </c>
      <c r="E1342">
        <v>210</v>
      </c>
      <c r="F1342" s="2" t="s">
        <v>1</v>
      </c>
      <c r="G1342">
        <v>1998</v>
      </c>
      <c r="H1342">
        <v>9</v>
      </c>
      <c r="I1342">
        <v>30</v>
      </c>
      <c r="J1342">
        <v>5</v>
      </c>
      <c r="L1342" s="1" t="s">
        <v>404</v>
      </c>
      <c r="M1342">
        <v>92</v>
      </c>
      <c r="N1342" s="3">
        <v>1</v>
      </c>
      <c r="O1342" s="3">
        <v>0</v>
      </c>
      <c r="P1342">
        <v>1</v>
      </c>
      <c r="Q1342" t="s">
        <v>3</v>
      </c>
      <c r="R1342" s="3">
        <v>2</v>
      </c>
      <c r="U1342" s="23"/>
    </row>
    <row r="1343" spans="1:21" x14ac:dyDescent="0.3">
      <c r="U1343" s="23"/>
    </row>
    <row r="1344" spans="1:21" x14ac:dyDescent="0.3">
      <c r="A1344" t="s">
        <v>28</v>
      </c>
      <c r="B1344">
        <v>1</v>
      </c>
      <c r="D1344" s="14">
        <v>3</v>
      </c>
      <c r="E1344">
        <v>210</v>
      </c>
      <c r="F1344" s="2" t="s">
        <v>1</v>
      </c>
      <c r="G1344">
        <v>1998</v>
      </c>
      <c r="H1344">
        <v>9</v>
      </c>
      <c r="I1344">
        <v>27</v>
      </c>
      <c r="J1344">
        <v>2</v>
      </c>
      <c r="L1344" s="1" t="s">
        <v>405</v>
      </c>
      <c r="M1344">
        <v>114</v>
      </c>
      <c r="N1344" s="3">
        <v>1</v>
      </c>
      <c r="O1344" s="3">
        <v>0</v>
      </c>
      <c r="P1344">
        <v>2</v>
      </c>
      <c r="Q1344" t="s">
        <v>3</v>
      </c>
      <c r="R1344" s="3">
        <v>2</v>
      </c>
      <c r="U1344" s="23"/>
    </row>
    <row r="1345" spans="1:21" x14ac:dyDescent="0.3">
      <c r="A1345" t="s">
        <v>28</v>
      </c>
      <c r="B1345">
        <v>1</v>
      </c>
      <c r="C1345" s="13">
        <v>8</v>
      </c>
      <c r="D1345" s="14">
        <v>3</v>
      </c>
      <c r="E1345">
        <v>210</v>
      </c>
      <c r="F1345" s="2" t="s">
        <v>1</v>
      </c>
      <c r="G1345">
        <v>2000</v>
      </c>
      <c r="H1345">
        <v>9</v>
      </c>
      <c r="I1345">
        <v>18</v>
      </c>
      <c r="J1345">
        <v>1</v>
      </c>
      <c r="K1345">
        <v>1</v>
      </c>
      <c r="L1345" s="1" t="s">
        <v>405</v>
      </c>
      <c r="M1345">
        <v>114</v>
      </c>
      <c r="N1345" s="3">
        <v>1</v>
      </c>
      <c r="O1345" s="3">
        <v>0</v>
      </c>
      <c r="Q1345" t="s">
        <v>3</v>
      </c>
      <c r="R1345" s="3">
        <v>2</v>
      </c>
      <c r="T1345" t="s">
        <v>2993</v>
      </c>
      <c r="U1345" s="23"/>
    </row>
    <row r="1346" spans="1:21" x14ac:dyDescent="0.3">
      <c r="U1346" s="23"/>
    </row>
    <row r="1347" spans="1:21" x14ac:dyDescent="0.3">
      <c r="A1347" t="s">
        <v>28</v>
      </c>
      <c r="B1347">
        <v>1</v>
      </c>
      <c r="D1347" s="14">
        <v>3</v>
      </c>
      <c r="E1347">
        <v>210</v>
      </c>
      <c r="F1347" s="2" t="s">
        <v>1</v>
      </c>
      <c r="G1347">
        <v>1998</v>
      </c>
      <c r="H1347">
        <v>9</v>
      </c>
      <c r="I1347">
        <v>27</v>
      </c>
      <c r="J1347">
        <v>2</v>
      </c>
      <c r="L1347" s="1" t="s">
        <v>406</v>
      </c>
      <c r="M1347">
        <v>85</v>
      </c>
      <c r="N1347" s="3">
        <v>2</v>
      </c>
      <c r="O1347" s="3">
        <v>2</v>
      </c>
      <c r="P1347">
        <v>2</v>
      </c>
      <c r="Q1347" t="s">
        <v>25</v>
      </c>
      <c r="R1347" s="3">
        <v>2</v>
      </c>
      <c r="T1347" t="s">
        <v>2991</v>
      </c>
      <c r="U1347" s="23"/>
    </row>
    <row r="1348" spans="1:21" x14ac:dyDescent="0.3">
      <c r="A1348" t="s">
        <v>28</v>
      </c>
      <c r="B1348">
        <v>1</v>
      </c>
      <c r="D1348" s="14">
        <v>3</v>
      </c>
      <c r="E1348">
        <v>210</v>
      </c>
      <c r="F1348" s="2" t="s">
        <v>1</v>
      </c>
      <c r="G1348">
        <v>1998</v>
      </c>
      <c r="H1348">
        <v>9</v>
      </c>
      <c r="I1348">
        <v>30</v>
      </c>
      <c r="J1348">
        <v>5</v>
      </c>
      <c r="L1348" s="1" t="s">
        <v>406</v>
      </c>
      <c r="M1348">
        <v>85</v>
      </c>
      <c r="N1348" s="3">
        <v>2</v>
      </c>
      <c r="O1348" s="3">
        <v>2</v>
      </c>
      <c r="P1348">
        <v>1</v>
      </c>
      <c r="Q1348" t="s">
        <v>25</v>
      </c>
      <c r="R1348" s="3">
        <v>2</v>
      </c>
      <c r="U1348" s="23"/>
    </row>
    <row r="1349" spans="1:21" x14ac:dyDescent="0.3">
      <c r="U1349" s="23"/>
    </row>
    <row r="1350" spans="1:21" x14ac:dyDescent="0.3">
      <c r="A1350" t="s">
        <v>28</v>
      </c>
      <c r="B1350">
        <v>1</v>
      </c>
      <c r="D1350" s="14">
        <v>3</v>
      </c>
      <c r="E1350">
        <v>210</v>
      </c>
      <c r="F1350" s="2" t="s">
        <v>1</v>
      </c>
      <c r="G1350">
        <v>1998</v>
      </c>
      <c r="H1350">
        <v>9</v>
      </c>
      <c r="I1350">
        <v>27</v>
      </c>
      <c r="J1350">
        <v>2</v>
      </c>
      <c r="L1350" s="1" t="s">
        <v>407</v>
      </c>
      <c r="M1350">
        <v>72</v>
      </c>
      <c r="N1350" s="3">
        <v>1</v>
      </c>
      <c r="O1350" s="3">
        <v>0</v>
      </c>
      <c r="P1350">
        <v>2</v>
      </c>
      <c r="Q1350" t="s">
        <v>3</v>
      </c>
      <c r="R1350" s="3">
        <v>2</v>
      </c>
      <c r="T1350" t="s">
        <v>2991</v>
      </c>
      <c r="U1350" s="23"/>
    </row>
    <row r="1351" spans="1:21" x14ac:dyDescent="0.3">
      <c r="A1351" t="s">
        <v>28</v>
      </c>
      <c r="B1351">
        <v>1</v>
      </c>
      <c r="C1351" s="13">
        <v>4</v>
      </c>
      <c r="D1351" s="14">
        <v>3</v>
      </c>
      <c r="E1351">
        <v>210</v>
      </c>
      <c r="F1351" s="2" t="s">
        <v>1</v>
      </c>
      <c r="G1351">
        <v>2002</v>
      </c>
      <c r="H1351">
        <v>10</v>
      </c>
      <c r="I1351">
        <v>2</v>
      </c>
      <c r="J1351">
        <v>1</v>
      </c>
      <c r="K1351">
        <v>1</v>
      </c>
      <c r="L1351" s="1" t="s">
        <v>407</v>
      </c>
      <c r="M1351">
        <v>95</v>
      </c>
      <c r="N1351" s="3">
        <v>1</v>
      </c>
      <c r="O1351" s="3">
        <v>0</v>
      </c>
      <c r="Q1351" t="s">
        <v>3</v>
      </c>
      <c r="R1351" s="3">
        <v>2</v>
      </c>
      <c r="U1351" s="23"/>
    </row>
    <row r="1352" spans="1:21" x14ac:dyDescent="0.3">
      <c r="U1352" s="23"/>
    </row>
    <row r="1353" spans="1:21" x14ac:dyDescent="0.3">
      <c r="A1353" t="s">
        <v>28</v>
      </c>
      <c r="B1353">
        <v>1</v>
      </c>
      <c r="D1353" s="14">
        <v>3</v>
      </c>
      <c r="E1353">
        <v>210</v>
      </c>
      <c r="F1353" s="2" t="s">
        <v>1</v>
      </c>
      <c r="G1353">
        <v>1998</v>
      </c>
      <c r="H1353">
        <v>9</v>
      </c>
      <c r="I1353">
        <v>27</v>
      </c>
      <c r="J1353">
        <v>2</v>
      </c>
      <c r="L1353" s="1" t="s">
        <v>408</v>
      </c>
      <c r="M1353">
        <v>82</v>
      </c>
      <c r="N1353" s="3">
        <v>1</v>
      </c>
      <c r="O1353" s="3">
        <v>0</v>
      </c>
      <c r="P1353">
        <v>2</v>
      </c>
      <c r="Q1353" t="s">
        <v>3</v>
      </c>
      <c r="R1353" s="3">
        <v>2</v>
      </c>
      <c r="T1353" t="s">
        <v>2991</v>
      </c>
      <c r="U1353" s="23"/>
    </row>
    <row r="1354" spans="1:21" x14ac:dyDescent="0.3">
      <c r="A1354" t="s">
        <v>28</v>
      </c>
      <c r="B1354">
        <v>1</v>
      </c>
      <c r="D1354" s="14">
        <v>3</v>
      </c>
      <c r="E1354">
        <v>210</v>
      </c>
      <c r="F1354" s="2" t="s">
        <v>1</v>
      </c>
      <c r="G1354">
        <v>1999</v>
      </c>
      <c r="H1354">
        <v>9</v>
      </c>
      <c r="I1354">
        <v>9</v>
      </c>
      <c r="J1354">
        <v>4</v>
      </c>
      <c r="L1354" s="1" t="s">
        <v>408</v>
      </c>
      <c r="M1354">
        <v>94</v>
      </c>
      <c r="N1354" s="3">
        <v>1</v>
      </c>
      <c r="O1354" s="3">
        <v>0</v>
      </c>
      <c r="P1354">
        <v>1</v>
      </c>
      <c r="Q1354" t="s">
        <v>3</v>
      </c>
      <c r="R1354" s="3">
        <v>2</v>
      </c>
      <c r="U1354" s="23"/>
    </row>
    <row r="1355" spans="1:21" x14ac:dyDescent="0.3">
      <c r="U1355" s="23"/>
    </row>
    <row r="1356" spans="1:21" x14ac:dyDescent="0.3">
      <c r="A1356" t="s">
        <v>28</v>
      </c>
      <c r="B1356">
        <v>1</v>
      </c>
      <c r="D1356" s="14">
        <v>3</v>
      </c>
      <c r="E1356">
        <v>210</v>
      </c>
      <c r="F1356" s="2" t="s">
        <v>1</v>
      </c>
      <c r="G1356">
        <v>1998</v>
      </c>
      <c r="H1356">
        <v>9</v>
      </c>
      <c r="I1356">
        <v>27</v>
      </c>
      <c r="J1356">
        <v>2</v>
      </c>
      <c r="L1356" s="1" t="s">
        <v>409</v>
      </c>
      <c r="M1356">
        <v>84</v>
      </c>
      <c r="N1356" s="3">
        <v>1</v>
      </c>
      <c r="O1356" s="3">
        <v>0</v>
      </c>
      <c r="P1356">
        <v>2</v>
      </c>
      <c r="Q1356" t="s">
        <v>3</v>
      </c>
      <c r="R1356" s="3">
        <v>2</v>
      </c>
      <c r="T1356" t="s">
        <v>2991</v>
      </c>
      <c r="U1356" s="23"/>
    </row>
    <row r="1357" spans="1:21" x14ac:dyDescent="0.3">
      <c r="A1357" t="s">
        <v>28</v>
      </c>
      <c r="B1357">
        <v>1</v>
      </c>
      <c r="D1357" s="14">
        <v>3</v>
      </c>
      <c r="E1357">
        <v>210</v>
      </c>
      <c r="F1357" s="2" t="s">
        <v>1</v>
      </c>
      <c r="G1357">
        <v>1999</v>
      </c>
      <c r="H1357">
        <v>9</v>
      </c>
      <c r="I1357">
        <v>15</v>
      </c>
      <c r="J1357">
        <v>9</v>
      </c>
      <c r="L1357" s="1" t="s">
        <v>409</v>
      </c>
      <c r="M1357">
        <v>97</v>
      </c>
      <c r="N1357" s="3">
        <v>1</v>
      </c>
      <c r="O1357" s="3">
        <v>0</v>
      </c>
      <c r="P1357">
        <v>1</v>
      </c>
      <c r="Q1357" t="s">
        <v>3</v>
      </c>
      <c r="R1357" s="3">
        <v>2</v>
      </c>
      <c r="U1357" s="23"/>
    </row>
    <row r="1358" spans="1:21" x14ac:dyDescent="0.3">
      <c r="A1358" t="s">
        <v>28</v>
      </c>
      <c r="B1358">
        <v>1</v>
      </c>
      <c r="C1358" s="13">
        <v>4</v>
      </c>
      <c r="D1358" s="14">
        <v>3</v>
      </c>
      <c r="E1358">
        <v>210</v>
      </c>
      <c r="F1358" s="2" t="s">
        <v>1</v>
      </c>
      <c r="G1358">
        <v>2000</v>
      </c>
      <c r="H1358">
        <v>9</v>
      </c>
      <c r="I1358">
        <v>20</v>
      </c>
      <c r="J1358">
        <v>3</v>
      </c>
      <c r="K1358">
        <v>1</v>
      </c>
      <c r="L1358" s="1" t="s">
        <v>409</v>
      </c>
      <c r="M1358">
        <v>97</v>
      </c>
      <c r="N1358" s="3">
        <v>1</v>
      </c>
      <c r="O1358" s="3">
        <v>0</v>
      </c>
      <c r="Q1358" t="s">
        <v>3</v>
      </c>
      <c r="R1358" s="3">
        <v>2</v>
      </c>
      <c r="U1358" s="23"/>
    </row>
    <row r="1359" spans="1:21" x14ac:dyDescent="0.3">
      <c r="U1359" s="23"/>
    </row>
    <row r="1360" spans="1:21" x14ac:dyDescent="0.3">
      <c r="A1360" t="s">
        <v>28</v>
      </c>
      <c r="B1360">
        <v>1</v>
      </c>
      <c r="D1360" s="14">
        <v>3</v>
      </c>
      <c r="E1360">
        <v>210</v>
      </c>
      <c r="F1360" s="2" t="s">
        <v>1</v>
      </c>
      <c r="G1360">
        <v>1998</v>
      </c>
      <c r="H1360">
        <v>9</v>
      </c>
      <c r="I1360">
        <v>27</v>
      </c>
      <c r="J1360">
        <v>2</v>
      </c>
      <c r="L1360" s="1" t="s">
        <v>410</v>
      </c>
      <c r="M1360">
        <v>93</v>
      </c>
      <c r="N1360" s="3">
        <v>1</v>
      </c>
      <c r="O1360" s="3">
        <v>0</v>
      </c>
      <c r="P1360">
        <v>2</v>
      </c>
      <c r="Q1360" t="s">
        <v>3</v>
      </c>
      <c r="R1360" s="3">
        <v>2</v>
      </c>
      <c r="T1360" t="s">
        <v>2991</v>
      </c>
      <c r="U1360" s="23"/>
    </row>
    <row r="1361" spans="1:21" x14ac:dyDescent="0.3">
      <c r="A1361" t="s">
        <v>28</v>
      </c>
      <c r="B1361">
        <v>1</v>
      </c>
      <c r="D1361" s="14">
        <v>3</v>
      </c>
      <c r="E1361">
        <v>210</v>
      </c>
      <c r="F1361" s="2" t="s">
        <v>1</v>
      </c>
      <c r="G1361">
        <v>1998</v>
      </c>
      <c r="H1361">
        <v>9</v>
      </c>
      <c r="I1361">
        <v>29</v>
      </c>
      <c r="J1361">
        <v>4</v>
      </c>
      <c r="L1361" s="1" t="s">
        <v>410</v>
      </c>
      <c r="M1361">
        <v>93</v>
      </c>
      <c r="N1361" s="3">
        <v>1</v>
      </c>
      <c r="O1361" s="3">
        <v>0</v>
      </c>
      <c r="P1361">
        <v>1</v>
      </c>
      <c r="Q1361" t="s">
        <v>3</v>
      </c>
      <c r="R1361" s="3">
        <v>2</v>
      </c>
      <c r="U1361" s="23"/>
    </row>
    <row r="1362" spans="1:21" x14ac:dyDescent="0.3">
      <c r="A1362" t="s">
        <v>28</v>
      </c>
      <c r="B1362">
        <v>1</v>
      </c>
      <c r="D1362" s="14">
        <v>3</v>
      </c>
      <c r="E1362">
        <v>210</v>
      </c>
      <c r="F1362" s="2" t="s">
        <v>1</v>
      </c>
      <c r="G1362">
        <v>1999</v>
      </c>
      <c r="H1362">
        <v>9</v>
      </c>
      <c r="I1362">
        <v>15</v>
      </c>
      <c r="J1362">
        <v>9</v>
      </c>
      <c r="L1362" s="1" t="s">
        <v>410</v>
      </c>
      <c r="M1362">
        <v>93</v>
      </c>
      <c r="N1362" s="3">
        <v>1</v>
      </c>
      <c r="O1362" s="3">
        <v>0</v>
      </c>
      <c r="P1362">
        <v>1</v>
      </c>
      <c r="Q1362" t="s">
        <v>3</v>
      </c>
      <c r="R1362" s="3">
        <v>2</v>
      </c>
      <c r="U1362" s="23"/>
    </row>
    <row r="1363" spans="1:21" x14ac:dyDescent="0.3">
      <c r="U1363" s="23"/>
    </row>
    <row r="1364" spans="1:21" x14ac:dyDescent="0.3">
      <c r="A1364" t="s">
        <v>28</v>
      </c>
      <c r="B1364">
        <v>1</v>
      </c>
      <c r="D1364" s="14">
        <v>3</v>
      </c>
      <c r="E1364">
        <v>210</v>
      </c>
      <c r="F1364" s="2" t="s">
        <v>1</v>
      </c>
      <c r="G1364">
        <v>1998</v>
      </c>
      <c r="H1364">
        <v>9</v>
      </c>
      <c r="I1364">
        <v>27</v>
      </c>
      <c r="J1364">
        <v>2</v>
      </c>
      <c r="L1364" s="1" t="s">
        <v>411</v>
      </c>
      <c r="M1364">
        <v>88</v>
      </c>
      <c r="N1364" s="3">
        <v>1</v>
      </c>
      <c r="O1364" s="3">
        <v>0</v>
      </c>
      <c r="P1364">
        <v>2</v>
      </c>
      <c r="Q1364" t="s">
        <v>3</v>
      </c>
      <c r="R1364" s="3">
        <v>2</v>
      </c>
      <c r="T1364" t="s">
        <v>2991</v>
      </c>
      <c r="U1364" s="23"/>
    </row>
    <row r="1365" spans="1:21" x14ac:dyDescent="0.3">
      <c r="A1365" t="s">
        <v>28</v>
      </c>
      <c r="B1365">
        <v>1</v>
      </c>
      <c r="C1365" s="13">
        <v>4</v>
      </c>
      <c r="D1365" s="14">
        <v>3</v>
      </c>
      <c r="E1365">
        <v>210</v>
      </c>
      <c r="F1365" s="2" t="s">
        <v>1</v>
      </c>
      <c r="G1365">
        <v>2000</v>
      </c>
      <c r="H1365">
        <v>9</v>
      </c>
      <c r="I1365">
        <v>19</v>
      </c>
      <c r="J1365">
        <v>2</v>
      </c>
      <c r="K1365">
        <v>1</v>
      </c>
      <c r="L1365" s="1" t="s">
        <v>411</v>
      </c>
      <c r="M1365">
        <v>99</v>
      </c>
      <c r="N1365" s="3">
        <v>1</v>
      </c>
      <c r="O1365" s="3">
        <v>0</v>
      </c>
      <c r="Q1365" t="s">
        <v>3</v>
      </c>
      <c r="R1365" s="3">
        <v>2</v>
      </c>
      <c r="U1365" s="23"/>
    </row>
    <row r="1366" spans="1:21" x14ac:dyDescent="0.3">
      <c r="A1366" t="s">
        <v>0</v>
      </c>
      <c r="B1366">
        <v>2</v>
      </c>
      <c r="C1366" s="13">
        <v>4</v>
      </c>
      <c r="D1366" s="14">
        <v>4</v>
      </c>
      <c r="E1366">
        <v>210</v>
      </c>
      <c r="F1366" s="2" t="s">
        <v>1</v>
      </c>
      <c r="G1366">
        <v>2004</v>
      </c>
      <c r="H1366">
        <v>9</v>
      </c>
      <c r="I1366">
        <v>25</v>
      </c>
      <c r="J1366">
        <v>11</v>
      </c>
      <c r="K1366">
        <v>1</v>
      </c>
      <c r="L1366" s="1" t="s">
        <v>411</v>
      </c>
      <c r="M1366">
        <v>114</v>
      </c>
      <c r="N1366" s="3">
        <v>1</v>
      </c>
      <c r="O1366" s="3">
        <v>0</v>
      </c>
      <c r="P1366">
        <v>1</v>
      </c>
      <c r="Q1366" t="s">
        <v>3</v>
      </c>
      <c r="R1366" s="3">
        <v>2</v>
      </c>
      <c r="U1366" s="23"/>
    </row>
    <row r="1367" spans="1:21" x14ac:dyDescent="0.3">
      <c r="U1367" s="23"/>
    </row>
    <row r="1368" spans="1:21" x14ac:dyDescent="0.3">
      <c r="A1368" t="s">
        <v>28</v>
      </c>
      <c r="B1368">
        <v>1</v>
      </c>
      <c r="D1368" s="14">
        <v>3</v>
      </c>
      <c r="E1368">
        <v>210</v>
      </c>
      <c r="F1368" s="2" t="s">
        <v>1</v>
      </c>
      <c r="G1368">
        <v>1998</v>
      </c>
      <c r="H1368">
        <v>9</v>
      </c>
      <c r="I1368">
        <v>27</v>
      </c>
      <c r="J1368">
        <v>2</v>
      </c>
      <c r="L1368" s="1" t="s">
        <v>412</v>
      </c>
      <c r="M1368">
        <v>83</v>
      </c>
      <c r="N1368" s="3">
        <v>5</v>
      </c>
      <c r="O1368" s="3">
        <v>1</v>
      </c>
      <c r="P1368">
        <v>2</v>
      </c>
      <c r="Q1368" t="s">
        <v>25</v>
      </c>
      <c r="R1368" s="3">
        <v>2</v>
      </c>
      <c r="T1368" t="s">
        <v>2991</v>
      </c>
      <c r="U1368" s="23"/>
    </row>
    <row r="1369" spans="1:21" x14ac:dyDescent="0.3">
      <c r="A1369" t="s">
        <v>28</v>
      </c>
      <c r="B1369">
        <v>1</v>
      </c>
      <c r="D1369" s="14">
        <v>3</v>
      </c>
      <c r="E1369">
        <v>210</v>
      </c>
      <c r="F1369" s="2" t="s">
        <v>1</v>
      </c>
      <c r="G1369">
        <v>1999</v>
      </c>
      <c r="H1369">
        <v>9</v>
      </c>
      <c r="I1369">
        <v>15</v>
      </c>
      <c r="J1369">
        <v>9</v>
      </c>
      <c r="L1369" s="1" t="s">
        <v>412</v>
      </c>
      <c r="M1369">
        <v>93</v>
      </c>
      <c r="N1369" s="3">
        <v>2</v>
      </c>
      <c r="O1369" s="3">
        <v>2</v>
      </c>
      <c r="P1369">
        <v>1</v>
      </c>
      <c r="Q1369" t="s">
        <v>25</v>
      </c>
      <c r="R1369" s="3">
        <v>2</v>
      </c>
      <c r="U1369" s="23"/>
    </row>
    <row r="1370" spans="1:21" x14ac:dyDescent="0.3">
      <c r="A1370" t="s">
        <v>28</v>
      </c>
      <c r="B1370">
        <v>1</v>
      </c>
      <c r="C1370" s="13">
        <v>4</v>
      </c>
      <c r="D1370" s="14">
        <v>3</v>
      </c>
      <c r="E1370">
        <v>210</v>
      </c>
      <c r="F1370" s="2" t="s">
        <v>1</v>
      </c>
      <c r="G1370">
        <v>2000</v>
      </c>
      <c r="H1370">
        <v>9</v>
      </c>
      <c r="I1370">
        <v>21</v>
      </c>
      <c r="J1370">
        <v>4</v>
      </c>
      <c r="K1370">
        <v>1</v>
      </c>
      <c r="L1370" s="1" t="s">
        <v>412</v>
      </c>
      <c r="M1370">
        <v>116</v>
      </c>
      <c r="N1370" s="3">
        <v>1</v>
      </c>
      <c r="O1370" s="3">
        <v>0</v>
      </c>
      <c r="Q1370" t="s">
        <v>3</v>
      </c>
      <c r="R1370" s="3">
        <v>2</v>
      </c>
      <c r="U1370" s="23"/>
    </row>
    <row r="1371" spans="1:21" x14ac:dyDescent="0.3">
      <c r="A1371" t="s">
        <v>28</v>
      </c>
      <c r="B1371">
        <v>1</v>
      </c>
      <c r="C1371" s="13">
        <v>4</v>
      </c>
      <c r="D1371" s="14">
        <v>3</v>
      </c>
      <c r="E1371">
        <v>210</v>
      </c>
      <c r="F1371" s="2" t="s">
        <v>1</v>
      </c>
      <c r="G1371">
        <v>2000</v>
      </c>
      <c r="H1371">
        <v>9</v>
      </c>
      <c r="I1371">
        <v>22</v>
      </c>
      <c r="J1371">
        <v>5</v>
      </c>
      <c r="K1371">
        <v>1</v>
      </c>
      <c r="L1371" s="1" t="s">
        <v>412</v>
      </c>
      <c r="M1371">
        <v>110</v>
      </c>
      <c r="N1371" s="3">
        <v>1</v>
      </c>
      <c r="O1371" s="3">
        <v>0</v>
      </c>
      <c r="Q1371" t="s">
        <v>3</v>
      </c>
      <c r="R1371" s="3">
        <v>2</v>
      </c>
      <c r="U1371" s="23"/>
    </row>
    <row r="1372" spans="1:21" x14ac:dyDescent="0.3">
      <c r="U1372" s="23"/>
    </row>
    <row r="1373" spans="1:21" x14ac:dyDescent="0.3">
      <c r="A1373" t="s">
        <v>28</v>
      </c>
      <c r="B1373">
        <v>1</v>
      </c>
      <c r="D1373" s="14">
        <v>3</v>
      </c>
      <c r="E1373">
        <v>210</v>
      </c>
      <c r="F1373" s="2" t="s">
        <v>1</v>
      </c>
      <c r="G1373">
        <v>1998</v>
      </c>
      <c r="H1373">
        <v>9</v>
      </c>
      <c r="I1373">
        <v>27</v>
      </c>
      <c r="J1373">
        <v>2</v>
      </c>
      <c r="L1373" s="1" t="s">
        <v>413</v>
      </c>
      <c r="M1373">
        <v>73</v>
      </c>
      <c r="N1373" s="3">
        <v>1</v>
      </c>
      <c r="O1373" s="3">
        <v>0</v>
      </c>
      <c r="P1373">
        <v>2</v>
      </c>
      <c r="Q1373" t="s">
        <v>3</v>
      </c>
      <c r="R1373" s="3">
        <v>2</v>
      </c>
      <c r="T1373" t="s">
        <v>2991</v>
      </c>
      <c r="U1373" s="23"/>
    </row>
    <row r="1374" spans="1:21" x14ac:dyDescent="0.3">
      <c r="A1374" t="s">
        <v>28</v>
      </c>
      <c r="B1374">
        <v>1</v>
      </c>
      <c r="C1374" s="13">
        <v>4</v>
      </c>
      <c r="D1374" s="14">
        <v>3</v>
      </c>
      <c r="E1374">
        <v>210</v>
      </c>
      <c r="F1374" s="2" t="s">
        <v>1</v>
      </c>
      <c r="G1374">
        <v>2000</v>
      </c>
      <c r="H1374">
        <v>9</v>
      </c>
      <c r="I1374">
        <v>20</v>
      </c>
      <c r="J1374">
        <v>3</v>
      </c>
      <c r="K1374">
        <v>1</v>
      </c>
      <c r="L1374" s="1" t="s">
        <v>413</v>
      </c>
      <c r="M1374">
        <v>85</v>
      </c>
      <c r="N1374" s="3">
        <v>1</v>
      </c>
      <c r="O1374" s="3">
        <v>0</v>
      </c>
      <c r="Q1374" t="s">
        <v>3</v>
      </c>
      <c r="R1374" s="3">
        <v>2</v>
      </c>
      <c r="U1374" s="23"/>
    </row>
    <row r="1375" spans="1:21" x14ac:dyDescent="0.3">
      <c r="A1375" t="s">
        <v>28</v>
      </c>
      <c r="B1375">
        <v>1</v>
      </c>
      <c r="C1375" s="13">
        <v>4</v>
      </c>
      <c r="D1375" s="14">
        <v>3</v>
      </c>
      <c r="E1375">
        <v>210</v>
      </c>
      <c r="F1375" s="2" t="s">
        <v>1</v>
      </c>
      <c r="G1375">
        <v>2001</v>
      </c>
      <c r="H1375">
        <v>9</v>
      </c>
      <c r="I1375">
        <v>23</v>
      </c>
      <c r="J1375">
        <v>1</v>
      </c>
      <c r="K1375">
        <v>1</v>
      </c>
      <c r="L1375" s="1" t="s">
        <v>413</v>
      </c>
      <c r="M1375">
        <v>83</v>
      </c>
      <c r="N1375" s="3">
        <v>1</v>
      </c>
      <c r="O1375" s="3">
        <v>0</v>
      </c>
      <c r="Q1375" t="s">
        <v>3</v>
      </c>
      <c r="R1375" s="3">
        <v>2</v>
      </c>
      <c r="U1375" s="23"/>
    </row>
    <row r="1376" spans="1:21" x14ac:dyDescent="0.3">
      <c r="A1376" t="s">
        <v>28</v>
      </c>
      <c r="B1376">
        <v>1</v>
      </c>
      <c r="C1376" s="13">
        <v>6</v>
      </c>
      <c r="D1376" s="14">
        <v>3</v>
      </c>
      <c r="E1376">
        <v>210</v>
      </c>
      <c r="F1376" s="2" t="s">
        <v>1</v>
      </c>
      <c r="G1376">
        <v>2001</v>
      </c>
      <c r="H1376">
        <v>9</v>
      </c>
      <c r="I1376">
        <v>25</v>
      </c>
      <c r="J1376">
        <v>3</v>
      </c>
      <c r="K1376">
        <v>1</v>
      </c>
      <c r="L1376" s="1" t="s">
        <v>413</v>
      </c>
      <c r="M1376">
        <v>83</v>
      </c>
      <c r="N1376" s="3">
        <v>1</v>
      </c>
      <c r="O1376" s="3">
        <v>0</v>
      </c>
      <c r="Q1376" t="s">
        <v>3</v>
      </c>
      <c r="R1376" s="3">
        <v>2</v>
      </c>
      <c r="U1376" s="23"/>
    </row>
    <row r="1377" spans="1:21" x14ac:dyDescent="0.3">
      <c r="U1377" s="23"/>
    </row>
    <row r="1378" spans="1:21" x14ac:dyDescent="0.3">
      <c r="A1378" t="s">
        <v>28</v>
      </c>
      <c r="B1378">
        <v>1</v>
      </c>
      <c r="D1378" s="14">
        <v>3</v>
      </c>
      <c r="E1378">
        <v>210</v>
      </c>
      <c r="F1378" s="2" t="s">
        <v>1</v>
      </c>
      <c r="G1378">
        <v>1998</v>
      </c>
      <c r="H1378">
        <v>9</v>
      </c>
      <c r="I1378">
        <v>27</v>
      </c>
      <c r="J1378">
        <v>2</v>
      </c>
      <c r="L1378" s="1" t="s">
        <v>414</v>
      </c>
      <c r="M1378">
        <v>79</v>
      </c>
      <c r="N1378" s="3">
        <v>5</v>
      </c>
      <c r="O1378" s="3">
        <v>1</v>
      </c>
      <c r="P1378">
        <v>2</v>
      </c>
      <c r="Q1378" t="s">
        <v>25</v>
      </c>
      <c r="R1378" s="3">
        <v>2</v>
      </c>
      <c r="U1378" s="23"/>
    </row>
    <row r="1379" spans="1:21" x14ac:dyDescent="0.3">
      <c r="A1379" t="s">
        <v>0</v>
      </c>
      <c r="B1379">
        <v>2</v>
      </c>
      <c r="C1379" s="13">
        <v>2</v>
      </c>
      <c r="D1379" s="14">
        <v>4</v>
      </c>
      <c r="E1379">
        <v>210</v>
      </c>
      <c r="F1379" s="2" t="s">
        <v>1</v>
      </c>
      <c r="G1379">
        <v>2000</v>
      </c>
      <c r="H1379">
        <v>9</v>
      </c>
      <c r="I1379">
        <v>27</v>
      </c>
      <c r="J1379">
        <v>10</v>
      </c>
      <c r="K1379">
        <v>1</v>
      </c>
      <c r="L1379" s="1" t="s">
        <v>414</v>
      </c>
      <c r="M1379">
        <v>84</v>
      </c>
      <c r="N1379" s="3">
        <v>2</v>
      </c>
      <c r="O1379" s="3">
        <v>2</v>
      </c>
      <c r="Q1379" t="s">
        <v>25</v>
      </c>
      <c r="R1379" s="3">
        <v>2</v>
      </c>
      <c r="U1379" s="23"/>
    </row>
    <row r="1380" spans="1:21" x14ac:dyDescent="0.3">
      <c r="A1380" t="s">
        <v>28</v>
      </c>
      <c r="B1380">
        <v>1</v>
      </c>
      <c r="C1380" s="13">
        <v>16</v>
      </c>
      <c r="D1380" s="14">
        <v>3</v>
      </c>
      <c r="E1380">
        <v>210</v>
      </c>
      <c r="F1380" s="2" t="s">
        <v>1</v>
      </c>
      <c r="G1380">
        <v>2004</v>
      </c>
      <c r="H1380">
        <v>8</v>
      </c>
      <c r="I1380">
        <v>5</v>
      </c>
      <c r="J1380">
        <v>20</v>
      </c>
      <c r="K1380">
        <v>1</v>
      </c>
      <c r="L1380" s="1" t="s">
        <v>414</v>
      </c>
      <c r="M1380">
        <v>98</v>
      </c>
      <c r="N1380" s="3">
        <v>2</v>
      </c>
      <c r="O1380" s="3">
        <v>2</v>
      </c>
      <c r="P1380">
        <v>1</v>
      </c>
      <c r="Q1380" t="s">
        <v>25</v>
      </c>
      <c r="R1380" s="3">
        <v>2</v>
      </c>
      <c r="T1380" t="s">
        <v>2993</v>
      </c>
      <c r="U1380" s="23"/>
    </row>
    <row r="1381" spans="1:21" x14ac:dyDescent="0.3">
      <c r="U1381" s="23"/>
    </row>
    <row r="1382" spans="1:21" x14ac:dyDescent="0.3">
      <c r="A1382" t="s">
        <v>28</v>
      </c>
      <c r="B1382">
        <v>1</v>
      </c>
      <c r="D1382" s="14">
        <v>3</v>
      </c>
      <c r="E1382">
        <v>210</v>
      </c>
      <c r="F1382" s="2" t="s">
        <v>1</v>
      </c>
      <c r="G1382">
        <v>1998</v>
      </c>
      <c r="H1382">
        <v>9</v>
      </c>
      <c r="I1382">
        <v>27</v>
      </c>
      <c r="J1382">
        <v>2</v>
      </c>
      <c r="L1382" s="1" t="s">
        <v>415</v>
      </c>
      <c r="M1382">
        <v>88</v>
      </c>
      <c r="N1382" s="3">
        <v>2</v>
      </c>
      <c r="O1382" s="3">
        <v>2</v>
      </c>
      <c r="P1382">
        <v>2</v>
      </c>
      <c r="Q1382" t="s">
        <v>25</v>
      </c>
      <c r="R1382" s="3">
        <v>2</v>
      </c>
      <c r="T1382" t="s">
        <v>2991</v>
      </c>
      <c r="U1382" s="23"/>
    </row>
    <row r="1383" spans="1:21" x14ac:dyDescent="0.3">
      <c r="A1383" t="s">
        <v>0</v>
      </c>
      <c r="B1383">
        <v>2</v>
      </c>
      <c r="C1383" s="13">
        <v>3</v>
      </c>
      <c r="D1383" s="14">
        <v>4</v>
      </c>
      <c r="E1383">
        <v>210</v>
      </c>
      <c r="F1383" s="2" t="s">
        <v>1</v>
      </c>
      <c r="G1383">
        <v>2000</v>
      </c>
      <c r="H1383">
        <v>9</v>
      </c>
      <c r="I1383">
        <v>24</v>
      </c>
      <c r="J1383">
        <v>7</v>
      </c>
      <c r="K1383">
        <v>1</v>
      </c>
      <c r="L1383" s="1" t="s">
        <v>415</v>
      </c>
      <c r="M1383">
        <v>97</v>
      </c>
      <c r="N1383" s="3">
        <v>2</v>
      </c>
      <c r="O1383" s="3">
        <v>2</v>
      </c>
      <c r="Q1383" t="s">
        <v>25</v>
      </c>
      <c r="R1383" s="3">
        <v>2</v>
      </c>
      <c r="U1383" s="23"/>
    </row>
    <row r="1384" spans="1:21" x14ac:dyDescent="0.3">
      <c r="U1384" s="23"/>
    </row>
    <row r="1385" spans="1:21" x14ac:dyDescent="0.3">
      <c r="A1385" t="s">
        <v>28</v>
      </c>
      <c r="B1385">
        <v>1</v>
      </c>
      <c r="D1385" s="14">
        <v>3</v>
      </c>
      <c r="E1385">
        <v>210</v>
      </c>
      <c r="F1385" s="2" t="s">
        <v>1</v>
      </c>
      <c r="G1385">
        <v>1998</v>
      </c>
      <c r="H1385">
        <v>9</v>
      </c>
      <c r="I1385">
        <v>27</v>
      </c>
      <c r="J1385">
        <v>2</v>
      </c>
      <c r="L1385" s="1" t="s">
        <v>416</v>
      </c>
      <c r="M1385">
        <v>87</v>
      </c>
      <c r="N1385" s="3">
        <v>2</v>
      </c>
      <c r="O1385" s="3">
        <v>2</v>
      </c>
      <c r="P1385">
        <v>2</v>
      </c>
      <c r="Q1385" t="s">
        <v>25</v>
      </c>
      <c r="R1385" s="3">
        <v>2</v>
      </c>
      <c r="U1385" s="23"/>
    </row>
    <row r="1386" spans="1:21" x14ac:dyDescent="0.3">
      <c r="A1386" t="s">
        <v>28</v>
      </c>
      <c r="B1386">
        <v>1</v>
      </c>
      <c r="C1386" s="13">
        <v>12</v>
      </c>
      <c r="D1386" s="14">
        <v>3</v>
      </c>
      <c r="E1386">
        <v>210</v>
      </c>
      <c r="F1386" s="2" t="s">
        <v>1</v>
      </c>
      <c r="G1386">
        <v>2004</v>
      </c>
      <c r="H1386">
        <v>8</v>
      </c>
      <c r="I1386">
        <v>3</v>
      </c>
      <c r="J1386">
        <v>18</v>
      </c>
      <c r="K1386">
        <v>1</v>
      </c>
      <c r="L1386" s="1" t="s">
        <v>416</v>
      </c>
      <c r="M1386">
        <v>107</v>
      </c>
      <c r="N1386" s="3">
        <v>5</v>
      </c>
      <c r="O1386" s="3">
        <v>1</v>
      </c>
      <c r="P1386">
        <v>1</v>
      </c>
      <c r="Q1386" t="s">
        <v>25</v>
      </c>
      <c r="R1386" s="3">
        <v>2</v>
      </c>
      <c r="T1386" t="s">
        <v>2993</v>
      </c>
      <c r="U1386" s="23"/>
    </row>
    <row r="1387" spans="1:21" x14ac:dyDescent="0.3">
      <c r="U1387" s="23"/>
    </row>
    <row r="1388" spans="1:21" x14ac:dyDescent="0.3">
      <c r="A1388" t="s">
        <v>28</v>
      </c>
      <c r="B1388">
        <v>1</v>
      </c>
      <c r="D1388" s="14">
        <v>3</v>
      </c>
      <c r="E1388">
        <v>210</v>
      </c>
      <c r="F1388" s="2" t="s">
        <v>1</v>
      </c>
      <c r="G1388">
        <v>1998</v>
      </c>
      <c r="H1388">
        <v>9</v>
      </c>
      <c r="I1388">
        <v>27</v>
      </c>
      <c r="J1388">
        <v>2</v>
      </c>
      <c r="L1388" s="1" t="s">
        <v>417</v>
      </c>
      <c r="M1388">
        <v>89</v>
      </c>
      <c r="N1388" s="3">
        <v>5</v>
      </c>
      <c r="O1388" s="3">
        <v>1</v>
      </c>
      <c r="P1388">
        <v>2</v>
      </c>
      <c r="Q1388" t="s">
        <v>25</v>
      </c>
      <c r="R1388" s="3">
        <v>2</v>
      </c>
      <c r="T1388" t="s">
        <v>2991</v>
      </c>
      <c r="U1388" s="23"/>
    </row>
    <row r="1389" spans="1:21" x14ac:dyDescent="0.3">
      <c r="A1389" t="s">
        <v>0</v>
      </c>
      <c r="B1389">
        <v>2</v>
      </c>
      <c r="C1389" s="13">
        <v>7</v>
      </c>
      <c r="D1389" s="14">
        <v>4</v>
      </c>
      <c r="E1389">
        <v>210</v>
      </c>
      <c r="F1389" s="2" t="s">
        <v>1</v>
      </c>
      <c r="G1389">
        <v>2005</v>
      </c>
      <c r="H1389">
        <v>9</v>
      </c>
      <c r="I1389">
        <v>21</v>
      </c>
      <c r="J1389">
        <v>1</v>
      </c>
      <c r="K1389">
        <v>1</v>
      </c>
      <c r="L1389" s="1" t="s">
        <v>417</v>
      </c>
      <c r="M1389">
        <v>126</v>
      </c>
      <c r="N1389" s="3">
        <v>2</v>
      </c>
      <c r="O1389" s="3">
        <v>2</v>
      </c>
      <c r="P1389">
        <v>1</v>
      </c>
      <c r="Q1389" t="s">
        <v>25</v>
      </c>
      <c r="R1389" s="3">
        <v>2</v>
      </c>
      <c r="U1389" s="23"/>
    </row>
    <row r="1390" spans="1:21" x14ac:dyDescent="0.3">
      <c r="A1390" t="s">
        <v>0</v>
      </c>
      <c r="B1390">
        <v>2</v>
      </c>
      <c r="C1390" s="13">
        <v>6</v>
      </c>
      <c r="D1390" s="14">
        <v>4</v>
      </c>
      <c r="E1390">
        <v>210</v>
      </c>
      <c r="F1390" s="2" t="s">
        <v>1</v>
      </c>
      <c r="G1390">
        <v>2005</v>
      </c>
      <c r="H1390">
        <v>9</v>
      </c>
      <c r="I1390">
        <v>29</v>
      </c>
      <c r="J1390">
        <v>4</v>
      </c>
      <c r="K1390">
        <v>1</v>
      </c>
      <c r="L1390" s="1" t="s">
        <v>417</v>
      </c>
      <c r="M1390">
        <v>126</v>
      </c>
      <c r="N1390" s="3">
        <v>2</v>
      </c>
      <c r="O1390" s="3">
        <v>2</v>
      </c>
      <c r="P1390">
        <v>1</v>
      </c>
      <c r="Q1390" t="s">
        <v>25</v>
      </c>
      <c r="R1390" s="3">
        <v>2</v>
      </c>
      <c r="U1390" s="23"/>
    </row>
    <row r="1391" spans="1:21" x14ac:dyDescent="0.3">
      <c r="U1391" s="23"/>
    </row>
    <row r="1392" spans="1:21" x14ac:dyDescent="0.3">
      <c r="A1392" t="s">
        <v>28</v>
      </c>
      <c r="B1392">
        <v>1</v>
      </c>
      <c r="D1392" s="14">
        <v>3</v>
      </c>
      <c r="E1392">
        <v>210</v>
      </c>
      <c r="F1392" s="2" t="s">
        <v>1</v>
      </c>
      <c r="G1392">
        <v>1998</v>
      </c>
      <c r="H1392">
        <v>9</v>
      </c>
      <c r="I1392">
        <v>27</v>
      </c>
      <c r="J1392">
        <v>2</v>
      </c>
      <c r="L1392" s="1" t="s">
        <v>418</v>
      </c>
      <c r="M1392">
        <v>89</v>
      </c>
      <c r="N1392" s="3">
        <v>5</v>
      </c>
      <c r="O1392" s="3">
        <v>1</v>
      </c>
      <c r="P1392">
        <v>2</v>
      </c>
      <c r="Q1392" t="s">
        <v>25</v>
      </c>
      <c r="R1392" s="3">
        <v>2</v>
      </c>
      <c r="T1392" t="s">
        <v>2991</v>
      </c>
      <c r="U1392" s="23"/>
    </row>
    <row r="1393" spans="1:21" x14ac:dyDescent="0.3">
      <c r="A1393" t="s">
        <v>28</v>
      </c>
      <c r="B1393">
        <v>1</v>
      </c>
      <c r="D1393" s="14">
        <v>3</v>
      </c>
      <c r="E1393">
        <v>210</v>
      </c>
      <c r="F1393" s="2" t="s">
        <v>1</v>
      </c>
      <c r="G1393">
        <v>1998</v>
      </c>
      <c r="H1393">
        <v>9</v>
      </c>
      <c r="I1393">
        <v>28</v>
      </c>
      <c r="J1393">
        <v>3</v>
      </c>
      <c r="L1393" s="1" t="s">
        <v>418</v>
      </c>
      <c r="M1393">
        <v>89</v>
      </c>
      <c r="N1393" s="3">
        <v>5</v>
      </c>
      <c r="O1393" s="3">
        <v>1</v>
      </c>
      <c r="P1393">
        <v>1</v>
      </c>
      <c r="Q1393" t="s">
        <v>25</v>
      </c>
      <c r="R1393" s="3">
        <v>2</v>
      </c>
      <c r="U1393" s="23"/>
    </row>
    <row r="1394" spans="1:21" x14ac:dyDescent="0.3">
      <c r="U1394" s="23"/>
    </row>
    <row r="1395" spans="1:21" x14ac:dyDescent="0.3">
      <c r="A1395" t="s">
        <v>28</v>
      </c>
      <c r="B1395">
        <v>1</v>
      </c>
      <c r="D1395" s="14">
        <v>3</v>
      </c>
      <c r="E1395">
        <v>210</v>
      </c>
      <c r="F1395" s="2" t="s">
        <v>1</v>
      </c>
      <c r="G1395">
        <v>1998</v>
      </c>
      <c r="H1395">
        <v>9</v>
      </c>
      <c r="I1395">
        <v>27</v>
      </c>
      <c r="J1395">
        <v>2</v>
      </c>
      <c r="L1395" s="1" t="s">
        <v>419</v>
      </c>
      <c r="M1395">
        <v>84</v>
      </c>
      <c r="N1395" s="3">
        <v>1</v>
      </c>
      <c r="O1395" s="3">
        <v>0</v>
      </c>
      <c r="P1395">
        <v>2</v>
      </c>
      <c r="Q1395" t="s">
        <v>3</v>
      </c>
      <c r="R1395" s="3">
        <v>2</v>
      </c>
      <c r="T1395" t="s">
        <v>2991</v>
      </c>
      <c r="U1395" s="23"/>
    </row>
    <row r="1396" spans="1:21" x14ac:dyDescent="0.3">
      <c r="A1396" t="s">
        <v>28</v>
      </c>
      <c r="B1396">
        <v>1</v>
      </c>
      <c r="D1396" s="14">
        <v>3</v>
      </c>
      <c r="E1396">
        <v>210</v>
      </c>
      <c r="F1396" s="2" t="s">
        <v>1</v>
      </c>
      <c r="G1396">
        <v>1998</v>
      </c>
      <c r="H1396">
        <v>10</v>
      </c>
      <c r="I1396">
        <v>5</v>
      </c>
      <c r="J1396">
        <v>8</v>
      </c>
      <c r="L1396" s="1" t="s">
        <v>419</v>
      </c>
      <c r="M1396">
        <v>83</v>
      </c>
      <c r="N1396" s="3">
        <v>1</v>
      </c>
      <c r="O1396" s="3">
        <v>0</v>
      </c>
      <c r="P1396">
        <v>1</v>
      </c>
      <c r="Q1396" t="s">
        <v>3</v>
      </c>
      <c r="R1396" s="3">
        <v>2</v>
      </c>
      <c r="U1396" s="23"/>
    </row>
    <row r="1397" spans="1:21" x14ac:dyDescent="0.3">
      <c r="A1397" t="s">
        <v>28</v>
      </c>
      <c r="B1397">
        <v>1</v>
      </c>
      <c r="C1397" s="13">
        <v>1</v>
      </c>
      <c r="D1397" s="14">
        <v>3</v>
      </c>
      <c r="E1397">
        <v>210</v>
      </c>
      <c r="F1397" s="2" t="s">
        <v>1</v>
      </c>
      <c r="G1397">
        <v>2000</v>
      </c>
      <c r="H1397">
        <v>9</v>
      </c>
      <c r="I1397">
        <v>19</v>
      </c>
      <c r="J1397">
        <v>2</v>
      </c>
      <c r="K1397">
        <v>1</v>
      </c>
      <c r="L1397" s="1" t="s">
        <v>419</v>
      </c>
      <c r="M1397">
        <v>94</v>
      </c>
      <c r="N1397" s="3">
        <v>1</v>
      </c>
      <c r="O1397" s="3">
        <v>0</v>
      </c>
      <c r="Q1397" t="s">
        <v>3</v>
      </c>
      <c r="R1397" s="3">
        <v>2</v>
      </c>
      <c r="U1397" s="23"/>
    </row>
    <row r="1398" spans="1:21" x14ac:dyDescent="0.3">
      <c r="A1398" t="s">
        <v>28</v>
      </c>
      <c r="B1398">
        <v>1</v>
      </c>
      <c r="C1398" s="13">
        <v>1</v>
      </c>
      <c r="D1398" s="14">
        <v>3</v>
      </c>
      <c r="E1398">
        <v>210</v>
      </c>
      <c r="F1398" s="2" t="s">
        <v>1</v>
      </c>
      <c r="G1398">
        <v>2001</v>
      </c>
      <c r="H1398">
        <v>9</v>
      </c>
      <c r="I1398">
        <v>25</v>
      </c>
      <c r="J1398">
        <v>3</v>
      </c>
      <c r="K1398">
        <v>1</v>
      </c>
      <c r="L1398" s="1" t="s">
        <v>419</v>
      </c>
      <c r="M1398">
        <v>95</v>
      </c>
      <c r="N1398" s="3">
        <v>1</v>
      </c>
      <c r="O1398" s="3">
        <v>0</v>
      </c>
      <c r="Q1398" t="s">
        <v>3</v>
      </c>
      <c r="R1398" s="3">
        <v>2</v>
      </c>
      <c r="U1398" s="23"/>
    </row>
    <row r="1399" spans="1:21" x14ac:dyDescent="0.3">
      <c r="U1399" s="23"/>
    </row>
    <row r="1400" spans="1:21" x14ac:dyDescent="0.3">
      <c r="A1400" t="s">
        <v>28</v>
      </c>
      <c r="B1400">
        <v>1</v>
      </c>
      <c r="D1400" s="14">
        <v>3</v>
      </c>
      <c r="E1400">
        <v>210</v>
      </c>
      <c r="F1400" s="2" t="s">
        <v>1</v>
      </c>
      <c r="G1400">
        <v>1998</v>
      </c>
      <c r="H1400">
        <v>9</v>
      </c>
      <c r="I1400">
        <v>27</v>
      </c>
      <c r="J1400">
        <v>2</v>
      </c>
      <c r="L1400" s="1" t="s">
        <v>420</v>
      </c>
      <c r="M1400">
        <v>80</v>
      </c>
      <c r="N1400" s="3">
        <v>2</v>
      </c>
      <c r="O1400" s="3">
        <v>2</v>
      </c>
      <c r="P1400">
        <v>2</v>
      </c>
      <c r="Q1400" t="s">
        <v>25</v>
      </c>
      <c r="R1400" s="3">
        <v>2</v>
      </c>
      <c r="T1400" t="s">
        <v>2991</v>
      </c>
      <c r="U1400" s="23"/>
    </row>
    <row r="1401" spans="1:21" x14ac:dyDescent="0.3">
      <c r="A1401" t="s">
        <v>28</v>
      </c>
      <c r="B1401">
        <v>1</v>
      </c>
      <c r="D1401" s="14">
        <v>3</v>
      </c>
      <c r="E1401">
        <v>210</v>
      </c>
      <c r="F1401" s="2" t="s">
        <v>1</v>
      </c>
      <c r="G1401">
        <v>1998</v>
      </c>
      <c r="H1401">
        <v>9</v>
      </c>
      <c r="I1401">
        <v>28</v>
      </c>
      <c r="J1401">
        <v>3</v>
      </c>
      <c r="L1401" s="1" t="s">
        <v>420</v>
      </c>
      <c r="M1401">
        <v>80</v>
      </c>
      <c r="N1401" s="3">
        <v>2</v>
      </c>
      <c r="O1401" s="3">
        <v>2</v>
      </c>
      <c r="P1401">
        <v>1</v>
      </c>
      <c r="Q1401" t="s">
        <v>25</v>
      </c>
      <c r="R1401" s="3">
        <v>2</v>
      </c>
      <c r="U1401" s="23"/>
    </row>
    <row r="1402" spans="1:21" x14ac:dyDescent="0.3">
      <c r="U1402" s="23"/>
    </row>
    <row r="1403" spans="1:21" x14ac:dyDescent="0.3">
      <c r="A1403" t="s">
        <v>28</v>
      </c>
      <c r="B1403">
        <v>1</v>
      </c>
      <c r="D1403" s="14">
        <v>4</v>
      </c>
      <c r="E1403">
        <v>210</v>
      </c>
      <c r="F1403" s="2" t="s">
        <v>1</v>
      </c>
      <c r="G1403">
        <v>1997</v>
      </c>
      <c r="H1403">
        <v>9</v>
      </c>
      <c r="I1403">
        <v>24</v>
      </c>
      <c r="J1403">
        <v>3</v>
      </c>
      <c r="K1403">
        <v>1</v>
      </c>
      <c r="L1403" s="1" t="s">
        <v>421</v>
      </c>
      <c r="M1403">
        <v>81</v>
      </c>
      <c r="N1403" s="3">
        <v>1</v>
      </c>
      <c r="O1403" s="3">
        <v>0</v>
      </c>
      <c r="Q1403" t="s">
        <v>3</v>
      </c>
      <c r="R1403" s="3">
        <v>2</v>
      </c>
      <c r="T1403" t="s">
        <v>2991</v>
      </c>
      <c r="U1403" s="23"/>
    </row>
    <row r="1404" spans="1:21" x14ac:dyDescent="0.3">
      <c r="A1404" t="s">
        <v>28</v>
      </c>
      <c r="B1404">
        <v>1</v>
      </c>
      <c r="D1404" s="14">
        <v>3</v>
      </c>
      <c r="E1404">
        <v>210</v>
      </c>
      <c r="F1404" s="2" t="s">
        <v>1</v>
      </c>
      <c r="G1404">
        <v>1999</v>
      </c>
      <c r="H1404">
        <v>9</v>
      </c>
      <c r="I1404">
        <v>15</v>
      </c>
      <c r="J1404">
        <v>9</v>
      </c>
      <c r="L1404" s="1" t="s">
        <v>421</v>
      </c>
      <c r="M1404">
        <v>94</v>
      </c>
      <c r="N1404" s="3">
        <v>1</v>
      </c>
      <c r="O1404" s="3">
        <v>0</v>
      </c>
      <c r="P1404">
        <v>1</v>
      </c>
      <c r="Q1404" t="s">
        <v>3</v>
      </c>
      <c r="R1404" s="3">
        <v>2</v>
      </c>
      <c r="U1404" s="23"/>
    </row>
    <row r="1405" spans="1:21" x14ac:dyDescent="0.3">
      <c r="U1405" s="23"/>
    </row>
    <row r="1406" spans="1:21" x14ac:dyDescent="0.3">
      <c r="A1406" t="s">
        <v>28</v>
      </c>
      <c r="B1406">
        <v>1</v>
      </c>
      <c r="D1406" s="14">
        <v>4</v>
      </c>
      <c r="E1406">
        <v>210</v>
      </c>
      <c r="F1406" s="2" t="s">
        <v>1</v>
      </c>
      <c r="G1406">
        <v>1997</v>
      </c>
      <c r="H1406">
        <v>9</v>
      </c>
      <c r="I1406">
        <v>24</v>
      </c>
      <c r="J1406">
        <v>3</v>
      </c>
      <c r="K1406">
        <v>1</v>
      </c>
      <c r="L1406" s="1" t="s">
        <v>422</v>
      </c>
      <c r="M1406">
        <v>82</v>
      </c>
      <c r="N1406" s="3">
        <v>2</v>
      </c>
      <c r="O1406" s="3">
        <v>2</v>
      </c>
      <c r="Q1406" t="s">
        <v>25</v>
      </c>
      <c r="R1406" s="3">
        <v>2</v>
      </c>
      <c r="U1406" s="23"/>
    </row>
    <row r="1407" spans="1:21" x14ac:dyDescent="0.3">
      <c r="A1407" t="s">
        <v>28</v>
      </c>
      <c r="B1407">
        <v>1</v>
      </c>
      <c r="C1407" s="13">
        <v>9</v>
      </c>
      <c r="D1407" s="14">
        <v>3</v>
      </c>
      <c r="E1407">
        <v>210</v>
      </c>
      <c r="F1407" s="2" t="s">
        <v>1</v>
      </c>
      <c r="G1407">
        <v>2001</v>
      </c>
      <c r="H1407">
        <v>9</v>
      </c>
      <c r="I1407">
        <v>25</v>
      </c>
      <c r="J1407">
        <v>3</v>
      </c>
      <c r="K1407">
        <v>2</v>
      </c>
      <c r="L1407" s="1" t="s">
        <v>422</v>
      </c>
      <c r="M1407">
        <v>101</v>
      </c>
      <c r="N1407" s="3">
        <v>2</v>
      </c>
      <c r="O1407" s="3">
        <v>2</v>
      </c>
      <c r="Q1407" t="s">
        <v>25</v>
      </c>
      <c r="R1407" s="3">
        <v>2</v>
      </c>
      <c r="T1407" t="s">
        <v>2993</v>
      </c>
      <c r="U1407" s="23"/>
    </row>
    <row r="1408" spans="1:21" x14ac:dyDescent="0.3">
      <c r="U1408" s="23"/>
    </row>
    <row r="1409" spans="1:21" x14ac:dyDescent="0.3">
      <c r="A1409" t="s">
        <v>28</v>
      </c>
      <c r="B1409">
        <v>1</v>
      </c>
      <c r="D1409" s="14">
        <v>4</v>
      </c>
      <c r="E1409">
        <v>210</v>
      </c>
      <c r="F1409" s="2" t="s">
        <v>1</v>
      </c>
      <c r="G1409">
        <v>1997</v>
      </c>
      <c r="H1409">
        <v>9</v>
      </c>
      <c r="I1409">
        <v>24</v>
      </c>
      <c r="J1409">
        <v>3</v>
      </c>
      <c r="K1409">
        <v>1</v>
      </c>
      <c r="L1409" s="1" t="s">
        <v>423</v>
      </c>
      <c r="M1409">
        <v>84</v>
      </c>
      <c r="N1409" s="3">
        <v>1</v>
      </c>
      <c r="O1409" s="3">
        <v>0</v>
      </c>
      <c r="Q1409" t="s">
        <v>3</v>
      </c>
      <c r="R1409" s="3">
        <v>2</v>
      </c>
      <c r="T1409" t="s">
        <v>2991</v>
      </c>
      <c r="U1409" s="23"/>
    </row>
    <row r="1410" spans="1:21" x14ac:dyDescent="0.3">
      <c r="A1410" t="s">
        <v>0</v>
      </c>
      <c r="B1410">
        <v>2</v>
      </c>
      <c r="D1410" s="14">
        <v>4</v>
      </c>
      <c r="E1410">
        <v>210</v>
      </c>
      <c r="F1410" s="2" t="s">
        <v>1</v>
      </c>
      <c r="G1410">
        <v>1999</v>
      </c>
      <c r="H1410">
        <v>9</v>
      </c>
      <c r="I1410">
        <v>13</v>
      </c>
      <c r="J1410">
        <v>7</v>
      </c>
      <c r="L1410" s="1" t="s">
        <v>423</v>
      </c>
      <c r="M1410">
        <v>98</v>
      </c>
      <c r="N1410" s="3">
        <v>1</v>
      </c>
      <c r="O1410" s="3">
        <v>0</v>
      </c>
      <c r="P1410">
        <v>1</v>
      </c>
      <c r="Q1410" t="s">
        <v>3</v>
      </c>
      <c r="R1410" s="3">
        <v>2</v>
      </c>
      <c r="U1410" s="23"/>
    </row>
    <row r="1411" spans="1:21" x14ac:dyDescent="0.3">
      <c r="A1411" t="s">
        <v>0</v>
      </c>
      <c r="B1411">
        <v>2</v>
      </c>
      <c r="C1411" s="13">
        <v>5</v>
      </c>
      <c r="D1411" s="14">
        <v>4</v>
      </c>
      <c r="E1411">
        <v>210</v>
      </c>
      <c r="F1411" s="2" t="s">
        <v>1</v>
      </c>
      <c r="G1411">
        <v>2000</v>
      </c>
      <c r="H1411">
        <v>9</v>
      </c>
      <c r="I1411">
        <v>20</v>
      </c>
      <c r="J1411">
        <v>3</v>
      </c>
      <c r="K1411">
        <v>1</v>
      </c>
      <c r="L1411" s="1" t="s">
        <v>423</v>
      </c>
      <c r="M1411">
        <v>98</v>
      </c>
      <c r="N1411" s="3">
        <v>1</v>
      </c>
      <c r="O1411" s="3">
        <v>0</v>
      </c>
      <c r="Q1411" t="s">
        <v>3</v>
      </c>
      <c r="R1411" s="3">
        <v>2</v>
      </c>
      <c r="U1411" s="23"/>
    </row>
    <row r="1412" spans="1:21" x14ac:dyDescent="0.3">
      <c r="A1412" t="s">
        <v>0</v>
      </c>
      <c r="B1412">
        <v>2</v>
      </c>
      <c r="C1412" s="13">
        <v>5</v>
      </c>
      <c r="D1412" s="14">
        <v>4</v>
      </c>
      <c r="E1412">
        <v>210</v>
      </c>
      <c r="F1412" s="2" t="s">
        <v>1</v>
      </c>
      <c r="G1412">
        <v>2000</v>
      </c>
      <c r="H1412">
        <v>9</v>
      </c>
      <c r="I1412">
        <v>21</v>
      </c>
      <c r="J1412">
        <v>4</v>
      </c>
      <c r="K1412">
        <v>1</v>
      </c>
      <c r="L1412" s="1" t="s">
        <v>423</v>
      </c>
      <c r="M1412">
        <v>98</v>
      </c>
      <c r="N1412" s="3">
        <v>1</v>
      </c>
      <c r="O1412" s="3">
        <v>0</v>
      </c>
      <c r="Q1412" t="s">
        <v>3</v>
      </c>
      <c r="R1412" s="3">
        <v>2</v>
      </c>
      <c r="U1412" s="23"/>
    </row>
    <row r="1413" spans="1:21" x14ac:dyDescent="0.3">
      <c r="U1413" s="23"/>
    </row>
    <row r="1414" spans="1:21" x14ac:dyDescent="0.3">
      <c r="A1414" t="s">
        <v>28</v>
      </c>
      <c r="B1414">
        <v>1</v>
      </c>
      <c r="D1414" s="14">
        <v>4</v>
      </c>
      <c r="E1414">
        <v>210</v>
      </c>
      <c r="F1414" s="2" t="s">
        <v>1</v>
      </c>
      <c r="G1414">
        <v>1997</v>
      </c>
      <c r="H1414">
        <v>9</v>
      </c>
      <c r="I1414">
        <v>24</v>
      </c>
      <c r="J1414">
        <v>3</v>
      </c>
      <c r="K1414">
        <v>1</v>
      </c>
      <c r="L1414" s="1" t="s">
        <v>424</v>
      </c>
      <c r="M1414">
        <v>95</v>
      </c>
      <c r="N1414" s="3">
        <v>1</v>
      </c>
      <c r="O1414" s="3">
        <v>0</v>
      </c>
      <c r="Q1414" t="s">
        <v>3</v>
      </c>
      <c r="R1414" s="3">
        <v>2</v>
      </c>
      <c r="U1414" s="23"/>
    </row>
    <row r="1415" spans="1:21" x14ac:dyDescent="0.3">
      <c r="A1415" t="s">
        <v>28</v>
      </c>
      <c r="B1415">
        <v>1</v>
      </c>
      <c r="D1415" s="14">
        <v>3</v>
      </c>
      <c r="E1415">
        <v>210</v>
      </c>
      <c r="F1415" s="2" t="s">
        <v>1</v>
      </c>
      <c r="G1415">
        <v>1998</v>
      </c>
      <c r="H1415">
        <v>9</v>
      </c>
      <c r="I1415">
        <v>27</v>
      </c>
      <c r="J1415">
        <v>2</v>
      </c>
      <c r="L1415" s="1" t="s">
        <v>424</v>
      </c>
      <c r="M1415">
        <v>93</v>
      </c>
      <c r="N1415" s="3">
        <v>1</v>
      </c>
      <c r="O1415" s="3">
        <v>0</v>
      </c>
      <c r="P1415">
        <v>1</v>
      </c>
      <c r="Q1415" t="s">
        <v>3</v>
      </c>
      <c r="R1415" s="3">
        <v>2</v>
      </c>
      <c r="T1415" t="s">
        <v>2991</v>
      </c>
      <c r="U1415" s="23"/>
    </row>
    <row r="1416" spans="1:21" x14ac:dyDescent="0.3">
      <c r="U1416" s="23"/>
    </row>
    <row r="1417" spans="1:21" x14ac:dyDescent="0.3">
      <c r="A1417" t="s">
        <v>28</v>
      </c>
      <c r="B1417">
        <v>1</v>
      </c>
      <c r="D1417" s="14">
        <v>4</v>
      </c>
      <c r="E1417">
        <v>210</v>
      </c>
      <c r="F1417" s="2" t="s">
        <v>1</v>
      </c>
      <c r="G1417">
        <v>1997</v>
      </c>
      <c r="H1417">
        <v>9</v>
      </c>
      <c r="I1417">
        <v>24</v>
      </c>
      <c r="J1417">
        <v>3</v>
      </c>
      <c r="K1417">
        <v>1</v>
      </c>
      <c r="L1417" s="1" t="s">
        <v>425</v>
      </c>
      <c r="M1417">
        <v>86</v>
      </c>
      <c r="N1417" s="3">
        <v>1</v>
      </c>
      <c r="O1417" s="3">
        <v>0</v>
      </c>
      <c r="Q1417" t="s">
        <v>3</v>
      </c>
      <c r="R1417" s="3">
        <v>2</v>
      </c>
      <c r="U1417" s="23"/>
    </row>
    <row r="1418" spans="1:21" x14ac:dyDescent="0.3">
      <c r="A1418" t="s">
        <v>28</v>
      </c>
      <c r="B1418">
        <v>1</v>
      </c>
      <c r="D1418" s="14">
        <v>3</v>
      </c>
      <c r="E1418">
        <v>210</v>
      </c>
      <c r="F1418" s="2" t="s">
        <v>1</v>
      </c>
      <c r="G1418">
        <v>1999</v>
      </c>
      <c r="H1418">
        <v>9</v>
      </c>
      <c r="I1418">
        <v>7</v>
      </c>
      <c r="J1418">
        <v>2</v>
      </c>
      <c r="L1418" s="1" t="s">
        <v>425</v>
      </c>
      <c r="M1418">
        <v>96</v>
      </c>
      <c r="N1418" s="3">
        <v>1</v>
      </c>
      <c r="O1418" s="3">
        <v>0</v>
      </c>
      <c r="P1418">
        <v>1</v>
      </c>
      <c r="Q1418" t="s">
        <v>3</v>
      </c>
      <c r="R1418" s="3">
        <v>2</v>
      </c>
      <c r="T1418" t="s">
        <v>2991</v>
      </c>
      <c r="U1418" s="23"/>
    </row>
    <row r="1419" spans="1:21" x14ac:dyDescent="0.3">
      <c r="U1419" s="23"/>
    </row>
    <row r="1420" spans="1:21" x14ac:dyDescent="0.3">
      <c r="A1420" t="s">
        <v>28</v>
      </c>
      <c r="B1420">
        <v>1</v>
      </c>
      <c r="D1420" s="14">
        <v>4</v>
      </c>
      <c r="E1420">
        <v>210</v>
      </c>
      <c r="F1420" s="2" t="s">
        <v>1</v>
      </c>
      <c r="G1420">
        <v>1997</v>
      </c>
      <c r="H1420">
        <v>9</v>
      </c>
      <c r="I1420">
        <v>24</v>
      </c>
      <c r="J1420">
        <v>3</v>
      </c>
      <c r="K1420">
        <v>1</v>
      </c>
      <c r="L1420" s="1" t="s">
        <v>426</v>
      </c>
      <c r="M1420">
        <v>92</v>
      </c>
      <c r="N1420" s="3">
        <v>1</v>
      </c>
      <c r="O1420" s="3">
        <v>0</v>
      </c>
      <c r="Q1420" t="s">
        <v>3</v>
      </c>
      <c r="R1420" s="3">
        <v>2</v>
      </c>
      <c r="U1420" s="23"/>
    </row>
    <row r="1421" spans="1:21" x14ac:dyDescent="0.3">
      <c r="A1421" t="s">
        <v>28</v>
      </c>
      <c r="B1421">
        <v>1</v>
      </c>
      <c r="C1421" s="13">
        <v>6</v>
      </c>
      <c r="D1421" s="14">
        <v>3</v>
      </c>
      <c r="E1421">
        <v>210</v>
      </c>
      <c r="F1421" s="2" t="s">
        <v>1</v>
      </c>
      <c r="G1421">
        <v>2000</v>
      </c>
      <c r="H1421">
        <v>9</v>
      </c>
      <c r="I1421">
        <v>24</v>
      </c>
      <c r="J1421">
        <v>7</v>
      </c>
      <c r="K1421">
        <v>1</v>
      </c>
      <c r="L1421" s="1" t="s">
        <v>426</v>
      </c>
      <c r="M1421">
        <v>105</v>
      </c>
      <c r="N1421" s="3">
        <v>1</v>
      </c>
      <c r="O1421" s="3">
        <v>0</v>
      </c>
      <c r="Q1421" t="s">
        <v>3</v>
      </c>
      <c r="R1421" s="3">
        <v>2</v>
      </c>
      <c r="T1421" t="s">
        <v>2991</v>
      </c>
      <c r="U1421" s="23"/>
    </row>
    <row r="1422" spans="1:21" x14ac:dyDescent="0.3">
      <c r="U1422" s="23"/>
    </row>
    <row r="1423" spans="1:21" x14ac:dyDescent="0.3">
      <c r="A1423" t="s">
        <v>28</v>
      </c>
      <c r="B1423">
        <v>1</v>
      </c>
      <c r="D1423" s="14">
        <v>4</v>
      </c>
      <c r="E1423">
        <v>210</v>
      </c>
      <c r="F1423" s="2" t="s">
        <v>1</v>
      </c>
      <c r="G1423">
        <v>1997</v>
      </c>
      <c r="H1423">
        <v>9</v>
      </c>
      <c r="I1423">
        <v>24</v>
      </c>
      <c r="J1423">
        <v>3</v>
      </c>
      <c r="K1423">
        <v>1</v>
      </c>
      <c r="L1423" s="1" t="s">
        <v>427</v>
      </c>
      <c r="M1423">
        <v>88</v>
      </c>
      <c r="N1423" s="3">
        <v>1</v>
      </c>
      <c r="O1423" s="3">
        <v>0</v>
      </c>
      <c r="Q1423" t="s">
        <v>3</v>
      </c>
      <c r="R1423" s="3">
        <v>2</v>
      </c>
      <c r="U1423" s="23"/>
    </row>
    <row r="1424" spans="1:21" x14ac:dyDescent="0.3">
      <c r="A1424" t="s">
        <v>28</v>
      </c>
      <c r="B1424">
        <v>1</v>
      </c>
      <c r="C1424" s="13">
        <v>6</v>
      </c>
      <c r="D1424" s="14">
        <v>3</v>
      </c>
      <c r="E1424">
        <v>210</v>
      </c>
      <c r="F1424" s="2" t="s">
        <v>1</v>
      </c>
      <c r="G1424">
        <v>2000</v>
      </c>
      <c r="H1424">
        <v>9</v>
      </c>
      <c r="I1424">
        <v>24</v>
      </c>
      <c r="J1424">
        <v>7</v>
      </c>
      <c r="K1424">
        <v>2</v>
      </c>
      <c r="L1424" s="1" t="s">
        <v>427</v>
      </c>
      <c r="M1424">
        <v>104</v>
      </c>
      <c r="N1424" s="3">
        <v>1</v>
      </c>
      <c r="O1424" s="3">
        <v>0</v>
      </c>
      <c r="Q1424" t="s">
        <v>3</v>
      </c>
      <c r="R1424" s="3">
        <v>2</v>
      </c>
      <c r="T1424" t="s">
        <v>2991</v>
      </c>
      <c r="U1424" s="23"/>
    </row>
    <row r="1425" spans="1:21" x14ac:dyDescent="0.3">
      <c r="U1425" s="23"/>
    </row>
    <row r="1426" spans="1:21" x14ac:dyDescent="0.3">
      <c r="A1426" t="s">
        <v>28</v>
      </c>
      <c r="B1426">
        <v>1</v>
      </c>
      <c r="D1426" s="14">
        <v>4</v>
      </c>
      <c r="E1426">
        <v>210</v>
      </c>
      <c r="F1426" s="2" t="s">
        <v>1</v>
      </c>
      <c r="G1426">
        <v>1997</v>
      </c>
      <c r="H1426">
        <v>9</v>
      </c>
      <c r="I1426">
        <v>24</v>
      </c>
      <c r="J1426">
        <v>3</v>
      </c>
      <c r="K1426">
        <v>1</v>
      </c>
      <c r="L1426" s="1" t="s">
        <v>428</v>
      </c>
      <c r="M1426">
        <v>105</v>
      </c>
      <c r="N1426" s="3">
        <v>1</v>
      </c>
      <c r="O1426" s="3">
        <v>0</v>
      </c>
      <c r="Q1426" t="s">
        <v>3</v>
      </c>
      <c r="R1426" s="3">
        <v>2</v>
      </c>
      <c r="T1426" t="s">
        <v>2991</v>
      </c>
      <c r="U1426" s="23"/>
    </row>
    <row r="1427" spans="1:21" x14ac:dyDescent="0.3">
      <c r="A1427" t="s">
        <v>28</v>
      </c>
      <c r="B1427">
        <v>1</v>
      </c>
      <c r="D1427" s="14">
        <v>3</v>
      </c>
      <c r="E1427">
        <v>210</v>
      </c>
      <c r="F1427" s="2" t="s">
        <v>1</v>
      </c>
      <c r="G1427">
        <v>1998</v>
      </c>
      <c r="H1427">
        <v>9</v>
      </c>
      <c r="I1427">
        <v>26</v>
      </c>
      <c r="J1427">
        <v>1</v>
      </c>
      <c r="L1427" s="1" t="s">
        <v>428</v>
      </c>
      <c r="M1427">
        <v>105</v>
      </c>
      <c r="N1427" s="3">
        <v>1</v>
      </c>
      <c r="O1427" s="3">
        <v>0</v>
      </c>
      <c r="P1427">
        <v>1</v>
      </c>
      <c r="Q1427" t="s">
        <v>3</v>
      </c>
      <c r="R1427" s="3">
        <v>2</v>
      </c>
      <c r="U1427" s="23"/>
    </row>
    <row r="1428" spans="1:21" x14ac:dyDescent="0.3">
      <c r="A1428" t="s">
        <v>28</v>
      </c>
      <c r="B1428">
        <v>1</v>
      </c>
      <c r="D1428" s="14">
        <v>3</v>
      </c>
      <c r="E1428">
        <v>210</v>
      </c>
      <c r="F1428" s="2" t="s">
        <v>1</v>
      </c>
      <c r="G1428">
        <v>1999</v>
      </c>
      <c r="H1428">
        <v>9</v>
      </c>
      <c r="I1428">
        <v>13</v>
      </c>
      <c r="J1428">
        <v>7</v>
      </c>
      <c r="L1428" s="1" t="s">
        <v>428</v>
      </c>
      <c r="M1428">
        <v>119</v>
      </c>
      <c r="N1428" s="3">
        <v>1</v>
      </c>
      <c r="O1428" s="3">
        <v>0</v>
      </c>
      <c r="P1428">
        <v>1</v>
      </c>
      <c r="Q1428" t="s">
        <v>3</v>
      </c>
      <c r="R1428" s="3">
        <v>2</v>
      </c>
      <c r="U1428" s="23"/>
    </row>
    <row r="1429" spans="1:21" x14ac:dyDescent="0.3">
      <c r="U1429" s="23"/>
    </row>
    <row r="1430" spans="1:21" x14ac:dyDescent="0.3">
      <c r="A1430" t="s">
        <v>28</v>
      </c>
      <c r="B1430">
        <v>1</v>
      </c>
      <c r="D1430" s="14">
        <v>4</v>
      </c>
      <c r="E1430">
        <v>210</v>
      </c>
      <c r="F1430" s="2" t="s">
        <v>1</v>
      </c>
      <c r="G1430">
        <v>1997</v>
      </c>
      <c r="H1430">
        <v>9</v>
      </c>
      <c r="I1430">
        <v>24</v>
      </c>
      <c r="J1430">
        <v>3</v>
      </c>
      <c r="K1430">
        <v>1</v>
      </c>
      <c r="L1430" s="1" t="s">
        <v>429</v>
      </c>
      <c r="M1430">
        <v>78</v>
      </c>
      <c r="N1430" s="3">
        <v>2</v>
      </c>
      <c r="O1430" s="3">
        <v>2</v>
      </c>
      <c r="Q1430" t="s">
        <v>25</v>
      </c>
      <c r="R1430" s="3">
        <v>2</v>
      </c>
      <c r="T1430" t="s">
        <v>2991</v>
      </c>
      <c r="U1430" s="23"/>
    </row>
    <row r="1431" spans="1:21" x14ac:dyDescent="0.3">
      <c r="A1431" t="s">
        <v>28</v>
      </c>
      <c r="B1431">
        <v>1</v>
      </c>
      <c r="D1431" s="14">
        <v>3</v>
      </c>
      <c r="E1431">
        <v>210</v>
      </c>
      <c r="F1431" s="2" t="s">
        <v>1</v>
      </c>
      <c r="G1431">
        <v>1999</v>
      </c>
      <c r="H1431">
        <v>9</v>
      </c>
      <c r="I1431">
        <v>8</v>
      </c>
      <c r="J1431">
        <v>3</v>
      </c>
      <c r="L1431" s="1" t="s">
        <v>429</v>
      </c>
      <c r="M1431">
        <v>88</v>
      </c>
      <c r="N1431" s="3">
        <v>2</v>
      </c>
      <c r="O1431" s="3">
        <v>2</v>
      </c>
      <c r="P1431">
        <v>1</v>
      </c>
      <c r="Q1431" t="s">
        <v>25</v>
      </c>
      <c r="R1431" s="3">
        <v>2</v>
      </c>
      <c r="U1431" s="23"/>
    </row>
    <row r="1432" spans="1:21" x14ac:dyDescent="0.3">
      <c r="A1432" t="s">
        <v>28</v>
      </c>
      <c r="B1432">
        <v>1</v>
      </c>
      <c r="C1432" s="13">
        <v>2</v>
      </c>
      <c r="D1432" s="14">
        <v>3</v>
      </c>
      <c r="E1432">
        <v>210</v>
      </c>
      <c r="F1432" s="2" t="s">
        <v>1</v>
      </c>
      <c r="G1432">
        <v>2001</v>
      </c>
      <c r="H1432">
        <v>9</v>
      </c>
      <c r="I1432">
        <v>28</v>
      </c>
      <c r="J1432">
        <v>6</v>
      </c>
      <c r="K1432">
        <v>1</v>
      </c>
      <c r="L1432" s="1" t="s">
        <v>429</v>
      </c>
      <c r="M1432">
        <v>96</v>
      </c>
      <c r="N1432" s="3">
        <v>2</v>
      </c>
      <c r="O1432" s="3">
        <v>2</v>
      </c>
      <c r="Q1432" t="s">
        <v>25</v>
      </c>
      <c r="R1432" s="3">
        <v>2</v>
      </c>
      <c r="U1432" s="23"/>
    </row>
    <row r="1433" spans="1:21" x14ac:dyDescent="0.3">
      <c r="A1433" t="s">
        <v>28</v>
      </c>
      <c r="B1433">
        <v>1</v>
      </c>
      <c r="C1433" s="13">
        <v>3</v>
      </c>
      <c r="D1433" s="14">
        <v>3</v>
      </c>
      <c r="E1433">
        <v>210</v>
      </c>
      <c r="F1433" s="2" t="s">
        <v>1</v>
      </c>
      <c r="G1433">
        <v>2002</v>
      </c>
      <c r="H1433">
        <v>10</v>
      </c>
      <c r="I1433">
        <v>5</v>
      </c>
      <c r="J1433">
        <v>4</v>
      </c>
      <c r="K1433">
        <v>1</v>
      </c>
      <c r="L1433" s="1" t="s">
        <v>429</v>
      </c>
      <c r="M1433">
        <v>96</v>
      </c>
      <c r="N1433" s="3">
        <v>5</v>
      </c>
      <c r="O1433" s="3">
        <v>1</v>
      </c>
      <c r="Q1433" t="s">
        <v>25</v>
      </c>
      <c r="R1433" s="3">
        <v>2</v>
      </c>
      <c r="U1433" s="23"/>
    </row>
    <row r="1434" spans="1:21" x14ac:dyDescent="0.3">
      <c r="U1434" s="23"/>
    </row>
    <row r="1435" spans="1:21" x14ac:dyDescent="0.3">
      <c r="A1435" t="s">
        <v>28</v>
      </c>
      <c r="B1435">
        <v>1</v>
      </c>
      <c r="D1435" s="14">
        <v>4</v>
      </c>
      <c r="E1435">
        <v>210</v>
      </c>
      <c r="F1435" s="2" t="s">
        <v>1</v>
      </c>
      <c r="G1435">
        <v>1997</v>
      </c>
      <c r="H1435">
        <v>9</v>
      </c>
      <c r="I1435">
        <v>24</v>
      </c>
      <c r="J1435">
        <v>3</v>
      </c>
      <c r="K1435">
        <v>1</v>
      </c>
      <c r="L1435" s="1" t="s">
        <v>430</v>
      </c>
      <c r="M1435">
        <v>100</v>
      </c>
      <c r="N1435" s="3">
        <v>1</v>
      </c>
      <c r="O1435" s="3">
        <v>0</v>
      </c>
      <c r="Q1435" t="s">
        <v>3</v>
      </c>
      <c r="R1435" s="3">
        <v>2</v>
      </c>
      <c r="T1435" t="s">
        <v>2991</v>
      </c>
      <c r="U1435" s="23"/>
    </row>
    <row r="1436" spans="1:21" x14ac:dyDescent="0.3">
      <c r="A1436" t="s">
        <v>28</v>
      </c>
      <c r="B1436">
        <v>1</v>
      </c>
      <c r="D1436" s="14">
        <v>3</v>
      </c>
      <c r="E1436">
        <v>210</v>
      </c>
      <c r="F1436" s="2" t="s">
        <v>1</v>
      </c>
      <c r="G1436">
        <v>1998</v>
      </c>
      <c r="H1436">
        <v>10</v>
      </c>
      <c r="I1436">
        <v>4</v>
      </c>
      <c r="J1436">
        <v>7</v>
      </c>
      <c r="L1436" s="1" t="s">
        <v>430</v>
      </c>
      <c r="M1436">
        <v>116</v>
      </c>
      <c r="N1436" s="3">
        <v>1</v>
      </c>
      <c r="O1436" s="3">
        <v>0</v>
      </c>
      <c r="P1436">
        <v>1</v>
      </c>
      <c r="Q1436" t="s">
        <v>3</v>
      </c>
      <c r="R1436" s="3">
        <v>2</v>
      </c>
      <c r="U1436" s="23"/>
    </row>
    <row r="1437" spans="1:21" x14ac:dyDescent="0.3">
      <c r="A1437" t="s">
        <v>28</v>
      </c>
      <c r="B1437">
        <v>1</v>
      </c>
      <c r="D1437" s="14">
        <v>3</v>
      </c>
      <c r="E1437">
        <v>210</v>
      </c>
      <c r="F1437" s="2" t="s">
        <v>1</v>
      </c>
      <c r="G1437">
        <v>1999</v>
      </c>
      <c r="H1437">
        <v>9</v>
      </c>
      <c r="I1437">
        <v>7</v>
      </c>
      <c r="J1437">
        <v>2</v>
      </c>
      <c r="L1437" s="1" t="s">
        <v>430</v>
      </c>
      <c r="M1437">
        <v>116</v>
      </c>
      <c r="N1437" s="3">
        <v>1</v>
      </c>
      <c r="O1437" s="3">
        <v>0</v>
      </c>
      <c r="P1437">
        <v>1</v>
      </c>
      <c r="Q1437" t="s">
        <v>3</v>
      </c>
      <c r="R1437" s="3">
        <v>2</v>
      </c>
      <c r="U1437" s="23"/>
    </row>
    <row r="1438" spans="1:21" x14ac:dyDescent="0.3">
      <c r="A1438" t="s">
        <v>28</v>
      </c>
      <c r="B1438">
        <v>1</v>
      </c>
      <c r="D1438" s="14">
        <v>3</v>
      </c>
      <c r="E1438">
        <v>210</v>
      </c>
      <c r="F1438" s="2" t="s">
        <v>1</v>
      </c>
      <c r="G1438">
        <v>1999</v>
      </c>
      <c r="H1438">
        <v>9</v>
      </c>
      <c r="I1438">
        <v>13</v>
      </c>
      <c r="J1438">
        <v>7</v>
      </c>
      <c r="L1438" s="1" t="s">
        <v>430</v>
      </c>
      <c r="M1438">
        <v>116</v>
      </c>
      <c r="N1438" s="3">
        <v>1</v>
      </c>
      <c r="O1438" s="3">
        <v>0</v>
      </c>
      <c r="P1438">
        <v>1</v>
      </c>
      <c r="Q1438" t="s">
        <v>3</v>
      </c>
      <c r="R1438" s="3">
        <v>2</v>
      </c>
      <c r="U1438" s="23"/>
    </row>
    <row r="1439" spans="1:21" x14ac:dyDescent="0.3">
      <c r="U1439" s="23"/>
    </row>
    <row r="1440" spans="1:21" x14ac:dyDescent="0.3">
      <c r="A1440" t="s">
        <v>28</v>
      </c>
      <c r="B1440">
        <v>1</v>
      </c>
      <c r="D1440" s="14">
        <v>4</v>
      </c>
      <c r="E1440">
        <v>210</v>
      </c>
      <c r="F1440" s="2" t="s">
        <v>1</v>
      </c>
      <c r="G1440">
        <v>1997</v>
      </c>
      <c r="H1440">
        <v>9</v>
      </c>
      <c r="I1440">
        <v>24</v>
      </c>
      <c r="J1440">
        <v>3</v>
      </c>
      <c r="K1440">
        <v>1</v>
      </c>
      <c r="L1440" s="1" t="s">
        <v>431</v>
      </c>
      <c r="M1440">
        <v>110</v>
      </c>
      <c r="N1440" s="3">
        <v>1</v>
      </c>
      <c r="O1440" s="3">
        <v>0</v>
      </c>
      <c r="Q1440" t="s">
        <v>3</v>
      </c>
      <c r="R1440" s="3">
        <v>2</v>
      </c>
      <c r="T1440" t="s">
        <v>2991</v>
      </c>
      <c r="U1440" s="23"/>
    </row>
    <row r="1441" spans="1:21" x14ac:dyDescent="0.3">
      <c r="A1441" t="s">
        <v>28</v>
      </c>
      <c r="B1441">
        <v>1</v>
      </c>
      <c r="D1441" s="14">
        <v>3</v>
      </c>
      <c r="E1441">
        <v>210</v>
      </c>
      <c r="F1441" s="2" t="s">
        <v>1</v>
      </c>
      <c r="G1441">
        <v>1998</v>
      </c>
      <c r="H1441">
        <v>10</v>
      </c>
      <c r="I1441">
        <v>4</v>
      </c>
      <c r="J1441">
        <v>7</v>
      </c>
      <c r="L1441" s="1" t="s">
        <v>431</v>
      </c>
      <c r="M1441">
        <v>110</v>
      </c>
      <c r="N1441" s="3">
        <v>1</v>
      </c>
      <c r="O1441" s="3">
        <v>0</v>
      </c>
      <c r="P1441">
        <v>1</v>
      </c>
      <c r="Q1441" t="s">
        <v>3</v>
      </c>
      <c r="R1441" s="3">
        <v>2</v>
      </c>
      <c r="U1441" s="23"/>
    </row>
    <row r="1442" spans="1:21" x14ac:dyDescent="0.3">
      <c r="A1442" t="s">
        <v>28</v>
      </c>
      <c r="B1442">
        <v>1</v>
      </c>
      <c r="D1442" s="14">
        <v>3</v>
      </c>
      <c r="E1442">
        <v>210</v>
      </c>
      <c r="F1442" s="2" t="s">
        <v>1</v>
      </c>
      <c r="G1442">
        <v>1999</v>
      </c>
      <c r="H1442">
        <v>9</v>
      </c>
      <c r="I1442">
        <v>7</v>
      </c>
      <c r="J1442">
        <v>2</v>
      </c>
      <c r="L1442" s="1" t="s">
        <v>431</v>
      </c>
      <c r="M1442">
        <v>110</v>
      </c>
      <c r="N1442" s="3">
        <v>1</v>
      </c>
      <c r="O1442" s="3">
        <v>0</v>
      </c>
      <c r="P1442">
        <v>1</v>
      </c>
      <c r="Q1442" t="s">
        <v>3</v>
      </c>
      <c r="R1442" s="3">
        <v>2</v>
      </c>
      <c r="U1442" s="23"/>
    </row>
    <row r="1443" spans="1:21" x14ac:dyDescent="0.3">
      <c r="A1443" t="s">
        <v>28</v>
      </c>
      <c r="B1443">
        <v>1</v>
      </c>
      <c r="D1443" s="14">
        <v>3</v>
      </c>
      <c r="E1443">
        <v>210</v>
      </c>
      <c r="F1443" s="2" t="s">
        <v>1</v>
      </c>
      <c r="G1443">
        <v>1999</v>
      </c>
      <c r="H1443">
        <v>9</v>
      </c>
      <c r="I1443">
        <v>13</v>
      </c>
      <c r="J1443">
        <v>7</v>
      </c>
      <c r="L1443" s="1" t="s">
        <v>431</v>
      </c>
      <c r="M1443">
        <v>110</v>
      </c>
      <c r="N1443" s="3">
        <v>1</v>
      </c>
      <c r="O1443" s="3">
        <v>0</v>
      </c>
      <c r="P1443">
        <v>1</v>
      </c>
      <c r="Q1443" t="s">
        <v>3</v>
      </c>
      <c r="R1443" s="3">
        <v>2</v>
      </c>
      <c r="U1443" s="23"/>
    </row>
    <row r="1444" spans="1:21" x14ac:dyDescent="0.3">
      <c r="A1444" t="s">
        <v>28</v>
      </c>
      <c r="B1444">
        <v>1</v>
      </c>
      <c r="D1444" s="14">
        <v>3</v>
      </c>
      <c r="E1444">
        <v>210</v>
      </c>
      <c r="F1444" s="2" t="s">
        <v>1</v>
      </c>
      <c r="G1444">
        <v>1999</v>
      </c>
      <c r="H1444">
        <v>9</v>
      </c>
      <c r="I1444">
        <v>15</v>
      </c>
      <c r="J1444">
        <v>9</v>
      </c>
      <c r="L1444" s="1" t="s">
        <v>431</v>
      </c>
      <c r="M1444">
        <v>110</v>
      </c>
      <c r="N1444" s="3">
        <v>1</v>
      </c>
      <c r="O1444" s="3">
        <v>0</v>
      </c>
      <c r="P1444">
        <v>1</v>
      </c>
      <c r="Q1444" t="s">
        <v>3</v>
      </c>
      <c r="R1444" s="3">
        <v>2</v>
      </c>
      <c r="U1444" s="23"/>
    </row>
    <row r="1445" spans="1:21" x14ac:dyDescent="0.3">
      <c r="U1445" s="23"/>
    </row>
    <row r="1446" spans="1:21" x14ac:dyDescent="0.3">
      <c r="A1446" t="s">
        <v>0</v>
      </c>
      <c r="B1446">
        <v>2</v>
      </c>
      <c r="D1446" s="14">
        <v>4</v>
      </c>
      <c r="E1446">
        <v>210</v>
      </c>
      <c r="F1446" s="2" t="s">
        <v>1</v>
      </c>
      <c r="G1446">
        <v>1997</v>
      </c>
      <c r="H1446">
        <v>9</v>
      </c>
      <c r="I1446">
        <v>24</v>
      </c>
      <c r="J1446">
        <v>3</v>
      </c>
      <c r="K1446">
        <v>1</v>
      </c>
      <c r="L1446" s="1" t="s">
        <v>432</v>
      </c>
      <c r="M1446">
        <v>88</v>
      </c>
      <c r="N1446" s="3">
        <v>2</v>
      </c>
      <c r="O1446" s="3">
        <v>2</v>
      </c>
      <c r="Q1446" t="s">
        <v>25</v>
      </c>
      <c r="R1446" s="3">
        <v>2</v>
      </c>
      <c r="T1446" t="s">
        <v>2991</v>
      </c>
      <c r="U1446" s="23"/>
    </row>
    <row r="1447" spans="1:21" x14ac:dyDescent="0.3">
      <c r="A1447" t="s">
        <v>28</v>
      </c>
      <c r="B1447">
        <v>1</v>
      </c>
      <c r="D1447" s="14">
        <v>3</v>
      </c>
      <c r="E1447">
        <v>210</v>
      </c>
      <c r="F1447" s="2" t="s">
        <v>1</v>
      </c>
      <c r="G1447">
        <v>1998</v>
      </c>
      <c r="H1447">
        <v>10</v>
      </c>
      <c r="I1447">
        <v>4</v>
      </c>
      <c r="J1447">
        <v>7</v>
      </c>
      <c r="L1447" s="1" t="s">
        <v>432</v>
      </c>
      <c r="M1447">
        <v>86</v>
      </c>
      <c r="N1447" s="3">
        <v>5</v>
      </c>
      <c r="O1447" s="3">
        <v>1</v>
      </c>
      <c r="P1447">
        <v>1</v>
      </c>
      <c r="Q1447" t="s">
        <v>25</v>
      </c>
      <c r="R1447" s="3">
        <v>2</v>
      </c>
      <c r="U1447" s="23"/>
    </row>
    <row r="1448" spans="1:21" x14ac:dyDescent="0.3">
      <c r="U1448" s="23"/>
    </row>
    <row r="1449" spans="1:21" x14ac:dyDescent="0.3">
      <c r="A1449" t="s">
        <v>28</v>
      </c>
      <c r="B1449">
        <v>1</v>
      </c>
      <c r="C1449" s="13">
        <v>14</v>
      </c>
      <c r="D1449" s="14">
        <v>3</v>
      </c>
      <c r="E1449">
        <v>210</v>
      </c>
      <c r="F1449" s="2" t="s">
        <v>1</v>
      </c>
      <c r="G1449">
        <v>2004</v>
      </c>
      <c r="H1449">
        <v>9</v>
      </c>
      <c r="I1449">
        <v>15</v>
      </c>
      <c r="J1449">
        <v>6</v>
      </c>
      <c r="K1449">
        <v>1</v>
      </c>
      <c r="L1449" s="1" t="s">
        <v>433</v>
      </c>
      <c r="M1449">
        <v>113</v>
      </c>
      <c r="N1449" s="3">
        <v>1</v>
      </c>
      <c r="O1449" s="3">
        <v>0</v>
      </c>
      <c r="P1449">
        <v>2</v>
      </c>
      <c r="Q1449" t="s">
        <v>3</v>
      </c>
      <c r="R1449" s="3">
        <v>2</v>
      </c>
      <c r="T1449" t="s">
        <v>2990</v>
      </c>
      <c r="U1449" s="23"/>
    </row>
    <row r="1450" spans="1:21" x14ac:dyDescent="0.3">
      <c r="A1450" t="s">
        <v>28</v>
      </c>
      <c r="B1450">
        <v>1</v>
      </c>
      <c r="C1450" s="13">
        <v>14</v>
      </c>
      <c r="D1450" s="14">
        <v>3</v>
      </c>
      <c r="E1450">
        <v>210</v>
      </c>
      <c r="F1450" s="2" t="s">
        <v>1</v>
      </c>
      <c r="G1450">
        <v>2005</v>
      </c>
      <c r="H1450">
        <v>9</v>
      </c>
      <c r="I1450">
        <v>23</v>
      </c>
      <c r="J1450">
        <v>2</v>
      </c>
      <c r="K1450">
        <v>1</v>
      </c>
      <c r="L1450" s="1" t="s">
        <v>433</v>
      </c>
      <c r="M1450">
        <v>113</v>
      </c>
      <c r="N1450" s="3">
        <v>1</v>
      </c>
      <c r="O1450" s="3">
        <v>0</v>
      </c>
      <c r="P1450">
        <v>1</v>
      </c>
      <c r="Q1450" t="s">
        <v>3</v>
      </c>
      <c r="R1450" s="3">
        <v>2</v>
      </c>
      <c r="U1450" s="23"/>
    </row>
    <row r="1451" spans="1:21" x14ac:dyDescent="0.3">
      <c r="A1451" t="s">
        <v>28</v>
      </c>
      <c r="B1451">
        <v>1</v>
      </c>
      <c r="C1451" s="13">
        <v>16</v>
      </c>
      <c r="D1451" s="14">
        <v>3</v>
      </c>
      <c r="E1451">
        <v>210</v>
      </c>
      <c r="F1451" s="2" t="s">
        <v>1</v>
      </c>
      <c r="G1451">
        <v>2008</v>
      </c>
      <c r="H1451">
        <v>9</v>
      </c>
      <c r="I1451">
        <v>14</v>
      </c>
      <c r="J1451">
        <v>6</v>
      </c>
      <c r="K1451">
        <v>1</v>
      </c>
      <c r="L1451" s="1" t="s">
        <v>433</v>
      </c>
      <c r="M1451">
        <v>130</v>
      </c>
      <c r="N1451" s="3">
        <v>1</v>
      </c>
      <c r="O1451" s="3">
        <v>0</v>
      </c>
      <c r="P1451">
        <v>1</v>
      </c>
      <c r="Q1451" t="s">
        <v>3</v>
      </c>
      <c r="R1451" s="3">
        <v>2</v>
      </c>
      <c r="U1451" s="23"/>
    </row>
    <row r="1452" spans="1:21" x14ac:dyDescent="0.3">
      <c r="A1452" t="s">
        <v>28</v>
      </c>
      <c r="B1452">
        <v>1</v>
      </c>
      <c r="C1452" s="13">
        <v>14</v>
      </c>
      <c r="D1452" s="14">
        <v>3</v>
      </c>
      <c r="E1452">
        <v>210</v>
      </c>
      <c r="F1452" s="2" t="s">
        <v>1</v>
      </c>
      <c r="G1452">
        <v>2009</v>
      </c>
      <c r="H1452">
        <v>9</v>
      </c>
      <c r="I1452">
        <v>11</v>
      </c>
      <c r="J1452">
        <v>6</v>
      </c>
      <c r="K1452">
        <v>1</v>
      </c>
      <c r="L1452" s="1" t="s">
        <v>433</v>
      </c>
      <c r="M1452">
        <v>130</v>
      </c>
      <c r="N1452" s="3">
        <v>1</v>
      </c>
      <c r="O1452" s="3">
        <v>0</v>
      </c>
      <c r="P1452">
        <v>1</v>
      </c>
      <c r="Q1452" t="s">
        <v>3</v>
      </c>
      <c r="R1452" s="3">
        <v>2</v>
      </c>
      <c r="U1452" s="23"/>
    </row>
    <row r="1453" spans="1:21" x14ac:dyDescent="0.3">
      <c r="U1453" s="23"/>
    </row>
    <row r="1454" spans="1:21" x14ac:dyDescent="0.3">
      <c r="A1454" t="s">
        <v>28</v>
      </c>
      <c r="B1454">
        <v>1</v>
      </c>
      <c r="C1454" s="13">
        <v>17</v>
      </c>
      <c r="D1454" s="14">
        <v>3</v>
      </c>
      <c r="E1454">
        <v>210</v>
      </c>
      <c r="F1454" s="2" t="s">
        <v>1</v>
      </c>
      <c r="G1454">
        <v>2004</v>
      </c>
      <c r="H1454">
        <v>9</v>
      </c>
      <c r="I1454">
        <v>15</v>
      </c>
      <c r="J1454">
        <v>6</v>
      </c>
      <c r="K1454">
        <v>1</v>
      </c>
      <c r="L1454" s="1" t="s">
        <v>434</v>
      </c>
      <c r="M1454">
        <v>83</v>
      </c>
      <c r="N1454" s="3">
        <v>1</v>
      </c>
      <c r="O1454" s="3">
        <v>0</v>
      </c>
      <c r="P1454">
        <v>2</v>
      </c>
      <c r="Q1454" t="s">
        <v>3</v>
      </c>
      <c r="R1454" s="3">
        <v>2</v>
      </c>
      <c r="T1454" t="s">
        <v>2990</v>
      </c>
      <c r="U1454" s="23"/>
    </row>
    <row r="1455" spans="1:21" x14ac:dyDescent="0.3">
      <c r="A1455" t="s">
        <v>28</v>
      </c>
      <c r="B1455">
        <v>1</v>
      </c>
      <c r="C1455" s="13">
        <v>14</v>
      </c>
      <c r="D1455" s="14">
        <v>3</v>
      </c>
      <c r="E1455">
        <v>210</v>
      </c>
      <c r="F1455" s="2" t="s">
        <v>1</v>
      </c>
      <c r="G1455">
        <v>2006</v>
      </c>
      <c r="H1455">
        <v>9</v>
      </c>
      <c r="I1455">
        <v>18</v>
      </c>
      <c r="J1455">
        <v>1</v>
      </c>
      <c r="K1455">
        <v>1</v>
      </c>
      <c r="L1455" s="1" t="s">
        <v>434</v>
      </c>
      <c r="M1455">
        <v>94</v>
      </c>
      <c r="N1455" s="3">
        <v>1</v>
      </c>
      <c r="O1455" s="3">
        <v>0</v>
      </c>
      <c r="P1455">
        <v>1</v>
      </c>
      <c r="Q1455" t="s">
        <v>3</v>
      </c>
      <c r="R1455" s="3">
        <v>2</v>
      </c>
      <c r="U1455" s="23"/>
    </row>
    <row r="1456" spans="1:21" x14ac:dyDescent="0.3">
      <c r="A1456" t="s">
        <v>28</v>
      </c>
      <c r="B1456">
        <v>1</v>
      </c>
      <c r="C1456" s="13">
        <v>14</v>
      </c>
      <c r="D1456" s="14">
        <v>3</v>
      </c>
      <c r="E1456">
        <v>210</v>
      </c>
      <c r="F1456" s="2" t="s">
        <v>1</v>
      </c>
      <c r="G1456">
        <v>2006</v>
      </c>
      <c r="H1456">
        <v>9</v>
      </c>
      <c r="I1456">
        <v>27</v>
      </c>
      <c r="J1456">
        <v>8</v>
      </c>
      <c r="K1456">
        <v>1</v>
      </c>
      <c r="L1456" s="1" t="s">
        <v>434</v>
      </c>
      <c r="M1456">
        <v>94</v>
      </c>
      <c r="N1456" s="3">
        <v>1</v>
      </c>
      <c r="O1456" s="3">
        <v>0</v>
      </c>
      <c r="P1456">
        <v>1</v>
      </c>
      <c r="Q1456" t="s">
        <v>3</v>
      </c>
      <c r="R1456" s="3">
        <v>2</v>
      </c>
      <c r="U1456" s="23"/>
    </row>
    <row r="1457" spans="1:21" x14ac:dyDescent="0.3">
      <c r="A1457" t="s">
        <v>28</v>
      </c>
      <c r="B1457">
        <v>1</v>
      </c>
      <c r="C1457" s="13">
        <v>13</v>
      </c>
      <c r="D1457" s="14">
        <v>3</v>
      </c>
      <c r="E1457">
        <v>210</v>
      </c>
      <c r="F1457" s="2" t="s">
        <v>1</v>
      </c>
      <c r="G1457">
        <v>2008</v>
      </c>
      <c r="H1457">
        <v>9</v>
      </c>
      <c r="I1457">
        <v>14</v>
      </c>
      <c r="J1457">
        <v>6</v>
      </c>
      <c r="K1457">
        <v>1</v>
      </c>
      <c r="L1457" s="1" t="s">
        <v>434</v>
      </c>
      <c r="M1457">
        <v>111</v>
      </c>
      <c r="N1457" s="3">
        <v>1</v>
      </c>
      <c r="O1457" s="3">
        <v>0</v>
      </c>
      <c r="P1457">
        <v>1</v>
      </c>
      <c r="Q1457" t="s">
        <v>3</v>
      </c>
      <c r="R1457" s="3">
        <v>2</v>
      </c>
      <c r="U1457" s="23"/>
    </row>
    <row r="1458" spans="1:21" x14ac:dyDescent="0.3">
      <c r="A1458" t="s">
        <v>28</v>
      </c>
      <c r="B1458">
        <v>1</v>
      </c>
      <c r="C1458" s="13">
        <v>14</v>
      </c>
      <c r="D1458" s="14">
        <v>3</v>
      </c>
      <c r="E1458">
        <v>210</v>
      </c>
      <c r="F1458" s="2" t="s">
        <v>1</v>
      </c>
      <c r="G1458">
        <v>2009</v>
      </c>
      <c r="H1458">
        <v>9</v>
      </c>
      <c r="I1458">
        <v>18</v>
      </c>
      <c r="J1458">
        <v>11</v>
      </c>
      <c r="K1458">
        <v>1</v>
      </c>
      <c r="L1458" s="1" t="s">
        <v>434</v>
      </c>
      <c r="M1458">
        <v>111</v>
      </c>
      <c r="N1458" s="3">
        <v>1</v>
      </c>
      <c r="O1458" s="3">
        <v>0</v>
      </c>
      <c r="P1458">
        <v>1</v>
      </c>
      <c r="Q1458" t="s">
        <v>3</v>
      </c>
      <c r="R1458" s="3">
        <v>2</v>
      </c>
      <c r="U1458" s="23"/>
    </row>
    <row r="1459" spans="1:21" x14ac:dyDescent="0.3">
      <c r="U1459" s="23"/>
    </row>
    <row r="1460" spans="1:21" x14ac:dyDescent="0.3">
      <c r="A1460" t="s">
        <v>0</v>
      </c>
      <c r="B1460">
        <v>2</v>
      </c>
      <c r="D1460" s="14">
        <v>4</v>
      </c>
      <c r="E1460">
        <v>210</v>
      </c>
      <c r="F1460" s="2" t="s">
        <v>1</v>
      </c>
      <c r="G1460">
        <v>1997</v>
      </c>
      <c r="H1460">
        <v>9</v>
      </c>
      <c r="I1460">
        <v>24</v>
      </c>
      <c r="J1460">
        <v>3</v>
      </c>
      <c r="K1460">
        <v>1</v>
      </c>
      <c r="L1460" s="1" t="s">
        <v>435</v>
      </c>
      <c r="M1460">
        <v>80</v>
      </c>
      <c r="N1460" s="3">
        <v>2</v>
      </c>
      <c r="O1460" s="3">
        <v>2</v>
      </c>
      <c r="Q1460" t="s">
        <v>25</v>
      </c>
      <c r="R1460" s="3">
        <v>2</v>
      </c>
      <c r="T1460" t="s">
        <v>2991</v>
      </c>
      <c r="U1460" s="23"/>
    </row>
    <row r="1461" spans="1:21" x14ac:dyDescent="0.3">
      <c r="A1461" t="s">
        <v>0</v>
      </c>
      <c r="B1461">
        <v>2</v>
      </c>
      <c r="D1461" s="14">
        <v>4</v>
      </c>
      <c r="E1461">
        <v>210</v>
      </c>
      <c r="F1461" s="2" t="s">
        <v>1</v>
      </c>
      <c r="G1461">
        <v>1999</v>
      </c>
      <c r="H1461">
        <v>9</v>
      </c>
      <c r="I1461">
        <v>7</v>
      </c>
      <c r="J1461">
        <v>2</v>
      </c>
      <c r="L1461" s="1" t="s">
        <v>435</v>
      </c>
      <c r="M1461">
        <v>89</v>
      </c>
      <c r="N1461" s="3">
        <v>2</v>
      </c>
      <c r="O1461" s="3">
        <v>2</v>
      </c>
      <c r="P1461">
        <v>1</v>
      </c>
      <c r="Q1461" t="s">
        <v>25</v>
      </c>
      <c r="R1461" s="3">
        <v>2</v>
      </c>
      <c r="U1461" s="23"/>
    </row>
    <row r="1462" spans="1:21" x14ac:dyDescent="0.3">
      <c r="U1462" s="23"/>
    </row>
    <row r="1463" spans="1:21" x14ac:dyDescent="0.3">
      <c r="A1463" t="s">
        <v>28</v>
      </c>
      <c r="B1463">
        <v>1</v>
      </c>
      <c r="C1463" s="13">
        <v>15</v>
      </c>
      <c r="D1463" s="14">
        <v>3</v>
      </c>
      <c r="E1463">
        <v>210</v>
      </c>
      <c r="F1463" s="2" t="s">
        <v>1</v>
      </c>
      <c r="G1463">
        <v>2004</v>
      </c>
      <c r="H1463">
        <v>9</v>
      </c>
      <c r="I1463">
        <v>16</v>
      </c>
      <c r="J1463">
        <v>7</v>
      </c>
      <c r="K1463">
        <v>1</v>
      </c>
      <c r="L1463" s="1" t="s">
        <v>436</v>
      </c>
      <c r="M1463">
        <v>80</v>
      </c>
      <c r="N1463" s="3">
        <v>1</v>
      </c>
      <c r="O1463" s="3">
        <v>0</v>
      </c>
      <c r="P1463">
        <v>2</v>
      </c>
      <c r="Q1463" t="s">
        <v>3</v>
      </c>
      <c r="R1463" s="3">
        <v>2</v>
      </c>
      <c r="T1463" t="s">
        <v>2990</v>
      </c>
      <c r="U1463" s="23"/>
    </row>
    <row r="1464" spans="1:21" x14ac:dyDescent="0.3">
      <c r="A1464" t="s">
        <v>28</v>
      </c>
      <c r="B1464">
        <v>1</v>
      </c>
      <c r="C1464" s="13">
        <v>15</v>
      </c>
      <c r="D1464" s="14">
        <v>3</v>
      </c>
      <c r="E1464">
        <v>210</v>
      </c>
      <c r="F1464" s="2" t="s">
        <v>1</v>
      </c>
      <c r="G1464">
        <v>2006</v>
      </c>
      <c r="H1464">
        <v>9</v>
      </c>
      <c r="I1464">
        <v>18</v>
      </c>
      <c r="J1464">
        <v>1</v>
      </c>
      <c r="K1464">
        <v>1</v>
      </c>
      <c r="L1464" s="1" t="s">
        <v>436</v>
      </c>
      <c r="M1464">
        <v>92</v>
      </c>
      <c r="N1464" s="3">
        <v>1</v>
      </c>
      <c r="O1464" s="3">
        <v>0</v>
      </c>
      <c r="P1464">
        <v>1</v>
      </c>
      <c r="Q1464" t="s">
        <v>3</v>
      </c>
      <c r="R1464" s="3">
        <v>2</v>
      </c>
      <c r="U1464" s="23"/>
    </row>
    <row r="1465" spans="1:21" x14ac:dyDescent="0.3">
      <c r="A1465" t="s">
        <v>28</v>
      </c>
      <c r="B1465">
        <v>1</v>
      </c>
      <c r="C1465" s="13">
        <v>15</v>
      </c>
      <c r="D1465" s="14">
        <v>3</v>
      </c>
      <c r="E1465">
        <v>210</v>
      </c>
      <c r="F1465" s="2" t="s">
        <v>1</v>
      </c>
      <c r="G1465">
        <v>2007</v>
      </c>
      <c r="H1465">
        <v>9</v>
      </c>
      <c r="I1465">
        <v>11</v>
      </c>
      <c r="J1465">
        <v>2</v>
      </c>
      <c r="K1465">
        <v>1</v>
      </c>
      <c r="L1465" s="1" t="s">
        <v>436</v>
      </c>
      <c r="M1465">
        <v>92</v>
      </c>
      <c r="N1465" s="3">
        <v>1</v>
      </c>
      <c r="O1465" s="3">
        <v>0</v>
      </c>
      <c r="P1465">
        <v>1</v>
      </c>
      <c r="Q1465" t="s">
        <v>3</v>
      </c>
      <c r="R1465" s="3">
        <v>2</v>
      </c>
      <c r="U1465" s="23"/>
    </row>
    <row r="1466" spans="1:21" x14ac:dyDescent="0.3">
      <c r="A1466" t="s">
        <v>28</v>
      </c>
      <c r="B1466">
        <v>1</v>
      </c>
      <c r="C1466" s="13">
        <v>16</v>
      </c>
      <c r="D1466" s="14">
        <v>3</v>
      </c>
      <c r="E1466">
        <v>210</v>
      </c>
      <c r="F1466" s="2" t="s">
        <v>1</v>
      </c>
      <c r="G1466">
        <v>2009</v>
      </c>
      <c r="H1466">
        <v>9</v>
      </c>
      <c r="I1466">
        <v>4</v>
      </c>
      <c r="J1466">
        <v>2</v>
      </c>
      <c r="K1466">
        <v>1</v>
      </c>
      <c r="L1466" s="1" t="s">
        <v>436</v>
      </c>
      <c r="M1466">
        <v>106</v>
      </c>
      <c r="N1466" s="3">
        <v>1</v>
      </c>
      <c r="O1466" s="3">
        <v>0</v>
      </c>
      <c r="P1466">
        <v>1</v>
      </c>
      <c r="Q1466" t="s">
        <v>3</v>
      </c>
      <c r="R1466" s="3">
        <v>2</v>
      </c>
      <c r="U1466" s="23"/>
    </row>
    <row r="1467" spans="1:21" x14ac:dyDescent="0.3">
      <c r="A1467" t="s">
        <v>28</v>
      </c>
      <c r="B1467">
        <v>1</v>
      </c>
      <c r="C1467" s="13">
        <v>16</v>
      </c>
      <c r="D1467" s="14">
        <v>3</v>
      </c>
      <c r="E1467">
        <v>210</v>
      </c>
      <c r="F1467" s="2" t="s">
        <v>1</v>
      </c>
      <c r="G1467">
        <v>2009</v>
      </c>
      <c r="H1467">
        <v>9</v>
      </c>
      <c r="I1467">
        <v>15</v>
      </c>
      <c r="J1467">
        <v>8</v>
      </c>
      <c r="K1467">
        <v>1</v>
      </c>
      <c r="L1467" s="1" t="s">
        <v>436</v>
      </c>
      <c r="M1467">
        <v>106</v>
      </c>
      <c r="N1467" s="3">
        <v>1</v>
      </c>
      <c r="O1467" s="3">
        <v>0</v>
      </c>
      <c r="P1467">
        <v>1</v>
      </c>
      <c r="Q1467" t="s">
        <v>3</v>
      </c>
      <c r="R1467" s="3">
        <v>2</v>
      </c>
      <c r="U1467" s="23"/>
    </row>
    <row r="1468" spans="1:21" x14ac:dyDescent="0.3">
      <c r="A1468" t="s">
        <v>28</v>
      </c>
      <c r="B1468">
        <v>1</v>
      </c>
      <c r="C1468" s="13">
        <v>16</v>
      </c>
      <c r="D1468" s="14">
        <v>3</v>
      </c>
      <c r="E1468">
        <v>210</v>
      </c>
      <c r="F1468" s="2" t="s">
        <v>1</v>
      </c>
      <c r="G1468">
        <v>2009</v>
      </c>
      <c r="H1468">
        <v>9</v>
      </c>
      <c r="I1468">
        <v>16</v>
      </c>
      <c r="J1468">
        <v>9</v>
      </c>
      <c r="K1468">
        <v>1</v>
      </c>
      <c r="L1468" s="1" t="s">
        <v>436</v>
      </c>
      <c r="M1468">
        <v>106</v>
      </c>
      <c r="N1468" s="3">
        <v>1</v>
      </c>
      <c r="O1468" s="3">
        <v>0</v>
      </c>
      <c r="P1468">
        <v>1</v>
      </c>
      <c r="Q1468" t="s">
        <v>3</v>
      </c>
      <c r="R1468" s="3">
        <v>2</v>
      </c>
      <c r="U1468" s="23"/>
    </row>
    <row r="1469" spans="1:21" x14ac:dyDescent="0.3">
      <c r="A1469" t="s">
        <v>28</v>
      </c>
      <c r="B1469">
        <v>1</v>
      </c>
      <c r="C1469" s="13" t="s">
        <v>437</v>
      </c>
      <c r="D1469" s="14">
        <v>3</v>
      </c>
      <c r="E1469">
        <v>210</v>
      </c>
      <c r="F1469" s="2" t="s">
        <v>1</v>
      </c>
      <c r="G1469">
        <v>2010</v>
      </c>
      <c r="H1469">
        <v>9</v>
      </c>
      <c r="I1469">
        <v>15</v>
      </c>
      <c r="J1469">
        <v>8</v>
      </c>
      <c r="K1469">
        <v>1</v>
      </c>
      <c r="L1469" s="1" t="s">
        <v>436</v>
      </c>
      <c r="M1469">
        <v>106</v>
      </c>
      <c r="N1469" s="3">
        <v>1</v>
      </c>
      <c r="O1469" s="3">
        <v>0</v>
      </c>
      <c r="P1469">
        <v>1</v>
      </c>
      <c r="Q1469" t="s">
        <v>3</v>
      </c>
      <c r="R1469" s="3">
        <v>2</v>
      </c>
      <c r="U1469" s="23"/>
    </row>
    <row r="1470" spans="1:21" x14ac:dyDescent="0.3">
      <c r="U1470" s="23"/>
    </row>
    <row r="1471" spans="1:21" x14ac:dyDescent="0.3">
      <c r="A1471" t="s">
        <v>28</v>
      </c>
      <c r="B1471">
        <v>1</v>
      </c>
      <c r="C1471" s="13">
        <v>15</v>
      </c>
      <c r="D1471" s="14">
        <v>3</v>
      </c>
      <c r="E1471">
        <v>210</v>
      </c>
      <c r="F1471" s="2" t="s">
        <v>1</v>
      </c>
      <c r="G1471">
        <v>2004</v>
      </c>
      <c r="H1471">
        <v>9</v>
      </c>
      <c r="I1471">
        <v>16</v>
      </c>
      <c r="J1471">
        <v>7</v>
      </c>
      <c r="K1471">
        <v>1</v>
      </c>
      <c r="L1471" s="1" t="s">
        <v>438</v>
      </c>
      <c r="M1471">
        <v>91</v>
      </c>
      <c r="N1471" s="3">
        <v>2</v>
      </c>
      <c r="O1471" s="3">
        <v>2</v>
      </c>
      <c r="P1471">
        <v>2</v>
      </c>
      <c r="Q1471" t="s">
        <v>25</v>
      </c>
      <c r="R1471" s="3">
        <v>2</v>
      </c>
      <c r="T1471" t="s">
        <v>2990</v>
      </c>
      <c r="U1471" s="23"/>
    </row>
    <row r="1472" spans="1:21" x14ac:dyDescent="0.3">
      <c r="A1472" t="s">
        <v>28</v>
      </c>
      <c r="B1472">
        <v>1</v>
      </c>
      <c r="C1472" s="13">
        <v>15</v>
      </c>
      <c r="D1472" s="14">
        <v>3</v>
      </c>
      <c r="E1472">
        <v>210</v>
      </c>
      <c r="F1472" s="2" t="s">
        <v>1</v>
      </c>
      <c r="G1472">
        <v>2004</v>
      </c>
      <c r="H1472">
        <v>9</v>
      </c>
      <c r="I1472">
        <v>30</v>
      </c>
      <c r="J1472">
        <v>14</v>
      </c>
      <c r="K1472">
        <v>1</v>
      </c>
      <c r="L1472" s="1" t="s">
        <v>438</v>
      </c>
      <c r="M1472">
        <v>91</v>
      </c>
      <c r="N1472" s="3">
        <v>2</v>
      </c>
      <c r="O1472" s="3">
        <v>2</v>
      </c>
      <c r="P1472">
        <v>1</v>
      </c>
      <c r="Q1472" t="s">
        <v>25</v>
      </c>
      <c r="R1472" s="3">
        <v>2</v>
      </c>
      <c r="U1472" s="23"/>
    </row>
    <row r="1473" spans="1:21" x14ac:dyDescent="0.3">
      <c r="U1473" s="23"/>
    </row>
    <row r="1474" spans="1:21" x14ac:dyDescent="0.3">
      <c r="A1474" t="s">
        <v>28</v>
      </c>
      <c r="B1474">
        <v>1</v>
      </c>
      <c r="C1474" s="13">
        <v>19</v>
      </c>
      <c r="D1474" s="14">
        <v>3</v>
      </c>
      <c r="E1474">
        <v>210</v>
      </c>
      <c r="F1474" s="2" t="s">
        <v>1</v>
      </c>
      <c r="G1474">
        <v>2004</v>
      </c>
      <c r="H1474">
        <v>9</v>
      </c>
      <c r="I1474">
        <v>16</v>
      </c>
      <c r="J1474">
        <v>7</v>
      </c>
      <c r="K1474">
        <v>1</v>
      </c>
      <c r="L1474" s="1" t="s">
        <v>439</v>
      </c>
      <c r="M1474">
        <v>93</v>
      </c>
      <c r="N1474" s="3">
        <v>1</v>
      </c>
      <c r="O1474" s="3">
        <v>0</v>
      </c>
      <c r="P1474">
        <v>2</v>
      </c>
      <c r="Q1474" t="s">
        <v>3</v>
      </c>
      <c r="R1474" s="3">
        <v>2</v>
      </c>
      <c r="T1474" t="s">
        <v>2990</v>
      </c>
      <c r="U1474" s="23"/>
    </row>
    <row r="1475" spans="1:21" x14ac:dyDescent="0.3">
      <c r="A1475" t="s">
        <v>28</v>
      </c>
      <c r="B1475">
        <v>1</v>
      </c>
      <c r="C1475" s="13">
        <v>19</v>
      </c>
      <c r="D1475" s="14">
        <v>3</v>
      </c>
      <c r="E1475">
        <v>210</v>
      </c>
      <c r="F1475" s="2" t="s">
        <v>1</v>
      </c>
      <c r="G1475">
        <v>2006</v>
      </c>
      <c r="H1475">
        <v>9</v>
      </c>
      <c r="I1475">
        <v>20</v>
      </c>
      <c r="J1475">
        <v>3</v>
      </c>
      <c r="K1475">
        <v>1</v>
      </c>
      <c r="L1475" s="1" t="s">
        <v>439</v>
      </c>
      <c r="M1475">
        <v>105</v>
      </c>
      <c r="N1475" s="3">
        <v>1</v>
      </c>
      <c r="O1475" s="3">
        <v>0</v>
      </c>
      <c r="P1475">
        <v>1</v>
      </c>
      <c r="Q1475" t="s">
        <v>3</v>
      </c>
      <c r="R1475" s="3">
        <v>2</v>
      </c>
      <c r="U1475" s="23"/>
    </row>
    <row r="1476" spans="1:21" x14ac:dyDescent="0.3">
      <c r="A1476" t="s">
        <v>28</v>
      </c>
      <c r="B1476">
        <v>1</v>
      </c>
      <c r="C1476" s="13">
        <v>19</v>
      </c>
      <c r="D1476" s="14">
        <v>3</v>
      </c>
      <c r="E1476">
        <v>210</v>
      </c>
      <c r="F1476" s="2" t="s">
        <v>1</v>
      </c>
      <c r="G1476">
        <v>2006</v>
      </c>
      <c r="H1476">
        <v>9</v>
      </c>
      <c r="I1476">
        <v>28</v>
      </c>
      <c r="J1476">
        <v>9</v>
      </c>
      <c r="K1476">
        <v>1</v>
      </c>
      <c r="L1476" s="1" t="s">
        <v>439</v>
      </c>
      <c r="M1476">
        <v>105</v>
      </c>
      <c r="N1476" s="3">
        <v>1</v>
      </c>
      <c r="O1476" s="3">
        <v>0</v>
      </c>
      <c r="P1476">
        <v>1</v>
      </c>
      <c r="Q1476" t="s">
        <v>3</v>
      </c>
      <c r="R1476" s="3">
        <v>2</v>
      </c>
      <c r="U1476" s="23"/>
    </row>
    <row r="1477" spans="1:21" x14ac:dyDescent="0.3">
      <c r="U1477" s="23"/>
    </row>
    <row r="1478" spans="1:21" x14ac:dyDescent="0.3">
      <c r="A1478" t="s">
        <v>28</v>
      </c>
      <c r="B1478">
        <v>1</v>
      </c>
      <c r="C1478" s="13">
        <v>14</v>
      </c>
      <c r="D1478" s="14">
        <v>3</v>
      </c>
      <c r="E1478">
        <v>210</v>
      </c>
      <c r="F1478" s="2" t="s">
        <v>1</v>
      </c>
      <c r="G1478">
        <v>2004</v>
      </c>
      <c r="H1478">
        <v>9</v>
      </c>
      <c r="I1478">
        <v>16</v>
      </c>
      <c r="J1478">
        <v>7</v>
      </c>
      <c r="K1478">
        <v>1</v>
      </c>
      <c r="L1478" s="1" t="s">
        <v>440</v>
      </c>
      <c r="M1478">
        <v>100</v>
      </c>
      <c r="N1478" s="3">
        <v>2</v>
      </c>
      <c r="O1478" s="3">
        <v>2</v>
      </c>
      <c r="P1478">
        <v>2</v>
      </c>
      <c r="Q1478" t="s">
        <v>25</v>
      </c>
      <c r="R1478" s="3">
        <v>2</v>
      </c>
      <c r="T1478" t="s">
        <v>2990</v>
      </c>
      <c r="U1478" s="23"/>
    </row>
    <row r="1479" spans="1:21" x14ac:dyDescent="0.3">
      <c r="A1479" t="s">
        <v>28</v>
      </c>
      <c r="B1479">
        <v>1</v>
      </c>
      <c r="C1479" s="13">
        <v>17</v>
      </c>
      <c r="D1479" s="14">
        <v>3</v>
      </c>
      <c r="E1479">
        <v>210</v>
      </c>
      <c r="F1479" s="2" t="s">
        <v>1</v>
      </c>
      <c r="G1479">
        <v>2004</v>
      </c>
      <c r="H1479">
        <v>9</v>
      </c>
      <c r="I1479">
        <v>27</v>
      </c>
      <c r="J1479">
        <v>12</v>
      </c>
      <c r="K1479">
        <v>1</v>
      </c>
      <c r="L1479" s="1" t="s">
        <v>440</v>
      </c>
      <c r="M1479">
        <v>100</v>
      </c>
      <c r="N1479" s="3">
        <v>2</v>
      </c>
      <c r="O1479" s="3">
        <v>2</v>
      </c>
      <c r="P1479">
        <v>1</v>
      </c>
      <c r="Q1479" t="s">
        <v>25</v>
      </c>
      <c r="R1479" s="3">
        <v>2</v>
      </c>
      <c r="U1479" s="23"/>
    </row>
    <row r="1480" spans="1:21" x14ac:dyDescent="0.3">
      <c r="U1480" s="23"/>
    </row>
    <row r="1481" spans="1:21" x14ac:dyDescent="0.3">
      <c r="A1481" t="s">
        <v>28</v>
      </c>
      <c r="B1481">
        <v>1</v>
      </c>
      <c r="C1481" s="13">
        <v>17</v>
      </c>
      <c r="D1481" s="14">
        <v>3</v>
      </c>
      <c r="E1481">
        <v>210</v>
      </c>
      <c r="F1481" s="2" t="s">
        <v>1</v>
      </c>
      <c r="G1481">
        <v>2004</v>
      </c>
      <c r="H1481">
        <v>9</v>
      </c>
      <c r="I1481">
        <v>16</v>
      </c>
      <c r="J1481">
        <v>7</v>
      </c>
      <c r="K1481">
        <v>1</v>
      </c>
      <c r="L1481" s="1" t="s">
        <v>441</v>
      </c>
      <c r="M1481">
        <v>94</v>
      </c>
      <c r="N1481" s="3">
        <v>1</v>
      </c>
      <c r="O1481" s="3">
        <v>0</v>
      </c>
      <c r="P1481">
        <v>2</v>
      </c>
      <c r="Q1481" t="s">
        <v>3</v>
      </c>
      <c r="R1481" s="3">
        <v>2</v>
      </c>
      <c r="T1481" t="s">
        <v>2990</v>
      </c>
      <c r="U1481" s="23"/>
    </row>
    <row r="1482" spans="1:21" x14ac:dyDescent="0.3">
      <c r="A1482" t="s">
        <v>28</v>
      </c>
      <c r="B1482">
        <v>1</v>
      </c>
      <c r="C1482" s="13">
        <v>17</v>
      </c>
      <c r="D1482" s="14">
        <v>3</v>
      </c>
      <c r="E1482">
        <v>210</v>
      </c>
      <c r="F1482" s="2" t="s">
        <v>1</v>
      </c>
      <c r="G1482">
        <v>2004</v>
      </c>
      <c r="H1482">
        <v>9</v>
      </c>
      <c r="I1482">
        <v>30</v>
      </c>
      <c r="J1482">
        <v>14</v>
      </c>
      <c r="K1482">
        <v>1</v>
      </c>
      <c r="L1482" s="1" t="s">
        <v>441</v>
      </c>
      <c r="M1482">
        <v>94</v>
      </c>
      <c r="N1482" s="3">
        <v>1</v>
      </c>
      <c r="O1482" s="3">
        <v>0</v>
      </c>
      <c r="P1482">
        <v>1</v>
      </c>
      <c r="Q1482" t="s">
        <v>3</v>
      </c>
      <c r="R1482" s="3">
        <v>2</v>
      </c>
      <c r="U1482" s="23"/>
    </row>
    <row r="1483" spans="1:21" x14ac:dyDescent="0.3">
      <c r="A1483" t="s">
        <v>28</v>
      </c>
      <c r="B1483">
        <v>1</v>
      </c>
      <c r="C1483" s="13">
        <v>14</v>
      </c>
      <c r="D1483" s="14">
        <v>3</v>
      </c>
      <c r="E1483">
        <v>210</v>
      </c>
      <c r="F1483" s="2" t="s">
        <v>1</v>
      </c>
      <c r="G1483">
        <v>2006</v>
      </c>
      <c r="H1483">
        <v>9</v>
      </c>
      <c r="I1483">
        <v>18</v>
      </c>
      <c r="J1483">
        <v>1</v>
      </c>
      <c r="K1483">
        <v>1</v>
      </c>
      <c r="L1483" s="1" t="s">
        <v>441</v>
      </c>
      <c r="M1483">
        <v>108</v>
      </c>
      <c r="N1483" s="3">
        <v>1</v>
      </c>
      <c r="O1483" s="3">
        <v>0</v>
      </c>
      <c r="P1483">
        <v>1</v>
      </c>
      <c r="Q1483" t="s">
        <v>3</v>
      </c>
      <c r="R1483" s="3">
        <v>2</v>
      </c>
      <c r="U1483" s="23"/>
    </row>
    <row r="1484" spans="1:21" x14ac:dyDescent="0.3">
      <c r="A1484" t="s">
        <v>28</v>
      </c>
      <c r="B1484">
        <v>1</v>
      </c>
      <c r="C1484" s="13">
        <v>14</v>
      </c>
      <c r="D1484" s="14">
        <v>3</v>
      </c>
      <c r="E1484">
        <v>210</v>
      </c>
      <c r="F1484" s="2" t="s">
        <v>1</v>
      </c>
      <c r="G1484">
        <v>2006</v>
      </c>
      <c r="H1484">
        <v>10</v>
      </c>
      <c r="I1484">
        <v>1</v>
      </c>
      <c r="J1484">
        <v>12</v>
      </c>
      <c r="K1484">
        <v>1</v>
      </c>
      <c r="L1484" s="1" t="s">
        <v>441</v>
      </c>
      <c r="M1484">
        <v>108</v>
      </c>
      <c r="N1484" s="3">
        <v>1</v>
      </c>
      <c r="O1484" s="3">
        <v>0</v>
      </c>
      <c r="P1484">
        <v>1</v>
      </c>
      <c r="Q1484" t="s">
        <v>3</v>
      </c>
      <c r="R1484" s="3">
        <v>2</v>
      </c>
      <c r="U1484" s="23"/>
    </row>
    <row r="1485" spans="1:21" x14ac:dyDescent="0.3">
      <c r="A1485" t="s">
        <v>28</v>
      </c>
      <c r="B1485">
        <v>1</v>
      </c>
      <c r="C1485" s="13">
        <v>14</v>
      </c>
      <c r="D1485" s="14">
        <v>3</v>
      </c>
      <c r="E1485">
        <v>210</v>
      </c>
      <c r="F1485" s="2" t="s">
        <v>1</v>
      </c>
      <c r="G1485">
        <v>2006</v>
      </c>
      <c r="H1485">
        <v>10</v>
      </c>
      <c r="I1485">
        <v>9</v>
      </c>
      <c r="J1485">
        <v>18</v>
      </c>
      <c r="K1485">
        <v>1</v>
      </c>
      <c r="L1485" s="1" t="s">
        <v>441</v>
      </c>
      <c r="M1485">
        <v>108</v>
      </c>
      <c r="N1485" s="3">
        <v>1</v>
      </c>
      <c r="O1485" s="3">
        <v>0</v>
      </c>
      <c r="P1485">
        <v>1</v>
      </c>
      <c r="Q1485" t="s">
        <v>3</v>
      </c>
      <c r="R1485" s="3">
        <v>2</v>
      </c>
      <c r="U1485" s="23"/>
    </row>
    <row r="1486" spans="1:21" x14ac:dyDescent="0.3">
      <c r="A1486" t="s">
        <v>28</v>
      </c>
      <c r="B1486">
        <v>1</v>
      </c>
      <c r="C1486" s="13">
        <v>14</v>
      </c>
      <c r="D1486" s="14">
        <v>3</v>
      </c>
      <c r="E1486">
        <v>210</v>
      </c>
      <c r="F1486" s="2" t="s">
        <v>1</v>
      </c>
      <c r="G1486">
        <v>2007</v>
      </c>
      <c r="H1486">
        <v>9</v>
      </c>
      <c r="I1486">
        <v>18</v>
      </c>
      <c r="J1486">
        <v>6</v>
      </c>
      <c r="K1486">
        <v>1</v>
      </c>
      <c r="L1486" s="1" t="s">
        <v>441</v>
      </c>
      <c r="M1486">
        <v>108</v>
      </c>
      <c r="N1486" s="3">
        <v>1</v>
      </c>
      <c r="O1486" s="3">
        <v>0</v>
      </c>
      <c r="P1486">
        <v>1</v>
      </c>
      <c r="Q1486" t="s">
        <v>3</v>
      </c>
      <c r="R1486" s="3">
        <v>2</v>
      </c>
      <c r="U1486" s="23"/>
    </row>
    <row r="1487" spans="1:21" x14ac:dyDescent="0.3">
      <c r="A1487" t="s">
        <v>28</v>
      </c>
      <c r="B1487">
        <v>1</v>
      </c>
      <c r="C1487" s="13">
        <v>14</v>
      </c>
      <c r="D1487" s="14">
        <v>3</v>
      </c>
      <c r="E1487">
        <v>210</v>
      </c>
      <c r="F1487" s="2" t="s">
        <v>1</v>
      </c>
      <c r="G1487">
        <v>2007</v>
      </c>
      <c r="H1487">
        <v>9</v>
      </c>
      <c r="I1487">
        <v>20</v>
      </c>
      <c r="J1487">
        <v>8</v>
      </c>
      <c r="K1487">
        <v>1</v>
      </c>
      <c r="L1487" s="1" t="s">
        <v>441</v>
      </c>
      <c r="M1487">
        <v>108</v>
      </c>
      <c r="N1487" s="3">
        <v>1</v>
      </c>
      <c r="O1487" s="3">
        <v>0</v>
      </c>
      <c r="P1487">
        <v>1</v>
      </c>
      <c r="Q1487" t="s">
        <v>3</v>
      </c>
      <c r="R1487" s="3">
        <v>2</v>
      </c>
      <c r="U1487" s="23"/>
    </row>
    <row r="1488" spans="1:21" x14ac:dyDescent="0.3">
      <c r="A1488" t="s">
        <v>28</v>
      </c>
      <c r="B1488">
        <v>1</v>
      </c>
      <c r="C1488" s="13">
        <v>14</v>
      </c>
      <c r="D1488" s="14">
        <v>3</v>
      </c>
      <c r="E1488">
        <v>210</v>
      </c>
      <c r="F1488" s="2" t="s">
        <v>1</v>
      </c>
      <c r="G1488">
        <v>2007</v>
      </c>
      <c r="H1488">
        <v>9</v>
      </c>
      <c r="I1488">
        <v>24</v>
      </c>
      <c r="J1488">
        <v>11</v>
      </c>
      <c r="K1488">
        <v>1</v>
      </c>
      <c r="L1488" s="1" t="s">
        <v>441</v>
      </c>
      <c r="M1488">
        <v>108</v>
      </c>
      <c r="N1488" s="3">
        <v>1</v>
      </c>
      <c r="O1488" s="3">
        <v>0</v>
      </c>
      <c r="P1488">
        <v>1</v>
      </c>
      <c r="Q1488" t="s">
        <v>3</v>
      </c>
      <c r="R1488" s="3">
        <v>2</v>
      </c>
      <c r="U1488" s="23"/>
    </row>
    <row r="1489" spans="1:21" x14ac:dyDescent="0.3">
      <c r="A1489" t="s">
        <v>28</v>
      </c>
      <c r="B1489">
        <v>1</v>
      </c>
      <c r="C1489" s="13">
        <v>14</v>
      </c>
      <c r="D1489" s="14">
        <v>3</v>
      </c>
      <c r="E1489">
        <v>210</v>
      </c>
      <c r="F1489" s="2" t="s">
        <v>1</v>
      </c>
      <c r="G1489">
        <v>2007</v>
      </c>
      <c r="H1489">
        <v>9</v>
      </c>
      <c r="I1489">
        <v>28</v>
      </c>
      <c r="J1489">
        <v>14</v>
      </c>
      <c r="K1489">
        <v>1</v>
      </c>
      <c r="L1489" s="1" t="s">
        <v>441</v>
      </c>
      <c r="M1489">
        <v>108</v>
      </c>
      <c r="N1489" s="3">
        <v>1</v>
      </c>
      <c r="O1489" s="3">
        <v>0</v>
      </c>
      <c r="P1489">
        <v>1</v>
      </c>
      <c r="Q1489" t="s">
        <v>3</v>
      </c>
      <c r="R1489" s="3">
        <v>2</v>
      </c>
      <c r="U1489" s="23"/>
    </row>
    <row r="1490" spans="1:21" x14ac:dyDescent="0.3">
      <c r="A1490" t="s">
        <v>28</v>
      </c>
      <c r="B1490">
        <v>1</v>
      </c>
      <c r="C1490" s="13">
        <v>14</v>
      </c>
      <c r="D1490" s="14">
        <v>3</v>
      </c>
      <c r="E1490">
        <v>210</v>
      </c>
      <c r="F1490" s="2" t="s">
        <v>1</v>
      </c>
      <c r="G1490">
        <v>2008</v>
      </c>
      <c r="H1490">
        <v>9</v>
      </c>
      <c r="I1490">
        <v>6</v>
      </c>
      <c r="J1490">
        <v>3</v>
      </c>
      <c r="K1490">
        <v>1</v>
      </c>
      <c r="L1490" s="1" t="s">
        <v>441</v>
      </c>
      <c r="M1490">
        <v>125</v>
      </c>
      <c r="N1490" s="3">
        <v>1</v>
      </c>
      <c r="O1490" s="3">
        <v>0</v>
      </c>
      <c r="P1490">
        <v>1</v>
      </c>
      <c r="Q1490" t="s">
        <v>3</v>
      </c>
      <c r="R1490" s="3">
        <v>2</v>
      </c>
      <c r="U1490" s="23"/>
    </row>
    <row r="1491" spans="1:21" x14ac:dyDescent="0.3">
      <c r="A1491" t="s">
        <v>28</v>
      </c>
      <c r="B1491">
        <v>1</v>
      </c>
      <c r="C1491" s="13">
        <v>14</v>
      </c>
      <c r="D1491" s="14">
        <v>3</v>
      </c>
      <c r="E1491">
        <v>210</v>
      </c>
      <c r="F1491" s="2" t="s">
        <v>1</v>
      </c>
      <c r="G1491">
        <v>2008</v>
      </c>
      <c r="H1491">
        <v>9</v>
      </c>
      <c r="I1491">
        <v>12</v>
      </c>
      <c r="J1491">
        <v>5</v>
      </c>
      <c r="K1491">
        <v>1</v>
      </c>
      <c r="L1491" s="1" t="s">
        <v>441</v>
      </c>
      <c r="M1491">
        <v>125</v>
      </c>
      <c r="N1491" s="3">
        <v>1</v>
      </c>
      <c r="O1491" s="3">
        <v>0</v>
      </c>
      <c r="P1491">
        <v>1</v>
      </c>
      <c r="Q1491" t="s">
        <v>3</v>
      </c>
      <c r="R1491" s="3">
        <v>2</v>
      </c>
      <c r="U1491" s="23"/>
    </row>
    <row r="1492" spans="1:21" x14ac:dyDescent="0.3">
      <c r="A1492" t="s">
        <v>28</v>
      </c>
      <c r="B1492">
        <v>1</v>
      </c>
      <c r="C1492" s="13">
        <v>17</v>
      </c>
      <c r="D1492" s="14">
        <v>3</v>
      </c>
      <c r="E1492">
        <v>210</v>
      </c>
      <c r="F1492" s="2" t="s">
        <v>1</v>
      </c>
      <c r="G1492">
        <v>2008</v>
      </c>
      <c r="H1492">
        <v>9</v>
      </c>
      <c r="I1492">
        <v>20</v>
      </c>
      <c r="J1492">
        <v>9</v>
      </c>
      <c r="K1492">
        <v>1</v>
      </c>
      <c r="L1492" s="1" t="s">
        <v>441</v>
      </c>
      <c r="M1492">
        <v>125</v>
      </c>
      <c r="N1492" s="3">
        <v>1</v>
      </c>
      <c r="O1492" s="3">
        <v>0</v>
      </c>
      <c r="P1492">
        <v>1</v>
      </c>
      <c r="Q1492" t="s">
        <v>3</v>
      </c>
      <c r="R1492" s="3">
        <v>2</v>
      </c>
      <c r="U1492" s="23"/>
    </row>
    <row r="1493" spans="1:21" x14ac:dyDescent="0.3">
      <c r="A1493" t="s">
        <v>28</v>
      </c>
      <c r="B1493">
        <v>1</v>
      </c>
      <c r="C1493" s="13">
        <v>13</v>
      </c>
      <c r="D1493" s="14">
        <v>3</v>
      </c>
      <c r="E1493">
        <v>210</v>
      </c>
      <c r="F1493" s="2" t="s">
        <v>1</v>
      </c>
      <c r="G1493">
        <v>2009</v>
      </c>
      <c r="H1493">
        <v>9</v>
      </c>
      <c r="I1493">
        <v>4</v>
      </c>
      <c r="J1493">
        <v>2</v>
      </c>
      <c r="K1493">
        <v>1</v>
      </c>
      <c r="L1493" s="1" t="s">
        <v>441</v>
      </c>
      <c r="M1493">
        <v>125</v>
      </c>
      <c r="N1493" s="3">
        <v>1</v>
      </c>
      <c r="O1493" s="3">
        <v>0</v>
      </c>
      <c r="P1493">
        <v>1</v>
      </c>
      <c r="Q1493" t="s">
        <v>3</v>
      </c>
      <c r="R1493" s="3">
        <v>2</v>
      </c>
      <c r="U1493" s="23"/>
    </row>
    <row r="1494" spans="1:21" x14ac:dyDescent="0.3">
      <c r="A1494" t="s">
        <v>28</v>
      </c>
      <c r="B1494">
        <v>1</v>
      </c>
      <c r="C1494" s="13">
        <v>13</v>
      </c>
      <c r="D1494" s="14">
        <v>3</v>
      </c>
      <c r="E1494">
        <v>210</v>
      </c>
      <c r="F1494" s="2" t="s">
        <v>1</v>
      </c>
      <c r="G1494">
        <v>2009</v>
      </c>
      <c r="H1494">
        <v>9</v>
      </c>
      <c r="I1494">
        <v>13</v>
      </c>
      <c r="J1494">
        <v>7</v>
      </c>
      <c r="K1494">
        <v>1</v>
      </c>
      <c r="L1494" s="1" t="s">
        <v>441</v>
      </c>
      <c r="M1494">
        <v>125</v>
      </c>
      <c r="N1494" s="3">
        <v>1</v>
      </c>
      <c r="O1494" s="3">
        <v>0</v>
      </c>
      <c r="P1494">
        <v>1</v>
      </c>
      <c r="Q1494" t="s">
        <v>3</v>
      </c>
      <c r="R1494" s="3">
        <v>2</v>
      </c>
      <c r="U1494" s="23"/>
    </row>
    <row r="1495" spans="1:21" x14ac:dyDescent="0.3">
      <c r="U1495" s="23"/>
    </row>
    <row r="1496" spans="1:21" x14ac:dyDescent="0.3">
      <c r="A1496" t="s">
        <v>0</v>
      </c>
      <c r="B1496">
        <v>2</v>
      </c>
      <c r="C1496" s="13">
        <v>3</v>
      </c>
      <c r="D1496" s="14">
        <v>4</v>
      </c>
      <c r="E1496">
        <v>210</v>
      </c>
      <c r="F1496" s="2" t="s">
        <v>1</v>
      </c>
      <c r="G1496">
        <v>2004</v>
      </c>
      <c r="H1496">
        <v>9</v>
      </c>
      <c r="I1496">
        <v>16</v>
      </c>
      <c r="J1496">
        <v>7</v>
      </c>
      <c r="K1496">
        <v>1</v>
      </c>
      <c r="L1496" s="1" t="s">
        <v>442</v>
      </c>
      <c r="M1496">
        <v>76</v>
      </c>
      <c r="N1496" s="3">
        <v>2</v>
      </c>
      <c r="O1496" s="3">
        <v>2</v>
      </c>
      <c r="P1496">
        <v>2</v>
      </c>
      <c r="Q1496" t="s">
        <v>25</v>
      </c>
      <c r="R1496" s="3">
        <v>2</v>
      </c>
      <c r="T1496" t="s">
        <v>2991</v>
      </c>
      <c r="U1496" s="23"/>
    </row>
    <row r="1497" spans="1:21" x14ac:dyDescent="0.3">
      <c r="A1497" t="s">
        <v>28</v>
      </c>
      <c r="B1497">
        <v>1</v>
      </c>
      <c r="C1497" s="13" t="s">
        <v>443</v>
      </c>
      <c r="D1497" s="14">
        <v>3</v>
      </c>
      <c r="E1497">
        <v>210</v>
      </c>
      <c r="F1497" s="2" t="s">
        <v>1</v>
      </c>
      <c r="G1497">
        <v>2010</v>
      </c>
      <c r="H1497">
        <v>9</v>
      </c>
      <c r="I1497">
        <v>15</v>
      </c>
      <c r="J1497">
        <v>8</v>
      </c>
      <c r="K1497">
        <v>1</v>
      </c>
      <c r="L1497" s="1" t="s">
        <v>442</v>
      </c>
      <c r="M1497">
        <v>109</v>
      </c>
      <c r="N1497" s="3">
        <v>2</v>
      </c>
      <c r="O1497" s="3">
        <v>2</v>
      </c>
      <c r="P1497">
        <v>1</v>
      </c>
      <c r="Q1497" t="s">
        <v>25</v>
      </c>
      <c r="R1497" s="3">
        <v>2</v>
      </c>
      <c r="U1497" s="23"/>
    </row>
    <row r="1498" spans="1:21" x14ac:dyDescent="0.3">
      <c r="A1498" t="s">
        <v>28</v>
      </c>
      <c r="B1498">
        <v>1</v>
      </c>
      <c r="C1498" s="13" t="s">
        <v>443</v>
      </c>
      <c r="D1498" s="14">
        <v>3</v>
      </c>
      <c r="E1498">
        <v>210</v>
      </c>
      <c r="F1498" s="2" t="s">
        <v>1</v>
      </c>
      <c r="G1498">
        <v>2010</v>
      </c>
      <c r="H1498">
        <v>9</v>
      </c>
      <c r="I1498">
        <v>17</v>
      </c>
      <c r="J1498">
        <v>10</v>
      </c>
      <c r="K1498">
        <v>1</v>
      </c>
      <c r="L1498" s="1" t="s">
        <v>442</v>
      </c>
      <c r="M1498">
        <v>109</v>
      </c>
      <c r="N1498" s="3">
        <v>2</v>
      </c>
      <c r="O1498" s="3">
        <v>2</v>
      </c>
      <c r="P1498">
        <v>1</v>
      </c>
      <c r="Q1498" t="s">
        <v>25</v>
      </c>
      <c r="R1498" s="3">
        <v>2</v>
      </c>
      <c r="U1498" s="23"/>
    </row>
    <row r="1499" spans="1:21" x14ac:dyDescent="0.3">
      <c r="U1499" s="23"/>
    </row>
    <row r="1500" spans="1:21" x14ac:dyDescent="0.3">
      <c r="A1500" t="s">
        <v>0</v>
      </c>
      <c r="B1500">
        <v>2</v>
      </c>
      <c r="C1500" s="13">
        <v>5</v>
      </c>
      <c r="D1500" s="14">
        <v>4</v>
      </c>
      <c r="E1500">
        <v>210</v>
      </c>
      <c r="F1500" s="2" t="s">
        <v>1</v>
      </c>
      <c r="G1500">
        <v>2004</v>
      </c>
      <c r="H1500">
        <v>9</v>
      </c>
      <c r="I1500">
        <v>16</v>
      </c>
      <c r="J1500">
        <v>7</v>
      </c>
      <c r="K1500">
        <v>1</v>
      </c>
      <c r="L1500" s="1" t="s">
        <v>444</v>
      </c>
      <c r="M1500">
        <v>82</v>
      </c>
      <c r="N1500" s="3">
        <v>2</v>
      </c>
      <c r="O1500" s="3">
        <v>2</v>
      </c>
      <c r="P1500">
        <v>2</v>
      </c>
      <c r="Q1500" t="s">
        <v>25</v>
      </c>
      <c r="R1500" s="3">
        <v>2</v>
      </c>
      <c r="T1500" t="s">
        <v>2991</v>
      </c>
      <c r="U1500" s="23"/>
    </row>
    <row r="1501" spans="1:21" x14ac:dyDescent="0.3">
      <c r="A1501" t="s">
        <v>0</v>
      </c>
      <c r="B1501">
        <v>2</v>
      </c>
      <c r="C1501" s="13">
        <v>6</v>
      </c>
      <c r="D1501" s="14">
        <v>4</v>
      </c>
      <c r="E1501">
        <v>210</v>
      </c>
      <c r="F1501" s="2" t="s">
        <v>1</v>
      </c>
      <c r="G1501">
        <v>2006</v>
      </c>
      <c r="H1501">
        <v>9</v>
      </c>
      <c r="I1501">
        <v>27</v>
      </c>
      <c r="J1501">
        <v>8</v>
      </c>
      <c r="K1501">
        <v>1</v>
      </c>
      <c r="L1501" s="1" t="s">
        <v>444</v>
      </c>
      <c r="M1501">
        <v>91</v>
      </c>
      <c r="N1501" s="3">
        <v>2</v>
      </c>
      <c r="O1501" s="3">
        <v>2</v>
      </c>
      <c r="P1501">
        <v>1</v>
      </c>
      <c r="Q1501" t="s">
        <v>25</v>
      </c>
      <c r="R1501" s="3">
        <v>2</v>
      </c>
      <c r="U1501" s="23"/>
    </row>
    <row r="1502" spans="1:21" x14ac:dyDescent="0.3">
      <c r="A1502" t="s">
        <v>0</v>
      </c>
      <c r="B1502">
        <v>2</v>
      </c>
      <c r="C1502" s="13">
        <v>5</v>
      </c>
      <c r="D1502" s="14">
        <v>4</v>
      </c>
      <c r="E1502">
        <v>210</v>
      </c>
      <c r="F1502" s="2" t="s">
        <v>1</v>
      </c>
      <c r="G1502">
        <v>2008</v>
      </c>
      <c r="H1502">
        <v>9</v>
      </c>
      <c r="I1502">
        <v>17</v>
      </c>
      <c r="J1502">
        <v>8</v>
      </c>
      <c r="K1502">
        <v>1</v>
      </c>
      <c r="L1502" s="1" t="s">
        <v>444</v>
      </c>
      <c r="M1502">
        <v>100</v>
      </c>
      <c r="N1502" s="3">
        <v>2</v>
      </c>
      <c r="O1502" s="3">
        <v>2</v>
      </c>
      <c r="P1502">
        <v>1</v>
      </c>
      <c r="Q1502" t="s">
        <v>25</v>
      </c>
      <c r="R1502" s="3">
        <v>2</v>
      </c>
      <c r="U1502" s="23"/>
    </row>
    <row r="1503" spans="1:21" x14ac:dyDescent="0.3">
      <c r="U1503" s="23"/>
    </row>
    <row r="1504" spans="1:21" x14ac:dyDescent="0.3">
      <c r="A1504" t="s">
        <v>28</v>
      </c>
      <c r="B1504">
        <v>1</v>
      </c>
      <c r="C1504" s="13">
        <v>18</v>
      </c>
      <c r="D1504" s="14">
        <v>3</v>
      </c>
      <c r="E1504">
        <v>210</v>
      </c>
      <c r="F1504" s="2" t="s">
        <v>1</v>
      </c>
      <c r="G1504">
        <v>2004</v>
      </c>
      <c r="H1504">
        <v>9</v>
      </c>
      <c r="I1504">
        <v>25</v>
      </c>
      <c r="J1504">
        <v>11</v>
      </c>
      <c r="K1504">
        <v>1</v>
      </c>
      <c r="L1504" s="1" t="s">
        <v>445</v>
      </c>
      <c r="M1504">
        <v>110</v>
      </c>
      <c r="N1504" s="3">
        <v>1</v>
      </c>
      <c r="O1504" s="3">
        <v>0</v>
      </c>
      <c r="P1504">
        <v>2</v>
      </c>
      <c r="Q1504" t="s">
        <v>3</v>
      </c>
      <c r="R1504" s="3">
        <v>2</v>
      </c>
      <c r="U1504" s="23"/>
    </row>
    <row r="1505" spans="1:21" x14ac:dyDescent="0.3">
      <c r="A1505" t="s">
        <v>28</v>
      </c>
      <c r="B1505">
        <v>1</v>
      </c>
      <c r="C1505" s="13">
        <v>18</v>
      </c>
      <c r="D1505" s="14">
        <v>3</v>
      </c>
      <c r="E1505">
        <v>210</v>
      </c>
      <c r="F1505" s="2" t="s">
        <v>1</v>
      </c>
      <c r="G1505">
        <v>2006</v>
      </c>
      <c r="H1505">
        <v>9</v>
      </c>
      <c r="I1505">
        <v>18</v>
      </c>
      <c r="J1505">
        <v>1</v>
      </c>
      <c r="K1505">
        <v>1</v>
      </c>
      <c r="L1505" s="1" t="s">
        <v>445</v>
      </c>
      <c r="M1505">
        <v>127</v>
      </c>
      <c r="N1505" s="3">
        <v>1</v>
      </c>
      <c r="O1505" s="3">
        <v>0</v>
      </c>
      <c r="P1505">
        <v>1</v>
      </c>
      <c r="Q1505" t="s">
        <v>3</v>
      </c>
      <c r="R1505" s="3">
        <v>2</v>
      </c>
      <c r="U1505" s="23"/>
    </row>
    <row r="1506" spans="1:21" x14ac:dyDescent="0.3">
      <c r="A1506" t="s">
        <v>28</v>
      </c>
      <c r="B1506">
        <v>1</v>
      </c>
      <c r="C1506" s="13">
        <v>18</v>
      </c>
      <c r="D1506" s="14">
        <v>3</v>
      </c>
      <c r="E1506">
        <v>210</v>
      </c>
      <c r="F1506" s="2" t="s">
        <v>1</v>
      </c>
      <c r="G1506">
        <v>2006</v>
      </c>
      <c r="H1506">
        <v>9</v>
      </c>
      <c r="I1506">
        <v>24</v>
      </c>
      <c r="J1506">
        <v>6</v>
      </c>
      <c r="K1506">
        <v>1</v>
      </c>
      <c r="L1506" s="1" t="s">
        <v>445</v>
      </c>
      <c r="M1506">
        <v>127</v>
      </c>
      <c r="N1506" s="3">
        <v>1</v>
      </c>
      <c r="O1506" s="3">
        <v>0</v>
      </c>
      <c r="P1506">
        <v>1</v>
      </c>
      <c r="Q1506" t="s">
        <v>3</v>
      </c>
      <c r="R1506" s="3">
        <v>2</v>
      </c>
      <c r="U1506" s="23"/>
    </row>
    <row r="1507" spans="1:21" x14ac:dyDescent="0.3">
      <c r="A1507" t="s">
        <v>28</v>
      </c>
      <c r="B1507">
        <v>1</v>
      </c>
      <c r="C1507" s="13">
        <v>18</v>
      </c>
      <c r="D1507" s="14">
        <v>3</v>
      </c>
      <c r="E1507">
        <v>210</v>
      </c>
      <c r="F1507" s="2" t="s">
        <v>1</v>
      </c>
      <c r="G1507">
        <v>2007</v>
      </c>
      <c r="H1507">
        <v>9</v>
      </c>
      <c r="I1507">
        <v>10</v>
      </c>
      <c r="J1507">
        <v>1</v>
      </c>
      <c r="K1507">
        <v>1</v>
      </c>
      <c r="L1507" s="1" t="s">
        <v>445</v>
      </c>
      <c r="M1507">
        <v>127</v>
      </c>
      <c r="N1507" s="3">
        <v>1</v>
      </c>
      <c r="O1507" s="3">
        <v>0</v>
      </c>
      <c r="P1507">
        <v>1</v>
      </c>
      <c r="Q1507" t="s">
        <v>3</v>
      </c>
      <c r="R1507" s="3">
        <v>2</v>
      </c>
      <c r="U1507" s="23"/>
    </row>
    <row r="1508" spans="1:21" x14ac:dyDescent="0.3">
      <c r="A1508" t="s">
        <v>28</v>
      </c>
      <c r="B1508">
        <v>1</v>
      </c>
      <c r="C1508" s="13">
        <v>18</v>
      </c>
      <c r="D1508" s="14">
        <v>3</v>
      </c>
      <c r="E1508">
        <v>210</v>
      </c>
      <c r="F1508" s="2" t="s">
        <v>1</v>
      </c>
      <c r="G1508">
        <v>2007</v>
      </c>
      <c r="H1508">
        <v>9</v>
      </c>
      <c r="I1508">
        <v>20</v>
      </c>
      <c r="J1508">
        <v>8</v>
      </c>
      <c r="K1508">
        <v>1</v>
      </c>
      <c r="L1508" s="1" t="s">
        <v>445</v>
      </c>
      <c r="M1508">
        <v>127</v>
      </c>
      <c r="N1508" s="3">
        <v>1</v>
      </c>
      <c r="O1508" s="3">
        <v>0</v>
      </c>
      <c r="P1508">
        <v>1</v>
      </c>
      <c r="Q1508" t="s">
        <v>3</v>
      </c>
      <c r="R1508" s="3">
        <v>2</v>
      </c>
      <c r="U1508" s="23"/>
    </row>
    <row r="1509" spans="1:21" x14ac:dyDescent="0.3">
      <c r="A1509" t="s">
        <v>28</v>
      </c>
      <c r="B1509">
        <v>1</v>
      </c>
      <c r="C1509" s="13" t="s">
        <v>446</v>
      </c>
      <c r="D1509" s="14">
        <v>3</v>
      </c>
      <c r="E1509">
        <v>210</v>
      </c>
      <c r="F1509" s="2" t="s">
        <v>1</v>
      </c>
      <c r="G1509">
        <v>2010</v>
      </c>
      <c r="H1509">
        <v>9</v>
      </c>
      <c r="I1509">
        <v>11</v>
      </c>
      <c r="J1509">
        <v>6</v>
      </c>
      <c r="K1509">
        <v>1</v>
      </c>
      <c r="L1509" s="1" t="s">
        <v>445</v>
      </c>
      <c r="M1509">
        <v>127</v>
      </c>
      <c r="N1509" s="3">
        <v>1</v>
      </c>
      <c r="O1509" s="3">
        <v>0</v>
      </c>
      <c r="P1509">
        <v>1</v>
      </c>
      <c r="Q1509" t="s">
        <v>3</v>
      </c>
      <c r="R1509" s="3">
        <v>2</v>
      </c>
      <c r="T1509" t="s">
        <v>2992</v>
      </c>
      <c r="U1509" s="23"/>
    </row>
    <row r="1510" spans="1:21" x14ac:dyDescent="0.3">
      <c r="A1510" t="s">
        <v>28</v>
      </c>
      <c r="B1510">
        <v>1</v>
      </c>
      <c r="C1510" s="13" t="s">
        <v>174</v>
      </c>
      <c r="D1510" s="14">
        <v>3</v>
      </c>
      <c r="E1510">
        <v>210</v>
      </c>
      <c r="F1510" s="2" t="s">
        <v>1</v>
      </c>
      <c r="G1510">
        <v>2010</v>
      </c>
      <c r="H1510">
        <v>9</v>
      </c>
      <c r="I1510">
        <v>14</v>
      </c>
      <c r="J1510">
        <v>7</v>
      </c>
      <c r="K1510">
        <v>1</v>
      </c>
      <c r="L1510" s="1" t="s">
        <v>445</v>
      </c>
      <c r="M1510">
        <v>127</v>
      </c>
      <c r="N1510" s="3">
        <v>1</v>
      </c>
      <c r="O1510" s="3">
        <v>0</v>
      </c>
      <c r="P1510">
        <v>1</v>
      </c>
      <c r="Q1510" t="s">
        <v>3</v>
      </c>
      <c r="R1510" s="3">
        <v>2</v>
      </c>
      <c r="U1510" s="23"/>
    </row>
    <row r="1511" spans="1:21" x14ac:dyDescent="0.3">
      <c r="A1511" t="s">
        <v>28</v>
      </c>
      <c r="B1511">
        <v>1</v>
      </c>
      <c r="C1511" s="13" t="s">
        <v>446</v>
      </c>
      <c r="D1511" s="14">
        <v>3</v>
      </c>
      <c r="E1511">
        <v>210</v>
      </c>
      <c r="F1511" s="2" t="s">
        <v>1</v>
      </c>
      <c r="G1511">
        <v>2010</v>
      </c>
      <c r="H1511">
        <v>9</v>
      </c>
      <c r="I1511">
        <v>17</v>
      </c>
      <c r="J1511">
        <v>10</v>
      </c>
      <c r="K1511">
        <v>1</v>
      </c>
      <c r="L1511" s="1" t="s">
        <v>445</v>
      </c>
      <c r="M1511">
        <v>127</v>
      </c>
      <c r="N1511" s="3">
        <v>1</v>
      </c>
      <c r="O1511" s="3">
        <v>0</v>
      </c>
      <c r="P1511">
        <v>1</v>
      </c>
      <c r="Q1511" t="s">
        <v>3</v>
      </c>
      <c r="R1511" s="3">
        <v>2</v>
      </c>
      <c r="U1511" s="23"/>
    </row>
    <row r="1512" spans="1:21" x14ac:dyDescent="0.3">
      <c r="U1512" s="23"/>
    </row>
    <row r="1513" spans="1:21" x14ac:dyDescent="0.3">
      <c r="A1513" t="s">
        <v>28</v>
      </c>
      <c r="B1513">
        <v>1</v>
      </c>
      <c r="C1513" s="13">
        <v>18</v>
      </c>
      <c r="D1513" s="14">
        <v>3</v>
      </c>
      <c r="E1513">
        <v>210</v>
      </c>
      <c r="F1513" s="2" t="s">
        <v>1</v>
      </c>
      <c r="G1513">
        <v>2004</v>
      </c>
      <c r="H1513">
        <v>9</v>
      </c>
      <c r="I1513">
        <v>25</v>
      </c>
      <c r="J1513">
        <v>11</v>
      </c>
      <c r="K1513">
        <v>1</v>
      </c>
      <c r="L1513" s="1" t="s">
        <v>447</v>
      </c>
      <c r="M1513">
        <v>89</v>
      </c>
      <c r="N1513" s="3">
        <v>5</v>
      </c>
      <c r="O1513" s="3">
        <v>1</v>
      </c>
      <c r="P1513">
        <v>2</v>
      </c>
      <c r="Q1513" t="s">
        <v>25</v>
      </c>
      <c r="R1513" s="3">
        <v>2</v>
      </c>
      <c r="U1513" s="23"/>
    </row>
    <row r="1514" spans="1:21" x14ac:dyDescent="0.3">
      <c r="A1514" t="s">
        <v>28</v>
      </c>
      <c r="B1514">
        <v>1</v>
      </c>
      <c r="C1514" s="13">
        <v>17</v>
      </c>
      <c r="D1514" s="14">
        <v>3</v>
      </c>
      <c r="E1514">
        <v>210</v>
      </c>
      <c r="F1514" s="2" t="s">
        <v>1</v>
      </c>
      <c r="G1514">
        <v>2006</v>
      </c>
      <c r="H1514">
        <v>10</v>
      </c>
      <c r="I1514">
        <v>3</v>
      </c>
      <c r="J1514">
        <v>14</v>
      </c>
      <c r="K1514">
        <v>1</v>
      </c>
      <c r="L1514" s="1" t="s">
        <v>447</v>
      </c>
      <c r="M1514">
        <v>97</v>
      </c>
      <c r="N1514" s="3">
        <v>5</v>
      </c>
      <c r="O1514" s="3">
        <v>1</v>
      </c>
      <c r="P1514">
        <v>1</v>
      </c>
      <c r="Q1514" t="s">
        <v>25</v>
      </c>
      <c r="R1514" s="3">
        <v>2</v>
      </c>
      <c r="T1514" t="s">
        <v>2990</v>
      </c>
      <c r="U1514" s="23"/>
    </row>
    <row r="1515" spans="1:21" x14ac:dyDescent="0.3">
      <c r="U1515" s="23"/>
    </row>
    <row r="1516" spans="1:21" x14ac:dyDescent="0.3">
      <c r="A1516" t="s">
        <v>0</v>
      </c>
      <c r="B1516">
        <v>2</v>
      </c>
      <c r="C1516" s="13">
        <v>2</v>
      </c>
      <c r="D1516" s="14">
        <v>4</v>
      </c>
      <c r="E1516">
        <v>210</v>
      </c>
      <c r="F1516" s="2" t="s">
        <v>1</v>
      </c>
      <c r="G1516">
        <v>2004</v>
      </c>
      <c r="H1516">
        <v>9</v>
      </c>
      <c r="I1516">
        <v>25</v>
      </c>
      <c r="J1516">
        <v>11</v>
      </c>
      <c r="K1516">
        <v>1</v>
      </c>
      <c r="L1516" s="1" t="s">
        <v>448</v>
      </c>
      <c r="M1516">
        <v>111</v>
      </c>
      <c r="N1516" s="3">
        <v>1</v>
      </c>
      <c r="O1516" s="3">
        <v>0</v>
      </c>
      <c r="P1516">
        <v>2</v>
      </c>
      <c r="Q1516" t="s">
        <v>3</v>
      </c>
      <c r="R1516" s="3">
        <v>2</v>
      </c>
      <c r="U1516" s="23"/>
    </row>
    <row r="1517" spans="1:21" x14ac:dyDescent="0.3">
      <c r="A1517" t="s">
        <v>28</v>
      </c>
      <c r="B1517">
        <v>1</v>
      </c>
      <c r="C1517" s="13">
        <v>16</v>
      </c>
      <c r="D1517" s="14">
        <v>3</v>
      </c>
      <c r="E1517">
        <v>210</v>
      </c>
      <c r="F1517" s="2" t="s">
        <v>1</v>
      </c>
      <c r="G1517">
        <v>2008</v>
      </c>
      <c r="H1517">
        <v>9</v>
      </c>
      <c r="I1517">
        <v>20</v>
      </c>
      <c r="J1517">
        <v>9</v>
      </c>
      <c r="K1517">
        <v>1</v>
      </c>
      <c r="L1517" s="1" t="s">
        <v>448</v>
      </c>
      <c r="M1517">
        <v>128</v>
      </c>
      <c r="N1517" s="3">
        <v>1</v>
      </c>
      <c r="O1517" s="3">
        <v>0</v>
      </c>
      <c r="P1517">
        <v>1</v>
      </c>
      <c r="Q1517" t="s">
        <v>3</v>
      </c>
      <c r="R1517" s="3">
        <v>2</v>
      </c>
      <c r="T1517" t="s">
        <v>2993</v>
      </c>
      <c r="U1517" s="23"/>
    </row>
    <row r="1518" spans="1:21" x14ac:dyDescent="0.3">
      <c r="A1518" t="s">
        <v>0</v>
      </c>
      <c r="B1518">
        <v>2</v>
      </c>
      <c r="C1518" s="13">
        <v>5</v>
      </c>
      <c r="D1518" s="14">
        <v>4</v>
      </c>
      <c r="E1518">
        <v>210</v>
      </c>
      <c r="F1518" s="2" t="s">
        <v>1</v>
      </c>
      <c r="G1518">
        <v>2008</v>
      </c>
      <c r="H1518">
        <v>9</v>
      </c>
      <c r="I1518">
        <v>9</v>
      </c>
      <c r="J1518">
        <v>4</v>
      </c>
      <c r="K1518">
        <v>1</v>
      </c>
      <c r="L1518" s="1" t="s">
        <v>448</v>
      </c>
      <c r="M1518">
        <v>128</v>
      </c>
      <c r="N1518" s="3">
        <v>1</v>
      </c>
      <c r="O1518" s="3">
        <v>0</v>
      </c>
      <c r="P1518">
        <v>1</v>
      </c>
      <c r="Q1518" t="s">
        <v>3</v>
      </c>
      <c r="R1518" s="3">
        <v>2</v>
      </c>
      <c r="T1518" t="s">
        <v>2992</v>
      </c>
      <c r="U1518" s="23"/>
    </row>
    <row r="1519" spans="1:21" x14ac:dyDescent="0.3">
      <c r="U1519" s="23"/>
    </row>
    <row r="1520" spans="1:21" x14ac:dyDescent="0.3">
      <c r="A1520" t="s">
        <v>0</v>
      </c>
      <c r="B1520">
        <v>2</v>
      </c>
      <c r="C1520" s="13">
        <v>4</v>
      </c>
      <c r="D1520" s="14">
        <v>4</v>
      </c>
      <c r="E1520">
        <v>210</v>
      </c>
      <c r="F1520" s="2" t="s">
        <v>1</v>
      </c>
      <c r="G1520">
        <v>2004</v>
      </c>
      <c r="H1520">
        <v>9</v>
      </c>
      <c r="I1520">
        <v>25</v>
      </c>
      <c r="J1520">
        <v>11</v>
      </c>
      <c r="K1520">
        <v>1</v>
      </c>
      <c r="L1520" s="1" t="s">
        <v>449</v>
      </c>
      <c r="M1520">
        <v>99</v>
      </c>
      <c r="N1520" s="3">
        <v>2</v>
      </c>
      <c r="O1520" s="3">
        <v>2</v>
      </c>
      <c r="P1520">
        <v>2</v>
      </c>
      <c r="Q1520" t="s">
        <v>25</v>
      </c>
      <c r="R1520" s="3">
        <v>2</v>
      </c>
      <c r="T1520" t="s">
        <v>2991</v>
      </c>
      <c r="U1520" s="23"/>
    </row>
    <row r="1521" spans="1:21" x14ac:dyDescent="0.3">
      <c r="A1521" t="s">
        <v>0</v>
      </c>
      <c r="B1521">
        <v>2</v>
      </c>
      <c r="C1521" s="13">
        <v>4</v>
      </c>
      <c r="D1521" s="14">
        <v>4</v>
      </c>
      <c r="E1521">
        <v>210</v>
      </c>
      <c r="F1521" s="2" t="s">
        <v>1</v>
      </c>
      <c r="G1521">
        <v>2006</v>
      </c>
      <c r="H1521">
        <v>9</v>
      </c>
      <c r="I1521">
        <v>28</v>
      </c>
      <c r="J1521">
        <v>9</v>
      </c>
      <c r="K1521">
        <v>1</v>
      </c>
      <c r="L1521" s="1" t="s">
        <v>449</v>
      </c>
      <c r="M1521">
        <v>109</v>
      </c>
      <c r="N1521" s="3">
        <v>2</v>
      </c>
      <c r="O1521" s="3">
        <v>2</v>
      </c>
      <c r="P1521">
        <v>1</v>
      </c>
      <c r="Q1521" t="s">
        <v>25</v>
      </c>
      <c r="R1521" s="3">
        <v>2</v>
      </c>
      <c r="U1521" s="23"/>
    </row>
    <row r="1522" spans="1:21" x14ac:dyDescent="0.3">
      <c r="U1522" s="23"/>
    </row>
    <row r="1523" spans="1:21" x14ac:dyDescent="0.3">
      <c r="A1523" t="s">
        <v>28</v>
      </c>
      <c r="B1523">
        <v>1</v>
      </c>
      <c r="C1523" s="13">
        <v>9</v>
      </c>
      <c r="D1523" s="14">
        <v>3</v>
      </c>
      <c r="E1523">
        <v>210</v>
      </c>
      <c r="F1523" s="2" t="s">
        <v>1</v>
      </c>
      <c r="G1523">
        <v>2004</v>
      </c>
      <c r="H1523">
        <v>9</v>
      </c>
      <c r="I1523">
        <v>27</v>
      </c>
      <c r="J1523">
        <v>12</v>
      </c>
      <c r="K1523">
        <v>1</v>
      </c>
      <c r="L1523" s="1" t="s">
        <v>450</v>
      </c>
      <c r="M1523">
        <v>102</v>
      </c>
      <c r="N1523" s="3">
        <v>5</v>
      </c>
      <c r="O1523" s="3">
        <v>1</v>
      </c>
      <c r="P1523">
        <v>2</v>
      </c>
      <c r="Q1523" t="s">
        <v>25</v>
      </c>
      <c r="R1523" s="3">
        <v>2</v>
      </c>
      <c r="T1523" t="s">
        <v>2990</v>
      </c>
      <c r="U1523" s="23"/>
    </row>
    <row r="1524" spans="1:21" x14ac:dyDescent="0.3">
      <c r="A1524" t="s">
        <v>28</v>
      </c>
      <c r="B1524">
        <v>1</v>
      </c>
      <c r="C1524" s="13">
        <v>9</v>
      </c>
      <c r="D1524" s="14">
        <v>3</v>
      </c>
      <c r="E1524">
        <v>210</v>
      </c>
      <c r="F1524" s="2" t="s">
        <v>1</v>
      </c>
      <c r="G1524">
        <v>2007</v>
      </c>
      <c r="H1524">
        <v>9</v>
      </c>
      <c r="I1524">
        <v>20</v>
      </c>
      <c r="J1524">
        <v>8</v>
      </c>
      <c r="K1524">
        <v>1</v>
      </c>
      <c r="L1524" s="1" t="s">
        <v>450</v>
      </c>
      <c r="M1524">
        <v>118</v>
      </c>
      <c r="N1524" s="3">
        <v>2</v>
      </c>
      <c r="O1524" s="3">
        <v>2</v>
      </c>
      <c r="P1524">
        <v>1</v>
      </c>
      <c r="Q1524" t="s">
        <v>25</v>
      </c>
      <c r="R1524" s="3">
        <v>2</v>
      </c>
      <c r="U1524" s="23"/>
    </row>
    <row r="1525" spans="1:21" x14ac:dyDescent="0.3">
      <c r="U1525" s="23"/>
    </row>
    <row r="1526" spans="1:21" x14ac:dyDescent="0.3">
      <c r="A1526" t="s">
        <v>28</v>
      </c>
      <c r="B1526">
        <v>1</v>
      </c>
      <c r="C1526" s="13">
        <v>10</v>
      </c>
      <c r="D1526" s="14">
        <v>3</v>
      </c>
      <c r="E1526">
        <v>210</v>
      </c>
      <c r="F1526" s="2" t="s">
        <v>1</v>
      </c>
      <c r="G1526">
        <v>2004</v>
      </c>
      <c r="H1526">
        <v>9</v>
      </c>
      <c r="I1526">
        <v>27</v>
      </c>
      <c r="J1526">
        <v>12</v>
      </c>
      <c r="K1526">
        <v>1</v>
      </c>
      <c r="L1526" s="1" t="s">
        <v>451</v>
      </c>
      <c r="M1526">
        <v>108</v>
      </c>
      <c r="N1526" s="3">
        <v>1</v>
      </c>
      <c r="O1526" s="3">
        <v>0</v>
      </c>
      <c r="P1526">
        <v>2</v>
      </c>
      <c r="Q1526" t="s">
        <v>3</v>
      </c>
      <c r="R1526" s="3">
        <v>2</v>
      </c>
      <c r="T1526" t="s">
        <v>2990</v>
      </c>
      <c r="U1526" s="23"/>
    </row>
    <row r="1527" spans="1:21" x14ac:dyDescent="0.3">
      <c r="A1527" t="s">
        <v>28</v>
      </c>
      <c r="B1527">
        <v>1</v>
      </c>
      <c r="C1527" s="13">
        <v>10</v>
      </c>
      <c r="D1527" s="14">
        <v>3</v>
      </c>
      <c r="E1527">
        <v>210</v>
      </c>
      <c r="F1527" s="2" t="s">
        <v>1</v>
      </c>
      <c r="G1527">
        <v>2004</v>
      </c>
      <c r="H1527">
        <v>10</v>
      </c>
      <c r="I1527">
        <v>11</v>
      </c>
      <c r="J1527">
        <v>18</v>
      </c>
      <c r="K1527">
        <v>1</v>
      </c>
      <c r="L1527" s="1" t="s">
        <v>451</v>
      </c>
      <c r="M1527">
        <v>108</v>
      </c>
      <c r="N1527" s="3">
        <v>1</v>
      </c>
      <c r="O1527" s="3">
        <v>0</v>
      </c>
      <c r="P1527">
        <v>1</v>
      </c>
      <c r="Q1527" t="s">
        <v>3</v>
      </c>
      <c r="R1527" s="3">
        <v>2</v>
      </c>
      <c r="U1527" s="23"/>
    </row>
    <row r="1528" spans="1:21" x14ac:dyDescent="0.3">
      <c r="U1528" s="23"/>
    </row>
    <row r="1529" spans="1:21" x14ac:dyDescent="0.3">
      <c r="A1529" t="s">
        <v>28</v>
      </c>
      <c r="B1529">
        <v>1</v>
      </c>
      <c r="C1529" s="13">
        <v>11</v>
      </c>
      <c r="D1529" s="14">
        <v>3</v>
      </c>
      <c r="E1529">
        <v>210</v>
      </c>
      <c r="F1529" s="2" t="s">
        <v>1</v>
      </c>
      <c r="G1529">
        <v>2004</v>
      </c>
      <c r="H1529">
        <v>9</v>
      </c>
      <c r="I1529">
        <v>27</v>
      </c>
      <c r="J1529">
        <v>12</v>
      </c>
      <c r="K1529">
        <v>1</v>
      </c>
      <c r="L1529" s="1" t="s">
        <v>452</v>
      </c>
      <c r="M1529">
        <v>83</v>
      </c>
      <c r="N1529" s="3">
        <v>5</v>
      </c>
      <c r="O1529" s="3">
        <v>1</v>
      </c>
      <c r="P1529">
        <v>2</v>
      </c>
      <c r="Q1529" t="s">
        <v>25</v>
      </c>
      <c r="R1529" s="3">
        <v>2</v>
      </c>
      <c r="U1529" s="23"/>
    </row>
    <row r="1530" spans="1:21" x14ac:dyDescent="0.3">
      <c r="A1530" t="s">
        <v>0</v>
      </c>
      <c r="B1530">
        <v>2</v>
      </c>
      <c r="C1530" s="13">
        <v>2</v>
      </c>
      <c r="D1530" s="14">
        <v>4</v>
      </c>
      <c r="E1530">
        <v>210</v>
      </c>
      <c r="F1530" s="2" t="s">
        <v>1</v>
      </c>
      <c r="G1530">
        <v>2007</v>
      </c>
      <c r="H1530">
        <v>9</v>
      </c>
      <c r="I1530">
        <v>14</v>
      </c>
      <c r="J1530">
        <v>3</v>
      </c>
      <c r="K1530">
        <v>1</v>
      </c>
      <c r="L1530" s="1" t="s">
        <v>452</v>
      </c>
      <c r="M1530">
        <v>102</v>
      </c>
      <c r="N1530" s="3">
        <v>2</v>
      </c>
      <c r="O1530" s="3">
        <v>2</v>
      </c>
      <c r="P1530">
        <v>1</v>
      </c>
      <c r="Q1530" t="s">
        <v>25</v>
      </c>
      <c r="R1530" s="3">
        <v>2</v>
      </c>
      <c r="T1530" t="s">
        <v>2992</v>
      </c>
      <c r="U1530" s="23"/>
    </row>
    <row r="1531" spans="1:21" x14ac:dyDescent="0.3">
      <c r="A1531" t="s">
        <v>0</v>
      </c>
      <c r="B1531">
        <v>2</v>
      </c>
      <c r="C1531" s="13">
        <v>3</v>
      </c>
      <c r="D1531" s="14">
        <v>4</v>
      </c>
      <c r="E1531">
        <v>210</v>
      </c>
      <c r="F1531" s="2" t="s">
        <v>1</v>
      </c>
      <c r="G1531">
        <v>2007</v>
      </c>
      <c r="H1531">
        <v>9</v>
      </c>
      <c r="I1531">
        <v>17</v>
      </c>
      <c r="J1531">
        <v>5</v>
      </c>
      <c r="K1531">
        <v>1</v>
      </c>
      <c r="L1531" s="1" t="s">
        <v>452</v>
      </c>
      <c r="M1531">
        <v>102</v>
      </c>
      <c r="N1531" s="3">
        <v>2</v>
      </c>
      <c r="O1531" s="3">
        <v>2</v>
      </c>
      <c r="P1531">
        <v>1</v>
      </c>
      <c r="Q1531" t="s">
        <v>25</v>
      </c>
      <c r="R1531" s="3">
        <v>2</v>
      </c>
      <c r="U1531" s="23"/>
    </row>
    <row r="1532" spans="1:21" x14ac:dyDescent="0.3">
      <c r="A1532" t="s">
        <v>0</v>
      </c>
      <c r="B1532">
        <v>2</v>
      </c>
      <c r="C1532" s="13">
        <v>3</v>
      </c>
      <c r="D1532" s="14">
        <v>4</v>
      </c>
      <c r="E1532">
        <v>210</v>
      </c>
      <c r="F1532" s="2" t="s">
        <v>1</v>
      </c>
      <c r="G1532">
        <v>2007</v>
      </c>
      <c r="H1532">
        <v>9</v>
      </c>
      <c r="I1532">
        <v>22</v>
      </c>
      <c r="J1532">
        <v>10</v>
      </c>
      <c r="K1532">
        <v>1</v>
      </c>
      <c r="L1532" s="1" t="s">
        <v>452</v>
      </c>
      <c r="M1532">
        <v>102</v>
      </c>
      <c r="N1532" s="3">
        <v>2</v>
      </c>
      <c r="O1532" s="3">
        <v>2</v>
      </c>
      <c r="P1532">
        <v>1</v>
      </c>
      <c r="Q1532" t="s">
        <v>25</v>
      </c>
      <c r="R1532" s="3">
        <v>2</v>
      </c>
      <c r="U1532" s="23"/>
    </row>
    <row r="1533" spans="1:21" x14ac:dyDescent="0.3">
      <c r="A1533" t="s">
        <v>0</v>
      </c>
      <c r="B1533">
        <v>2</v>
      </c>
      <c r="C1533" s="13">
        <v>3</v>
      </c>
      <c r="D1533" s="14">
        <v>4</v>
      </c>
      <c r="E1533">
        <v>210</v>
      </c>
      <c r="F1533" s="2" t="s">
        <v>1</v>
      </c>
      <c r="G1533">
        <v>2007</v>
      </c>
      <c r="H1533">
        <v>9</v>
      </c>
      <c r="I1533">
        <v>26</v>
      </c>
      <c r="J1533">
        <v>12</v>
      </c>
      <c r="K1533">
        <v>1</v>
      </c>
      <c r="L1533" s="1" t="s">
        <v>452</v>
      </c>
      <c r="M1533">
        <v>102</v>
      </c>
      <c r="N1533" s="3">
        <v>2</v>
      </c>
      <c r="O1533" s="3">
        <v>2</v>
      </c>
      <c r="P1533">
        <v>1</v>
      </c>
      <c r="Q1533" t="s">
        <v>25</v>
      </c>
      <c r="R1533" s="3">
        <v>2</v>
      </c>
      <c r="U1533" s="23"/>
    </row>
    <row r="1534" spans="1:21" x14ac:dyDescent="0.3">
      <c r="A1534" t="s">
        <v>0</v>
      </c>
      <c r="B1534">
        <v>2</v>
      </c>
      <c r="C1534" s="13">
        <v>3</v>
      </c>
      <c r="D1534" s="14">
        <v>4</v>
      </c>
      <c r="E1534">
        <v>210</v>
      </c>
      <c r="F1534" s="2" t="s">
        <v>1</v>
      </c>
      <c r="G1534">
        <v>2007</v>
      </c>
      <c r="H1534">
        <v>9</v>
      </c>
      <c r="I1534">
        <v>27</v>
      </c>
      <c r="J1534">
        <v>13</v>
      </c>
      <c r="K1534">
        <v>1</v>
      </c>
      <c r="L1534" s="1" t="s">
        <v>452</v>
      </c>
      <c r="M1534">
        <v>102</v>
      </c>
      <c r="N1534" s="3">
        <v>2</v>
      </c>
      <c r="O1534" s="3">
        <v>2</v>
      </c>
      <c r="P1534">
        <v>1</v>
      </c>
      <c r="Q1534" t="s">
        <v>25</v>
      </c>
      <c r="R1534" s="3">
        <v>2</v>
      </c>
      <c r="U1534" s="23"/>
    </row>
    <row r="1535" spans="1:21" x14ac:dyDescent="0.3">
      <c r="U1535" s="23"/>
    </row>
    <row r="1536" spans="1:21" x14ac:dyDescent="0.3">
      <c r="A1536" t="s">
        <v>28</v>
      </c>
      <c r="B1536">
        <v>1</v>
      </c>
      <c r="C1536" s="13">
        <v>12</v>
      </c>
      <c r="D1536" s="14">
        <v>3</v>
      </c>
      <c r="E1536">
        <v>210</v>
      </c>
      <c r="F1536" s="2" t="s">
        <v>1</v>
      </c>
      <c r="G1536">
        <v>2004</v>
      </c>
      <c r="H1536">
        <v>9</v>
      </c>
      <c r="I1536">
        <v>27</v>
      </c>
      <c r="J1536">
        <v>12</v>
      </c>
      <c r="K1536">
        <v>1</v>
      </c>
      <c r="L1536" s="1" t="s">
        <v>453</v>
      </c>
      <c r="M1536">
        <v>82</v>
      </c>
      <c r="N1536" s="3">
        <v>1</v>
      </c>
      <c r="O1536" s="3">
        <v>0</v>
      </c>
      <c r="P1536">
        <v>2</v>
      </c>
      <c r="Q1536" t="s">
        <v>3</v>
      </c>
      <c r="R1536" s="3">
        <v>2</v>
      </c>
      <c r="T1536" t="s">
        <v>2990</v>
      </c>
      <c r="U1536" s="23"/>
    </row>
    <row r="1537" spans="1:21" x14ac:dyDescent="0.3">
      <c r="A1537" t="s">
        <v>28</v>
      </c>
      <c r="B1537">
        <v>1</v>
      </c>
      <c r="C1537" s="13">
        <v>12</v>
      </c>
      <c r="D1537" s="14">
        <v>3</v>
      </c>
      <c r="E1537">
        <v>210</v>
      </c>
      <c r="F1537" s="2" t="s">
        <v>1</v>
      </c>
      <c r="G1537">
        <v>2005</v>
      </c>
      <c r="H1537">
        <v>10</v>
      </c>
      <c r="I1537">
        <v>1</v>
      </c>
      <c r="J1537">
        <v>5</v>
      </c>
      <c r="K1537">
        <v>1</v>
      </c>
      <c r="L1537" s="1" t="s">
        <v>453</v>
      </c>
      <c r="M1537">
        <v>91</v>
      </c>
      <c r="N1537" s="3">
        <v>1</v>
      </c>
      <c r="O1537" s="3">
        <v>0</v>
      </c>
      <c r="P1537">
        <v>1</v>
      </c>
      <c r="Q1537" t="s">
        <v>3</v>
      </c>
      <c r="R1537" s="3">
        <v>2</v>
      </c>
      <c r="U1537" s="23"/>
    </row>
    <row r="1538" spans="1:21" x14ac:dyDescent="0.3">
      <c r="A1538" t="s">
        <v>28</v>
      </c>
      <c r="B1538">
        <v>1</v>
      </c>
      <c r="C1538" s="13">
        <v>12</v>
      </c>
      <c r="D1538" s="14">
        <v>3</v>
      </c>
      <c r="E1538">
        <v>210</v>
      </c>
      <c r="F1538" s="2" t="s">
        <v>1</v>
      </c>
      <c r="G1538">
        <v>2006</v>
      </c>
      <c r="H1538">
        <v>10</v>
      </c>
      <c r="I1538">
        <v>9</v>
      </c>
      <c r="J1538">
        <v>18</v>
      </c>
      <c r="K1538">
        <v>1</v>
      </c>
      <c r="L1538" s="1" t="s">
        <v>453</v>
      </c>
      <c r="M1538">
        <v>91</v>
      </c>
      <c r="N1538" s="3">
        <v>1</v>
      </c>
      <c r="O1538" s="3">
        <v>0</v>
      </c>
      <c r="P1538">
        <v>1</v>
      </c>
      <c r="Q1538" t="s">
        <v>3</v>
      </c>
      <c r="R1538" s="3">
        <v>2</v>
      </c>
      <c r="U1538" s="23"/>
    </row>
    <row r="1539" spans="1:21" x14ac:dyDescent="0.3">
      <c r="U1539" s="23"/>
    </row>
    <row r="1540" spans="1:21" x14ac:dyDescent="0.3">
      <c r="A1540" t="s">
        <v>28</v>
      </c>
      <c r="B1540">
        <v>1</v>
      </c>
      <c r="C1540" s="13">
        <v>13</v>
      </c>
      <c r="D1540" s="14">
        <v>3</v>
      </c>
      <c r="E1540">
        <v>210</v>
      </c>
      <c r="F1540" s="2" t="s">
        <v>1</v>
      </c>
      <c r="G1540">
        <v>2004</v>
      </c>
      <c r="H1540">
        <v>9</v>
      </c>
      <c r="I1540">
        <v>27</v>
      </c>
      <c r="J1540">
        <v>12</v>
      </c>
      <c r="K1540">
        <v>1</v>
      </c>
      <c r="L1540" s="1" t="s">
        <v>454</v>
      </c>
      <c r="M1540">
        <v>99</v>
      </c>
      <c r="N1540" s="3">
        <v>1</v>
      </c>
      <c r="O1540" s="3">
        <v>0</v>
      </c>
      <c r="P1540">
        <v>2</v>
      </c>
      <c r="Q1540" t="s">
        <v>3</v>
      </c>
      <c r="R1540" s="3">
        <v>2</v>
      </c>
      <c r="T1540" t="s">
        <v>2990</v>
      </c>
      <c r="U1540" s="23"/>
    </row>
    <row r="1541" spans="1:21" x14ac:dyDescent="0.3">
      <c r="A1541" t="s">
        <v>28</v>
      </c>
      <c r="B1541">
        <v>1</v>
      </c>
      <c r="C1541" s="13">
        <v>13</v>
      </c>
      <c r="D1541" s="14">
        <v>3</v>
      </c>
      <c r="E1541">
        <v>210</v>
      </c>
      <c r="F1541" s="2" t="s">
        <v>1</v>
      </c>
      <c r="G1541">
        <v>2006</v>
      </c>
      <c r="H1541">
        <v>9</v>
      </c>
      <c r="I1541">
        <v>18</v>
      </c>
      <c r="J1541">
        <v>1</v>
      </c>
      <c r="K1541">
        <v>1</v>
      </c>
      <c r="L1541" s="1" t="s">
        <v>454</v>
      </c>
      <c r="M1541">
        <v>114</v>
      </c>
      <c r="N1541" s="3">
        <v>1</v>
      </c>
      <c r="O1541" s="3">
        <v>0</v>
      </c>
      <c r="P1541">
        <v>1</v>
      </c>
      <c r="Q1541" t="s">
        <v>3</v>
      </c>
      <c r="R1541" s="3">
        <v>2</v>
      </c>
      <c r="U1541" s="23"/>
    </row>
    <row r="1542" spans="1:21" x14ac:dyDescent="0.3">
      <c r="U1542" s="23"/>
    </row>
    <row r="1543" spans="1:21" x14ac:dyDescent="0.3">
      <c r="A1543" t="s">
        <v>28</v>
      </c>
      <c r="B1543">
        <v>1</v>
      </c>
      <c r="C1543" s="13">
        <v>14</v>
      </c>
      <c r="D1543" s="14">
        <v>3</v>
      </c>
      <c r="E1543">
        <v>210</v>
      </c>
      <c r="F1543" s="2" t="s">
        <v>1</v>
      </c>
      <c r="G1543">
        <v>2004</v>
      </c>
      <c r="H1543">
        <v>9</v>
      </c>
      <c r="I1543">
        <v>27</v>
      </c>
      <c r="J1543">
        <v>12</v>
      </c>
      <c r="K1543">
        <v>1</v>
      </c>
      <c r="L1543" s="1" t="s">
        <v>455</v>
      </c>
      <c r="M1543">
        <v>89</v>
      </c>
      <c r="N1543" s="3">
        <v>1</v>
      </c>
      <c r="O1543" s="3">
        <v>0</v>
      </c>
      <c r="P1543">
        <v>2</v>
      </c>
      <c r="Q1543" t="s">
        <v>3</v>
      </c>
      <c r="R1543" s="3">
        <v>2</v>
      </c>
      <c r="T1543" t="s">
        <v>2990</v>
      </c>
      <c r="U1543" s="23"/>
    </row>
    <row r="1544" spans="1:21" x14ac:dyDescent="0.3">
      <c r="A1544" t="s">
        <v>28</v>
      </c>
      <c r="B1544">
        <v>1</v>
      </c>
      <c r="C1544" s="13">
        <v>14</v>
      </c>
      <c r="D1544" s="14">
        <v>3</v>
      </c>
      <c r="E1544">
        <v>210</v>
      </c>
      <c r="F1544" s="2" t="s">
        <v>1</v>
      </c>
      <c r="G1544">
        <v>2005</v>
      </c>
      <c r="H1544">
        <v>9</v>
      </c>
      <c r="I1544">
        <v>23</v>
      </c>
      <c r="J1544">
        <v>2</v>
      </c>
      <c r="K1544">
        <v>1</v>
      </c>
      <c r="L1544" s="1" t="s">
        <v>455</v>
      </c>
      <c r="M1544">
        <v>103</v>
      </c>
      <c r="N1544" s="3">
        <v>1</v>
      </c>
      <c r="O1544" s="3">
        <v>0</v>
      </c>
      <c r="P1544">
        <v>1</v>
      </c>
      <c r="Q1544" t="s">
        <v>3</v>
      </c>
      <c r="R1544" s="3">
        <v>2</v>
      </c>
      <c r="U1544" s="23"/>
    </row>
    <row r="1545" spans="1:21" x14ac:dyDescent="0.3">
      <c r="A1545" t="s">
        <v>28</v>
      </c>
      <c r="B1545">
        <v>1</v>
      </c>
      <c r="C1545" s="13">
        <v>14</v>
      </c>
      <c r="D1545" s="14">
        <v>3</v>
      </c>
      <c r="E1545">
        <v>210</v>
      </c>
      <c r="F1545" s="2" t="s">
        <v>1</v>
      </c>
      <c r="G1545">
        <v>2006</v>
      </c>
      <c r="H1545">
        <v>9</v>
      </c>
      <c r="I1545">
        <v>18</v>
      </c>
      <c r="J1545">
        <v>1</v>
      </c>
      <c r="K1545">
        <v>1</v>
      </c>
      <c r="L1545" s="1" t="s">
        <v>455</v>
      </c>
      <c r="M1545">
        <v>103</v>
      </c>
      <c r="N1545" s="3">
        <v>1</v>
      </c>
      <c r="O1545" s="3">
        <v>0</v>
      </c>
      <c r="P1545">
        <v>1</v>
      </c>
      <c r="Q1545" t="s">
        <v>3</v>
      </c>
      <c r="R1545" s="3">
        <v>2</v>
      </c>
      <c r="U1545" s="23"/>
    </row>
    <row r="1546" spans="1:21" x14ac:dyDescent="0.3">
      <c r="U1546" s="23"/>
    </row>
    <row r="1547" spans="1:21" x14ac:dyDescent="0.3">
      <c r="A1547" t="s">
        <v>28</v>
      </c>
      <c r="B1547">
        <v>1</v>
      </c>
      <c r="C1547" s="13">
        <v>14</v>
      </c>
      <c r="D1547" s="14">
        <v>3</v>
      </c>
      <c r="E1547">
        <v>210</v>
      </c>
      <c r="F1547" s="2" t="s">
        <v>1</v>
      </c>
      <c r="G1547">
        <v>2004</v>
      </c>
      <c r="H1547">
        <v>9</v>
      </c>
      <c r="I1547">
        <v>27</v>
      </c>
      <c r="J1547">
        <v>12</v>
      </c>
      <c r="K1547">
        <v>1</v>
      </c>
      <c r="L1547" s="1" t="s">
        <v>456</v>
      </c>
      <c r="M1547">
        <v>106</v>
      </c>
      <c r="N1547" s="3">
        <v>2</v>
      </c>
      <c r="O1547" s="3">
        <v>2</v>
      </c>
      <c r="P1547">
        <v>2</v>
      </c>
      <c r="Q1547" t="s">
        <v>25</v>
      </c>
      <c r="R1547" s="3">
        <v>2</v>
      </c>
      <c r="U1547" s="23"/>
    </row>
    <row r="1548" spans="1:21" x14ac:dyDescent="0.3">
      <c r="A1548" t="s">
        <v>28</v>
      </c>
      <c r="B1548">
        <v>1</v>
      </c>
      <c r="C1548" s="13" t="s">
        <v>457</v>
      </c>
      <c r="D1548" s="14">
        <v>3</v>
      </c>
      <c r="E1548">
        <v>210</v>
      </c>
      <c r="F1548" s="2" t="s">
        <v>1</v>
      </c>
      <c r="G1548">
        <v>2011</v>
      </c>
      <c r="H1548">
        <v>9</v>
      </c>
      <c r="I1548">
        <v>20</v>
      </c>
      <c r="J1548">
        <v>11</v>
      </c>
      <c r="K1548">
        <v>1</v>
      </c>
      <c r="L1548" s="1" t="s">
        <v>456</v>
      </c>
      <c r="M1548">
        <v>128</v>
      </c>
      <c r="N1548" s="3">
        <v>5</v>
      </c>
      <c r="O1548" s="3">
        <v>1</v>
      </c>
      <c r="P1548">
        <v>1</v>
      </c>
      <c r="Q1548" t="s">
        <v>25</v>
      </c>
      <c r="R1548" s="3">
        <v>2</v>
      </c>
      <c r="T1548" t="s">
        <v>2992</v>
      </c>
      <c r="U1548" s="23"/>
    </row>
    <row r="1549" spans="1:21" x14ac:dyDescent="0.3">
      <c r="U1549" s="23"/>
    </row>
    <row r="1550" spans="1:21" x14ac:dyDescent="0.3">
      <c r="A1550" t="s">
        <v>28</v>
      </c>
      <c r="B1550">
        <v>1</v>
      </c>
      <c r="C1550" s="13">
        <v>19</v>
      </c>
      <c r="D1550" s="14">
        <v>3</v>
      </c>
      <c r="E1550">
        <v>210</v>
      </c>
      <c r="F1550" s="2" t="s">
        <v>1</v>
      </c>
      <c r="G1550">
        <v>2004</v>
      </c>
      <c r="H1550">
        <v>9</v>
      </c>
      <c r="I1550">
        <v>27</v>
      </c>
      <c r="J1550">
        <v>12</v>
      </c>
      <c r="K1550">
        <v>1</v>
      </c>
      <c r="L1550" s="1" t="s">
        <v>458</v>
      </c>
      <c r="M1550">
        <v>112</v>
      </c>
      <c r="N1550" s="3">
        <v>2</v>
      </c>
      <c r="O1550" s="3">
        <v>2</v>
      </c>
      <c r="P1550">
        <v>2</v>
      </c>
      <c r="Q1550" t="s">
        <v>25</v>
      </c>
      <c r="R1550" s="3">
        <v>2</v>
      </c>
      <c r="U1550" s="23"/>
    </row>
    <row r="1551" spans="1:21" x14ac:dyDescent="0.3">
      <c r="A1551" t="s">
        <v>0</v>
      </c>
      <c r="B1551">
        <v>2</v>
      </c>
      <c r="C1551" s="13">
        <v>3</v>
      </c>
      <c r="D1551" s="14">
        <v>4</v>
      </c>
      <c r="E1551">
        <v>210</v>
      </c>
      <c r="F1551" s="2" t="s">
        <v>1</v>
      </c>
      <c r="G1551">
        <v>2006</v>
      </c>
      <c r="H1551">
        <v>9</v>
      </c>
      <c r="I1551">
        <v>26</v>
      </c>
      <c r="J1551">
        <v>7</v>
      </c>
      <c r="K1551">
        <v>1</v>
      </c>
      <c r="L1551" s="1" t="s">
        <v>458</v>
      </c>
      <c r="M1551">
        <v>120</v>
      </c>
      <c r="N1551" s="3">
        <v>2</v>
      </c>
      <c r="O1551" s="3">
        <v>2</v>
      </c>
      <c r="P1551">
        <v>1</v>
      </c>
      <c r="Q1551" t="s">
        <v>25</v>
      </c>
      <c r="R1551" s="3">
        <v>2</v>
      </c>
      <c r="T1551" t="s">
        <v>2992</v>
      </c>
      <c r="U1551" s="23"/>
    </row>
    <row r="1552" spans="1:21" x14ac:dyDescent="0.3">
      <c r="A1552" t="s">
        <v>0</v>
      </c>
      <c r="B1552">
        <v>2</v>
      </c>
      <c r="C1552" s="13">
        <v>3</v>
      </c>
      <c r="D1552" s="14">
        <v>4</v>
      </c>
      <c r="E1552">
        <v>210</v>
      </c>
      <c r="F1552" s="2" t="s">
        <v>1</v>
      </c>
      <c r="G1552">
        <v>2006</v>
      </c>
      <c r="H1552">
        <v>10</v>
      </c>
      <c r="I1552">
        <v>5</v>
      </c>
      <c r="J1552">
        <v>15</v>
      </c>
      <c r="K1552">
        <v>1</v>
      </c>
      <c r="L1552" s="1" t="s">
        <v>458</v>
      </c>
      <c r="M1552">
        <v>120</v>
      </c>
      <c r="N1552" s="3">
        <v>2</v>
      </c>
      <c r="O1552" s="3">
        <v>2</v>
      </c>
      <c r="P1552">
        <v>1</v>
      </c>
      <c r="Q1552" t="s">
        <v>25</v>
      </c>
      <c r="R1552" s="3">
        <v>2</v>
      </c>
      <c r="U1552" s="23"/>
    </row>
    <row r="1553" spans="1:21" x14ac:dyDescent="0.3">
      <c r="U1553" s="23"/>
    </row>
    <row r="1554" spans="1:21" x14ac:dyDescent="0.3">
      <c r="A1554" t="s">
        <v>28</v>
      </c>
      <c r="B1554">
        <v>1</v>
      </c>
      <c r="C1554" s="13">
        <v>14</v>
      </c>
      <c r="D1554" s="14">
        <v>3</v>
      </c>
      <c r="E1554">
        <v>210</v>
      </c>
      <c r="F1554" s="2" t="s">
        <v>1</v>
      </c>
      <c r="G1554">
        <v>2004</v>
      </c>
      <c r="H1554">
        <v>9</v>
      </c>
      <c r="I1554">
        <v>27</v>
      </c>
      <c r="J1554">
        <v>12</v>
      </c>
      <c r="K1554">
        <v>1</v>
      </c>
      <c r="L1554" s="1" t="s">
        <v>459</v>
      </c>
      <c r="M1554">
        <v>76</v>
      </c>
      <c r="N1554" s="3">
        <v>1</v>
      </c>
      <c r="O1554" s="3">
        <v>0</v>
      </c>
      <c r="P1554">
        <v>2</v>
      </c>
      <c r="Q1554" t="s">
        <v>3</v>
      </c>
      <c r="R1554" s="3">
        <v>2</v>
      </c>
      <c r="T1554" t="s">
        <v>2990</v>
      </c>
      <c r="U1554" s="23"/>
    </row>
    <row r="1555" spans="1:21" x14ac:dyDescent="0.3">
      <c r="A1555" t="s">
        <v>28</v>
      </c>
      <c r="B1555">
        <v>1</v>
      </c>
      <c r="C1555" s="13">
        <v>17</v>
      </c>
      <c r="D1555" s="14">
        <v>3</v>
      </c>
      <c r="E1555">
        <v>210</v>
      </c>
      <c r="F1555" s="2" t="s">
        <v>1</v>
      </c>
      <c r="G1555">
        <v>2005</v>
      </c>
      <c r="H1555">
        <v>9</v>
      </c>
      <c r="I1555">
        <v>23</v>
      </c>
      <c r="J1555">
        <v>2</v>
      </c>
      <c r="K1555">
        <v>1</v>
      </c>
      <c r="L1555" s="1" t="s">
        <v>459</v>
      </c>
      <c r="M1555">
        <v>84</v>
      </c>
      <c r="N1555" s="3">
        <v>1</v>
      </c>
      <c r="O1555" s="3">
        <v>0</v>
      </c>
      <c r="P1555">
        <v>1</v>
      </c>
      <c r="Q1555" t="s">
        <v>3</v>
      </c>
      <c r="R1555" s="3">
        <v>2</v>
      </c>
      <c r="U1555" s="23"/>
    </row>
    <row r="1556" spans="1:21" x14ac:dyDescent="0.3">
      <c r="A1556" t="s">
        <v>28</v>
      </c>
      <c r="B1556">
        <v>1</v>
      </c>
      <c r="C1556" s="13">
        <v>18</v>
      </c>
      <c r="D1556" s="14">
        <v>3</v>
      </c>
      <c r="E1556">
        <v>210</v>
      </c>
      <c r="F1556" s="2" t="s">
        <v>1</v>
      </c>
      <c r="G1556">
        <v>2005</v>
      </c>
      <c r="H1556">
        <v>10</v>
      </c>
      <c r="I1556">
        <v>19</v>
      </c>
      <c r="J1556">
        <v>12</v>
      </c>
      <c r="K1556">
        <v>1</v>
      </c>
      <c r="L1556" s="1" t="s">
        <v>459</v>
      </c>
      <c r="M1556">
        <v>84</v>
      </c>
      <c r="N1556" s="3">
        <v>1</v>
      </c>
      <c r="O1556" s="3">
        <v>0</v>
      </c>
      <c r="P1556">
        <v>1</v>
      </c>
      <c r="Q1556" t="s">
        <v>3</v>
      </c>
      <c r="R1556" s="3">
        <v>2</v>
      </c>
      <c r="U1556" s="23"/>
    </row>
    <row r="1557" spans="1:21" x14ac:dyDescent="0.3">
      <c r="U1557" s="23"/>
    </row>
    <row r="1558" spans="1:21" x14ac:dyDescent="0.3">
      <c r="A1558" t="s">
        <v>28</v>
      </c>
      <c r="B1558">
        <v>1</v>
      </c>
      <c r="C1558" s="13">
        <v>18</v>
      </c>
      <c r="D1558" s="14">
        <v>3</v>
      </c>
      <c r="E1558">
        <v>210</v>
      </c>
      <c r="F1558" s="2" t="s">
        <v>1</v>
      </c>
      <c r="G1558">
        <v>2004</v>
      </c>
      <c r="H1558">
        <v>9</v>
      </c>
      <c r="I1558">
        <v>27</v>
      </c>
      <c r="J1558">
        <v>12</v>
      </c>
      <c r="K1558">
        <v>1</v>
      </c>
      <c r="L1558" s="1" t="s">
        <v>460</v>
      </c>
      <c r="M1558">
        <v>79</v>
      </c>
      <c r="N1558" s="3">
        <v>1</v>
      </c>
      <c r="O1558" s="3">
        <v>0</v>
      </c>
      <c r="P1558">
        <v>2</v>
      </c>
      <c r="Q1558" t="s">
        <v>3</v>
      </c>
      <c r="R1558" s="3">
        <v>2</v>
      </c>
      <c r="U1558" s="23"/>
    </row>
    <row r="1559" spans="1:21" x14ac:dyDescent="0.3">
      <c r="A1559" t="s">
        <v>0</v>
      </c>
      <c r="B1559">
        <v>2</v>
      </c>
      <c r="C1559" s="13">
        <v>3</v>
      </c>
      <c r="D1559" s="14">
        <v>4</v>
      </c>
      <c r="E1559">
        <v>210</v>
      </c>
      <c r="F1559" s="2" t="s">
        <v>1</v>
      </c>
      <c r="G1559">
        <v>2008</v>
      </c>
      <c r="H1559">
        <v>9</v>
      </c>
      <c r="I1559">
        <v>12</v>
      </c>
      <c r="J1559">
        <v>5</v>
      </c>
      <c r="K1559">
        <v>1</v>
      </c>
      <c r="L1559" s="1" t="s">
        <v>460</v>
      </c>
      <c r="M1559">
        <v>91</v>
      </c>
      <c r="N1559" s="3">
        <v>1</v>
      </c>
      <c r="O1559" s="3">
        <v>0</v>
      </c>
      <c r="P1559">
        <v>1</v>
      </c>
      <c r="Q1559" t="s">
        <v>3</v>
      </c>
      <c r="R1559" s="3">
        <v>2</v>
      </c>
      <c r="T1559" t="s">
        <v>2992</v>
      </c>
      <c r="U1559" s="23"/>
    </row>
    <row r="1560" spans="1:21" x14ac:dyDescent="0.3">
      <c r="A1560" t="s">
        <v>28</v>
      </c>
      <c r="B1560">
        <v>1</v>
      </c>
      <c r="C1560" s="13">
        <v>18</v>
      </c>
      <c r="D1560" s="14">
        <v>3</v>
      </c>
      <c r="E1560">
        <v>210</v>
      </c>
      <c r="F1560" s="2" t="s">
        <v>1</v>
      </c>
      <c r="G1560">
        <v>2012</v>
      </c>
      <c r="H1560">
        <v>9</v>
      </c>
      <c r="I1560">
        <v>12</v>
      </c>
      <c r="J1560">
        <v>3</v>
      </c>
      <c r="K1560">
        <v>1</v>
      </c>
      <c r="L1560" s="1" t="s">
        <v>460</v>
      </c>
      <c r="M1560">
        <v>119</v>
      </c>
      <c r="N1560" s="3">
        <v>1</v>
      </c>
      <c r="O1560" s="3">
        <v>0</v>
      </c>
      <c r="P1560">
        <v>1</v>
      </c>
      <c r="Q1560" t="s">
        <v>3</v>
      </c>
      <c r="R1560" s="3">
        <v>2</v>
      </c>
      <c r="T1560" t="s">
        <v>2993</v>
      </c>
      <c r="U1560" s="23"/>
    </row>
    <row r="1561" spans="1:21" x14ac:dyDescent="0.3">
      <c r="A1561" t="s">
        <v>28</v>
      </c>
      <c r="B1561">
        <v>1</v>
      </c>
      <c r="C1561" s="13">
        <v>17</v>
      </c>
      <c r="D1561" s="14">
        <v>3</v>
      </c>
      <c r="E1561">
        <v>210</v>
      </c>
      <c r="F1561" s="2" t="s">
        <v>1</v>
      </c>
      <c r="G1561">
        <v>2012</v>
      </c>
      <c r="H1561">
        <v>9</v>
      </c>
      <c r="I1561">
        <v>14</v>
      </c>
      <c r="J1561">
        <v>5</v>
      </c>
      <c r="K1561">
        <v>1</v>
      </c>
      <c r="L1561" s="1" t="s">
        <v>460</v>
      </c>
      <c r="M1561">
        <v>119</v>
      </c>
      <c r="N1561" s="3">
        <v>1</v>
      </c>
      <c r="O1561" s="3">
        <v>0</v>
      </c>
      <c r="P1561">
        <v>1</v>
      </c>
      <c r="Q1561" t="s">
        <v>3</v>
      </c>
      <c r="R1561" s="3">
        <v>2</v>
      </c>
      <c r="U1561" s="23"/>
    </row>
    <row r="1562" spans="1:21" x14ac:dyDescent="0.3">
      <c r="A1562" t="s">
        <v>28</v>
      </c>
      <c r="B1562">
        <v>1</v>
      </c>
      <c r="C1562" s="13">
        <v>17</v>
      </c>
      <c r="D1562" s="14">
        <v>3</v>
      </c>
      <c r="E1562">
        <v>210</v>
      </c>
      <c r="F1562" s="2" t="s">
        <v>1</v>
      </c>
      <c r="G1562">
        <v>2012</v>
      </c>
      <c r="H1562">
        <v>9</v>
      </c>
      <c r="I1562">
        <v>17</v>
      </c>
      <c r="J1562">
        <v>8</v>
      </c>
      <c r="K1562">
        <v>1</v>
      </c>
      <c r="L1562" s="1" t="s">
        <v>460</v>
      </c>
      <c r="M1562">
        <v>119</v>
      </c>
      <c r="N1562" s="3">
        <v>1</v>
      </c>
      <c r="O1562" s="3">
        <v>0</v>
      </c>
      <c r="P1562">
        <v>1</v>
      </c>
      <c r="Q1562" t="s">
        <v>3</v>
      </c>
      <c r="R1562" s="3">
        <v>2</v>
      </c>
      <c r="U1562" s="23"/>
    </row>
    <row r="1563" spans="1:21" x14ac:dyDescent="0.3">
      <c r="U1563" s="23"/>
    </row>
    <row r="1564" spans="1:21" x14ac:dyDescent="0.3">
      <c r="A1564" t="s">
        <v>0</v>
      </c>
      <c r="B1564">
        <v>2</v>
      </c>
      <c r="C1564" s="13">
        <v>2</v>
      </c>
      <c r="D1564" s="14">
        <v>4</v>
      </c>
      <c r="E1564">
        <v>210</v>
      </c>
      <c r="F1564" s="2" t="s">
        <v>1</v>
      </c>
      <c r="G1564">
        <v>2004</v>
      </c>
      <c r="H1564">
        <v>9</v>
      </c>
      <c r="I1564">
        <v>27</v>
      </c>
      <c r="J1564">
        <v>12</v>
      </c>
      <c r="K1564">
        <v>1</v>
      </c>
      <c r="L1564" s="1" t="s">
        <v>461</v>
      </c>
      <c r="M1564">
        <v>74</v>
      </c>
      <c r="N1564" s="3">
        <v>2</v>
      </c>
      <c r="O1564" s="3">
        <v>2</v>
      </c>
      <c r="P1564">
        <v>2</v>
      </c>
      <c r="Q1564" t="s">
        <v>25</v>
      </c>
      <c r="R1564" s="3">
        <v>2</v>
      </c>
      <c r="T1564" t="s">
        <v>2991</v>
      </c>
      <c r="U1564" s="23"/>
    </row>
    <row r="1565" spans="1:21" x14ac:dyDescent="0.3">
      <c r="A1565" t="s">
        <v>0</v>
      </c>
      <c r="B1565">
        <v>2</v>
      </c>
      <c r="C1565" s="13">
        <v>2</v>
      </c>
      <c r="D1565" s="14">
        <v>4</v>
      </c>
      <c r="E1565">
        <v>210</v>
      </c>
      <c r="F1565" s="2" t="s">
        <v>1</v>
      </c>
      <c r="G1565">
        <v>2006</v>
      </c>
      <c r="H1565">
        <v>10</v>
      </c>
      <c r="I1565">
        <v>9</v>
      </c>
      <c r="J1565">
        <v>18</v>
      </c>
      <c r="K1565">
        <v>1</v>
      </c>
      <c r="L1565" s="1" t="s">
        <v>461</v>
      </c>
      <c r="M1565">
        <v>83</v>
      </c>
      <c r="N1565" s="3">
        <v>2</v>
      </c>
      <c r="O1565" s="3">
        <v>2</v>
      </c>
      <c r="P1565">
        <v>1</v>
      </c>
      <c r="Q1565" t="s">
        <v>25</v>
      </c>
      <c r="R1565" s="3">
        <v>2</v>
      </c>
      <c r="U1565" s="23"/>
    </row>
    <row r="1566" spans="1:21" x14ac:dyDescent="0.3">
      <c r="U1566" s="23"/>
    </row>
    <row r="1567" spans="1:21" x14ac:dyDescent="0.3">
      <c r="A1567" t="s">
        <v>0</v>
      </c>
      <c r="B1567">
        <v>2</v>
      </c>
      <c r="C1567" s="13">
        <v>4</v>
      </c>
      <c r="D1567" s="14">
        <v>4</v>
      </c>
      <c r="E1567">
        <v>210</v>
      </c>
      <c r="F1567" s="2" t="s">
        <v>1</v>
      </c>
      <c r="G1567">
        <v>2004</v>
      </c>
      <c r="H1567">
        <v>9</v>
      </c>
      <c r="I1567">
        <v>27</v>
      </c>
      <c r="J1567">
        <v>12</v>
      </c>
      <c r="K1567">
        <v>1</v>
      </c>
      <c r="L1567" s="1" t="s">
        <v>462</v>
      </c>
      <c r="M1567">
        <v>92</v>
      </c>
      <c r="N1567" s="3">
        <v>1</v>
      </c>
      <c r="O1567" s="3">
        <v>0</v>
      </c>
      <c r="P1567">
        <v>2</v>
      </c>
      <c r="Q1567" t="s">
        <v>3</v>
      </c>
      <c r="R1567" s="3">
        <v>2</v>
      </c>
      <c r="T1567" t="s">
        <v>2991</v>
      </c>
      <c r="U1567" s="23"/>
    </row>
    <row r="1568" spans="1:21" x14ac:dyDescent="0.3">
      <c r="A1568" t="s">
        <v>0</v>
      </c>
      <c r="B1568">
        <v>2</v>
      </c>
      <c r="C1568" s="13">
        <v>4</v>
      </c>
      <c r="D1568" s="14">
        <v>4</v>
      </c>
      <c r="E1568">
        <v>210</v>
      </c>
      <c r="F1568" s="2" t="s">
        <v>1</v>
      </c>
      <c r="G1568">
        <v>2005</v>
      </c>
      <c r="H1568">
        <v>10</v>
      </c>
      <c r="I1568">
        <v>1</v>
      </c>
      <c r="J1568">
        <v>5</v>
      </c>
      <c r="K1568">
        <v>1</v>
      </c>
      <c r="L1568" s="1" t="s">
        <v>462</v>
      </c>
      <c r="M1568">
        <v>92</v>
      </c>
      <c r="N1568" s="3">
        <v>1</v>
      </c>
      <c r="O1568" s="3">
        <v>0</v>
      </c>
      <c r="P1568">
        <v>1</v>
      </c>
      <c r="Q1568" t="s">
        <v>3</v>
      </c>
      <c r="R1568" s="3">
        <v>2</v>
      </c>
      <c r="U1568" s="23"/>
    </row>
    <row r="1569" spans="1:21" x14ac:dyDescent="0.3">
      <c r="A1569" t="s">
        <v>0</v>
      </c>
      <c r="B1569">
        <v>2</v>
      </c>
      <c r="C1569" s="13">
        <v>4</v>
      </c>
      <c r="D1569" s="14">
        <v>4</v>
      </c>
      <c r="E1569">
        <v>210</v>
      </c>
      <c r="F1569" s="2" t="s">
        <v>1</v>
      </c>
      <c r="G1569">
        <v>2007</v>
      </c>
      <c r="H1569">
        <v>9</v>
      </c>
      <c r="I1569">
        <v>18</v>
      </c>
      <c r="J1569">
        <v>6</v>
      </c>
      <c r="K1569">
        <v>1</v>
      </c>
      <c r="L1569" s="1" t="s">
        <v>462</v>
      </c>
      <c r="M1569">
        <v>105</v>
      </c>
      <c r="N1569" s="3">
        <v>1</v>
      </c>
      <c r="O1569" s="3">
        <v>0</v>
      </c>
      <c r="P1569">
        <v>1</v>
      </c>
      <c r="Q1569" t="s">
        <v>3</v>
      </c>
      <c r="R1569" s="3">
        <v>2</v>
      </c>
      <c r="U1569" s="23"/>
    </row>
    <row r="1570" spans="1:21" x14ac:dyDescent="0.3">
      <c r="A1570" t="s">
        <v>0</v>
      </c>
      <c r="B1570">
        <v>2</v>
      </c>
      <c r="C1570" s="13">
        <v>4</v>
      </c>
      <c r="D1570" s="14">
        <v>4</v>
      </c>
      <c r="E1570">
        <v>210</v>
      </c>
      <c r="F1570" s="2" t="s">
        <v>1</v>
      </c>
      <c r="G1570">
        <v>2008</v>
      </c>
      <c r="H1570">
        <v>9</v>
      </c>
      <c r="I1570">
        <v>3</v>
      </c>
      <c r="J1570">
        <v>1</v>
      </c>
      <c r="K1570">
        <v>1</v>
      </c>
      <c r="L1570" s="1" t="s">
        <v>462</v>
      </c>
      <c r="M1570">
        <v>106</v>
      </c>
      <c r="N1570" s="3">
        <v>1</v>
      </c>
      <c r="O1570" s="3">
        <v>0</v>
      </c>
      <c r="P1570">
        <v>1</v>
      </c>
      <c r="Q1570" t="s">
        <v>3</v>
      </c>
      <c r="R1570" s="3">
        <v>2</v>
      </c>
      <c r="U1570" s="23"/>
    </row>
    <row r="1571" spans="1:21" x14ac:dyDescent="0.3">
      <c r="A1571" t="s">
        <v>0</v>
      </c>
      <c r="B1571">
        <v>2</v>
      </c>
      <c r="C1571" s="13">
        <v>4</v>
      </c>
      <c r="D1571" s="14">
        <v>4</v>
      </c>
      <c r="E1571">
        <v>210</v>
      </c>
      <c r="F1571" s="2" t="s">
        <v>1</v>
      </c>
      <c r="G1571">
        <v>2008</v>
      </c>
      <c r="H1571">
        <v>9</v>
      </c>
      <c r="I1571">
        <v>23</v>
      </c>
      <c r="J1571">
        <v>10</v>
      </c>
      <c r="K1571">
        <v>1</v>
      </c>
      <c r="L1571" s="1" t="s">
        <v>462</v>
      </c>
      <c r="M1571">
        <v>106</v>
      </c>
      <c r="N1571" s="3">
        <v>1</v>
      </c>
      <c r="O1571" s="3">
        <v>0</v>
      </c>
      <c r="P1571">
        <v>1</v>
      </c>
      <c r="Q1571" t="s">
        <v>3</v>
      </c>
      <c r="R1571" s="3">
        <v>2</v>
      </c>
      <c r="U1571" s="23"/>
    </row>
    <row r="1572" spans="1:21" x14ac:dyDescent="0.3">
      <c r="U1572" s="23"/>
    </row>
    <row r="1573" spans="1:21" x14ac:dyDescent="0.3">
      <c r="A1573" t="s">
        <v>28</v>
      </c>
      <c r="B1573">
        <v>1</v>
      </c>
      <c r="C1573" s="13">
        <v>9</v>
      </c>
      <c r="D1573" s="14">
        <v>3</v>
      </c>
      <c r="E1573">
        <v>210</v>
      </c>
      <c r="F1573" s="2" t="s">
        <v>1</v>
      </c>
      <c r="G1573">
        <v>2004</v>
      </c>
      <c r="H1573">
        <v>9</v>
      </c>
      <c r="I1573">
        <v>30</v>
      </c>
      <c r="J1573">
        <v>14</v>
      </c>
      <c r="K1573">
        <v>1</v>
      </c>
      <c r="L1573" s="1" t="s">
        <v>463</v>
      </c>
      <c r="M1573">
        <v>104</v>
      </c>
      <c r="N1573" s="3">
        <v>2</v>
      </c>
      <c r="O1573" s="3">
        <v>2</v>
      </c>
      <c r="P1573">
        <v>2</v>
      </c>
      <c r="Q1573" t="s">
        <v>25</v>
      </c>
      <c r="R1573" s="3">
        <v>2</v>
      </c>
      <c r="U1573" s="23"/>
    </row>
    <row r="1574" spans="1:21" x14ac:dyDescent="0.3">
      <c r="A1574" t="s">
        <v>0</v>
      </c>
      <c r="B1574">
        <v>2</v>
      </c>
      <c r="C1574" s="13">
        <v>3</v>
      </c>
      <c r="D1574" s="14">
        <v>4</v>
      </c>
      <c r="E1574">
        <v>210</v>
      </c>
      <c r="F1574" s="2" t="s">
        <v>1</v>
      </c>
      <c r="G1574">
        <v>2012</v>
      </c>
      <c r="H1574">
        <v>9</v>
      </c>
      <c r="I1574">
        <v>21</v>
      </c>
      <c r="J1574">
        <v>12</v>
      </c>
      <c r="K1574">
        <v>2</v>
      </c>
      <c r="L1574" s="1" t="s">
        <v>463</v>
      </c>
      <c r="M1574">
        <v>134</v>
      </c>
      <c r="N1574" s="3">
        <v>2</v>
      </c>
      <c r="O1574" s="3">
        <v>2</v>
      </c>
      <c r="P1574">
        <v>1</v>
      </c>
      <c r="Q1574" t="s">
        <v>25</v>
      </c>
      <c r="R1574" s="3">
        <v>2</v>
      </c>
      <c r="T1574" t="s">
        <v>2992</v>
      </c>
      <c r="U1574" s="23"/>
    </row>
    <row r="1575" spans="1:21" x14ac:dyDescent="0.3">
      <c r="U1575" s="23"/>
    </row>
    <row r="1576" spans="1:21" x14ac:dyDescent="0.3">
      <c r="A1576" t="s">
        <v>28</v>
      </c>
      <c r="B1576">
        <v>1</v>
      </c>
      <c r="C1576" s="13">
        <v>14</v>
      </c>
      <c r="D1576" s="14">
        <v>3</v>
      </c>
      <c r="E1576">
        <v>210</v>
      </c>
      <c r="F1576" s="2" t="s">
        <v>1</v>
      </c>
      <c r="G1576">
        <v>2004</v>
      </c>
      <c r="H1576">
        <v>9</v>
      </c>
      <c r="I1576">
        <v>30</v>
      </c>
      <c r="J1576">
        <v>14</v>
      </c>
      <c r="K1576">
        <v>1</v>
      </c>
      <c r="L1576" s="1" t="s">
        <v>464</v>
      </c>
      <c r="M1576">
        <v>78</v>
      </c>
      <c r="N1576" s="3">
        <v>1</v>
      </c>
      <c r="O1576" s="3">
        <v>0</v>
      </c>
      <c r="P1576">
        <v>2</v>
      </c>
      <c r="Q1576" t="s">
        <v>3</v>
      </c>
      <c r="R1576" s="3">
        <v>2</v>
      </c>
      <c r="U1576" s="23"/>
    </row>
    <row r="1577" spans="1:21" x14ac:dyDescent="0.3">
      <c r="A1577" t="s">
        <v>28</v>
      </c>
      <c r="B1577">
        <v>1</v>
      </c>
      <c r="C1577" s="13">
        <v>14</v>
      </c>
      <c r="D1577" s="14">
        <v>3</v>
      </c>
      <c r="E1577">
        <v>210</v>
      </c>
      <c r="F1577" s="2" t="s">
        <v>1</v>
      </c>
      <c r="G1577">
        <v>2005</v>
      </c>
      <c r="H1577">
        <v>9</v>
      </c>
      <c r="I1577">
        <v>29</v>
      </c>
      <c r="J1577">
        <v>4</v>
      </c>
      <c r="K1577">
        <v>1</v>
      </c>
      <c r="L1577" s="1" t="s">
        <v>464</v>
      </c>
      <c r="M1577">
        <v>78</v>
      </c>
      <c r="N1577" s="3">
        <v>1</v>
      </c>
      <c r="O1577" s="3">
        <v>0</v>
      </c>
      <c r="P1577">
        <v>1</v>
      </c>
      <c r="Q1577" t="s">
        <v>3</v>
      </c>
      <c r="R1577" s="3">
        <v>2</v>
      </c>
      <c r="T1577" t="s">
        <v>2990</v>
      </c>
      <c r="U1577" s="23"/>
    </row>
    <row r="1578" spans="1:21" x14ac:dyDescent="0.3">
      <c r="U1578" s="23"/>
    </row>
    <row r="1579" spans="1:21" x14ac:dyDescent="0.3">
      <c r="A1579" t="s">
        <v>28</v>
      </c>
      <c r="B1579">
        <v>1</v>
      </c>
      <c r="C1579" s="13">
        <v>14</v>
      </c>
      <c r="D1579" s="14">
        <v>3</v>
      </c>
      <c r="E1579">
        <v>210</v>
      </c>
      <c r="F1579" s="2" t="s">
        <v>1</v>
      </c>
      <c r="G1579">
        <v>2004</v>
      </c>
      <c r="H1579">
        <v>9</v>
      </c>
      <c r="I1579">
        <v>30</v>
      </c>
      <c r="J1579">
        <v>14</v>
      </c>
      <c r="K1579">
        <v>1</v>
      </c>
      <c r="L1579" s="1" t="s">
        <v>465</v>
      </c>
      <c r="M1579">
        <v>81</v>
      </c>
      <c r="N1579" s="3">
        <v>2</v>
      </c>
      <c r="O1579" s="3">
        <v>2</v>
      </c>
      <c r="P1579">
        <v>2</v>
      </c>
      <c r="Q1579" t="s">
        <v>25</v>
      </c>
      <c r="R1579" s="3">
        <v>2</v>
      </c>
      <c r="U1579" s="23"/>
    </row>
    <row r="1580" spans="1:21" x14ac:dyDescent="0.3">
      <c r="A1580" t="s">
        <v>28</v>
      </c>
      <c r="B1580">
        <v>1</v>
      </c>
      <c r="C1580" s="13">
        <v>17</v>
      </c>
      <c r="D1580" s="14">
        <v>3</v>
      </c>
      <c r="E1580">
        <v>210</v>
      </c>
      <c r="F1580" s="2" t="s">
        <v>1</v>
      </c>
      <c r="G1580">
        <v>2006</v>
      </c>
      <c r="H1580">
        <v>9</v>
      </c>
      <c r="I1580">
        <v>24</v>
      </c>
      <c r="J1580">
        <v>6</v>
      </c>
      <c r="K1580">
        <v>1</v>
      </c>
      <c r="L1580" s="1" t="s">
        <v>465</v>
      </c>
      <c r="M1580">
        <v>91</v>
      </c>
      <c r="N1580" s="3">
        <v>2</v>
      </c>
      <c r="O1580" s="3">
        <v>2</v>
      </c>
      <c r="P1580">
        <v>1</v>
      </c>
      <c r="Q1580" t="s">
        <v>25</v>
      </c>
      <c r="R1580" s="3">
        <v>2</v>
      </c>
      <c r="T1580" t="s">
        <v>2990</v>
      </c>
      <c r="U1580" s="23"/>
    </row>
    <row r="1581" spans="1:21" x14ac:dyDescent="0.3">
      <c r="U1581" s="23"/>
    </row>
    <row r="1582" spans="1:21" x14ac:dyDescent="0.3">
      <c r="A1582" t="s">
        <v>0</v>
      </c>
      <c r="B1582">
        <v>2</v>
      </c>
      <c r="C1582" s="13">
        <v>2</v>
      </c>
      <c r="D1582" s="14">
        <v>4</v>
      </c>
      <c r="E1582">
        <v>210</v>
      </c>
      <c r="F1582" s="2" t="s">
        <v>1</v>
      </c>
      <c r="G1582">
        <v>2004</v>
      </c>
      <c r="H1582">
        <v>9</v>
      </c>
      <c r="I1582">
        <v>30</v>
      </c>
      <c r="J1582">
        <v>14</v>
      </c>
      <c r="K1582">
        <v>1</v>
      </c>
      <c r="L1582" s="1" t="s">
        <v>466</v>
      </c>
      <c r="M1582">
        <v>101</v>
      </c>
      <c r="N1582" s="3">
        <v>2</v>
      </c>
      <c r="O1582" s="3">
        <v>2</v>
      </c>
      <c r="P1582">
        <v>2</v>
      </c>
      <c r="Q1582" t="s">
        <v>25</v>
      </c>
      <c r="R1582" s="3">
        <v>2</v>
      </c>
      <c r="T1582" t="s">
        <v>2991</v>
      </c>
      <c r="U1582" s="23"/>
    </row>
    <row r="1583" spans="1:21" x14ac:dyDescent="0.3">
      <c r="A1583" t="s">
        <v>0</v>
      </c>
      <c r="B1583">
        <v>2</v>
      </c>
      <c r="C1583" s="13">
        <v>2</v>
      </c>
      <c r="D1583" s="14">
        <v>4</v>
      </c>
      <c r="E1583">
        <v>210</v>
      </c>
      <c r="F1583" s="2" t="s">
        <v>1</v>
      </c>
      <c r="G1583">
        <v>2005</v>
      </c>
      <c r="H1583">
        <v>9</v>
      </c>
      <c r="I1583">
        <v>23</v>
      </c>
      <c r="J1583">
        <v>2</v>
      </c>
      <c r="K1583">
        <v>1</v>
      </c>
      <c r="L1583" s="1" t="s">
        <v>466</v>
      </c>
      <c r="M1583">
        <v>111</v>
      </c>
      <c r="N1583" s="3">
        <v>2</v>
      </c>
      <c r="O1583" s="3">
        <v>2</v>
      </c>
      <c r="P1583">
        <v>1</v>
      </c>
      <c r="Q1583" t="s">
        <v>25</v>
      </c>
      <c r="R1583" s="3">
        <v>2</v>
      </c>
      <c r="U1583" s="23"/>
    </row>
    <row r="1584" spans="1:21" x14ac:dyDescent="0.3">
      <c r="U1584" s="23"/>
    </row>
    <row r="1585" spans="1:21" x14ac:dyDescent="0.3">
      <c r="A1585" t="s">
        <v>28</v>
      </c>
      <c r="B1585">
        <v>1</v>
      </c>
      <c r="C1585" s="13">
        <v>10</v>
      </c>
      <c r="D1585" s="14">
        <v>3</v>
      </c>
      <c r="E1585">
        <v>210</v>
      </c>
      <c r="F1585" s="2" t="s">
        <v>1</v>
      </c>
      <c r="G1585">
        <v>2004</v>
      </c>
      <c r="H1585">
        <v>10</v>
      </c>
      <c r="I1585">
        <v>11</v>
      </c>
      <c r="J1585">
        <v>18</v>
      </c>
      <c r="K1585">
        <v>1</v>
      </c>
      <c r="L1585" s="1" t="s">
        <v>467</v>
      </c>
      <c r="M1585">
        <v>123</v>
      </c>
      <c r="N1585" s="3">
        <v>1</v>
      </c>
      <c r="O1585" s="3">
        <v>0</v>
      </c>
      <c r="P1585">
        <v>2</v>
      </c>
      <c r="Q1585" t="s">
        <v>3</v>
      </c>
      <c r="R1585" s="3">
        <v>2</v>
      </c>
      <c r="T1585" t="s">
        <v>2990</v>
      </c>
      <c r="U1585" s="23"/>
    </row>
    <row r="1586" spans="1:21" x14ac:dyDescent="0.3">
      <c r="A1586" t="s">
        <v>28</v>
      </c>
      <c r="B1586">
        <v>1</v>
      </c>
      <c r="C1586" s="13">
        <v>10</v>
      </c>
      <c r="D1586" s="14">
        <v>3</v>
      </c>
      <c r="E1586">
        <v>210</v>
      </c>
      <c r="F1586" s="2" t="s">
        <v>1</v>
      </c>
      <c r="G1586">
        <v>2005</v>
      </c>
      <c r="H1586">
        <v>9</v>
      </c>
      <c r="I1586">
        <v>23</v>
      </c>
      <c r="J1586">
        <v>2</v>
      </c>
      <c r="K1586">
        <v>1</v>
      </c>
      <c r="L1586" s="1" t="s">
        <v>467</v>
      </c>
      <c r="M1586">
        <v>123</v>
      </c>
      <c r="N1586" s="3">
        <v>1</v>
      </c>
      <c r="O1586" s="3">
        <v>0</v>
      </c>
      <c r="P1586">
        <v>1</v>
      </c>
      <c r="Q1586" t="s">
        <v>3</v>
      </c>
      <c r="R1586" s="3">
        <v>2</v>
      </c>
      <c r="U1586" s="23"/>
    </row>
    <row r="1587" spans="1:21" x14ac:dyDescent="0.3">
      <c r="A1587" t="s">
        <v>28</v>
      </c>
      <c r="B1587">
        <v>1</v>
      </c>
      <c r="C1587" s="13">
        <v>10</v>
      </c>
      <c r="D1587" s="14">
        <v>3</v>
      </c>
      <c r="E1587">
        <v>210</v>
      </c>
      <c r="F1587" s="2" t="s">
        <v>1</v>
      </c>
      <c r="G1587">
        <v>2005</v>
      </c>
      <c r="H1587">
        <v>10</v>
      </c>
      <c r="I1587">
        <v>5</v>
      </c>
      <c r="J1587">
        <v>7</v>
      </c>
      <c r="K1587">
        <v>1</v>
      </c>
      <c r="L1587" s="1" t="s">
        <v>467</v>
      </c>
      <c r="M1587">
        <v>123</v>
      </c>
      <c r="N1587" s="3">
        <v>1</v>
      </c>
      <c r="O1587" s="3">
        <v>0</v>
      </c>
      <c r="P1587">
        <v>1</v>
      </c>
      <c r="Q1587" t="s">
        <v>3</v>
      </c>
      <c r="R1587" s="3">
        <v>2</v>
      </c>
      <c r="U1587" s="23"/>
    </row>
    <row r="1588" spans="1:21" x14ac:dyDescent="0.3">
      <c r="A1588" t="s">
        <v>28</v>
      </c>
      <c r="B1588">
        <v>1</v>
      </c>
      <c r="C1588" s="13">
        <v>10</v>
      </c>
      <c r="D1588" s="14">
        <v>3</v>
      </c>
      <c r="E1588">
        <v>210</v>
      </c>
      <c r="F1588" s="2" t="s">
        <v>1</v>
      </c>
      <c r="G1588">
        <v>2007</v>
      </c>
      <c r="H1588">
        <v>9</v>
      </c>
      <c r="I1588">
        <v>26</v>
      </c>
      <c r="J1588">
        <v>12</v>
      </c>
      <c r="K1588">
        <v>1</v>
      </c>
      <c r="L1588" s="1" t="s">
        <v>467</v>
      </c>
      <c r="M1588">
        <v>130</v>
      </c>
      <c r="N1588" s="3">
        <v>1</v>
      </c>
      <c r="O1588" s="3">
        <v>0</v>
      </c>
      <c r="P1588">
        <v>1</v>
      </c>
      <c r="Q1588" t="s">
        <v>3</v>
      </c>
      <c r="R1588" s="3">
        <v>2</v>
      </c>
      <c r="U1588" s="23"/>
    </row>
    <row r="1589" spans="1:21" x14ac:dyDescent="0.3">
      <c r="U1589" s="23"/>
    </row>
    <row r="1590" spans="1:21" x14ac:dyDescent="0.3">
      <c r="A1590" t="s">
        <v>28</v>
      </c>
      <c r="B1590">
        <v>1</v>
      </c>
      <c r="C1590" s="13">
        <v>11</v>
      </c>
      <c r="D1590" s="14">
        <v>3</v>
      </c>
      <c r="E1590">
        <v>210</v>
      </c>
      <c r="F1590" s="2" t="s">
        <v>1</v>
      </c>
      <c r="G1590">
        <v>2004</v>
      </c>
      <c r="H1590">
        <v>10</v>
      </c>
      <c r="I1590">
        <v>11</v>
      </c>
      <c r="J1590">
        <v>18</v>
      </c>
      <c r="K1590">
        <v>1</v>
      </c>
      <c r="L1590" s="1" t="s">
        <v>468</v>
      </c>
      <c r="M1590">
        <v>110</v>
      </c>
      <c r="N1590" s="3">
        <v>1</v>
      </c>
      <c r="O1590" s="3">
        <v>0</v>
      </c>
      <c r="P1590">
        <v>2</v>
      </c>
      <c r="Q1590" t="s">
        <v>3</v>
      </c>
      <c r="R1590" s="3">
        <v>2</v>
      </c>
      <c r="T1590" t="s">
        <v>2990</v>
      </c>
      <c r="U1590" s="23"/>
    </row>
    <row r="1591" spans="1:21" x14ac:dyDescent="0.3">
      <c r="A1591" t="s">
        <v>28</v>
      </c>
      <c r="B1591">
        <v>1</v>
      </c>
      <c r="C1591" s="13">
        <v>11</v>
      </c>
      <c r="D1591" s="14">
        <v>3</v>
      </c>
      <c r="E1591">
        <v>210</v>
      </c>
      <c r="F1591" s="2" t="s">
        <v>1</v>
      </c>
      <c r="G1591">
        <v>2007</v>
      </c>
      <c r="H1591">
        <v>9</v>
      </c>
      <c r="I1591">
        <v>20</v>
      </c>
      <c r="J1591">
        <v>8</v>
      </c>
      <c r="K1591">
        <v>1</v>
      </c>
      <c r="L1591" s="1" t="s">
        <v>468</v>
      </c>
      <c r="M1591">
        <v>129</v>
      </c>
      <c r="N1591" s="3">
        <v>1</v>
      </c>
      <c r="O1591" s="3">
        <v>0</v>
      </c>
      <c r="P1591">
        <v>1</v>
      </c>
      <c r="Q1591" t="s">
        <v>3</v>
      </c>
      <c r="R1591" s="3">
        <v>2</v>
      </c>
      <c r="U1591" s="23"/>
    </row>
    <row r="1592" spans="1:21" x14ac:dyDescent="0.3">
      <c r="U1592" s="23"/>
    </row>
    <row r="1593" spans="1:21" x14ac:dyDescent="0.3">
      <c r="A1593" t="s">
        <v>28</v>
      </c>
      <c r="B1593">
        <v>1</v>
      </c>
      <c r="C1593" s="13">
        <v>14</v>
      </c>
      <c r="D1593" s="14">
        <v>3</v>
      </c>
      <c r="E1593">
        <v>210</v>
      </c>
      <c r="F1593" s="2" t="s">
        <v>1</v>
      </c>
      <c r="G1593">
        <v>2004</v>
      </c>
      <c r="H1593">
        <v>10</v>
      </c>
      <c r="I1593">
        <v>11</v>
      </c>
      <c r="J1593">
        <v>18</v>
      </c>
      <c r="K1593">
        <v>1</v>
      </c>
      <c r="L1593" s="1" t="s">
        <v>469</v>
      </c>
      <c r="M1593">
        <v>108</v>
      </c>
      <c r="N1593" s="3">
        <v>1</v>
      </c>
      <c r="O1593" s="3">
        <v>0</v>
      </c>
      <c r="P1593">
        <v>2</v>
      </c>
      <c r="Q1593" t="s">
        <v>3</v>
      </c>
      <c r="R1593" s="3">
        <v>2</v>
      </c>
      <c r="U1593" s="23"/>
    </row>
    <row r="1594" spans="1:21" x14ac:dyDescent="0.3">
      <c r="A1594" t="s">
        <v>0</v>
      </c>
      <c r="B1594">
        <v>2</v>
      </c>
      <c r="C1594" s="13">
        <v>3</v>
      </c>
      <c r="D1594" s="14">
        <v>4</v>
      </c>
      <c r="E1594">
        <v>210</v>
      </c>
      <c r="F1594" s="2" t="s">
        <v>1</v>
      </c>
      <c r="G1594">
        <v>2007</v>
      </c>
      <c r="H1594">
        <v>9</v>
      </c>
      <c r="I1594">
        <v>20</v>
      </c>
      <c r="J1594">
        <v>8</v>
      </c>
      <c r="K1594">
        <v>1</v>
      </c>
      <c r="L1594" s="1" t="s">
        <v>469</v>
      </c>
      <c r="M1594">
        <v>127</v>
      </c>
      <c r="N1594" s="3">
        <v>1</v>
      </c>
      <c r="O1594" s="3">
        <v>0</v>
      </c>
      <c r="P1594">
        <v>1</v>
      </c>
      <c r="Q1594" t="s">
        <v>3</v>
      </c>
      <c r="R1594" s="3">
        <v>2</v>
      </c>
      <c r="T1594" t="s">
        <v>2992</v>
      </c>
      <c r="U1594" s="23"/>
    </row>
    <row r="1595" spans="1:21" x14ac:dyDescent="0.3">
      <c r="U1595" s="23"/>
    </row>
    <row r="1596" spans="1:21" x14ac:dyDescent="0.3">
      <c r="A1596" t="s">
        <v>0</v>
      </c>
      <c r="B1596">
        <v>2</v>
      </c>
      <c r="C1596" s="13">
        <v>2</v>
      </c>
      <c r="D1596" s="14">
        <v>4</v>
      </c>
      <c r="E1596">
        <v>210</v>
      </c>
      <c r="F1596" s="2" t="s">
        <v>1</v>
      </c>
      <c r="G1596">
        <v>2004</v>
      </c>
      <c r="H1596">
        <v>10</v>
      </c>
      <c r="I1596">
        <v>13</v>
      </c>
      <c r="J1596">
        <v>19</v>
      </c>
      <c r="K1596">
        <v>1</v>
      </c>
      <c r="L1596" s="1" t="s">
        <v>470</v>
      </c>
      <c r="M1596">
        <v>92</v>
      </c>
      <c r="N1596" s="3">
        <v>1</v>
      </c>
      <c r="O1596" s="3">
        <v>0</v>
      </c>
      <c r="P1596">
        <v>2</v>
      </c>
      <c r="Q1596" t="s">
        <v>3</v>
      </c>
      <c r="R1596" s="3">
        <v>2</v>
      </c>
      <c r="T1596" t="s">
        <v>2991</v>
      </c>
      <c r="U1596" s="23"/>
    </row>
    <row r="1597" spans="1:21" x14ac:dyDescent="0.3">
      <c r="A1597" t="s">
        <v>0</v>
      </c>
      <c r="B1597">
        <v>2</v>
      </c>
      <c r="C1597" s="13">
        <v>2</v>
      </c>
      <c r="D1597" s="14">
        <v>4</v>
      </c>
      <c r="E1597">
        <v>210</v>
      </c>
      <c r="F1597" s="2" t="s">
        <v>1</v>
      </c>
      <c r="G1597">
        <v>2006</v>
      </c>
      <c r="H1597">
        <v>9</v>
      </c>
      <c r="I1597">
        <v>18</v>
      </c>
      <c r="J1597">
        <v>1</v>
      </c>
      <c r="K1597">
        <v>1</v>
      </c>
      <c r="L1597" s="1" t="s">
        <v>470</v>
      </c>
      <c r="M1597">
        <v>109</v>
      </c>
      <c r="N1597" s="3">
        <v>1</v>
      </c>
      <c r="O1597" s="3">
        <v>0</v>
      </c>
      <c r="P1597">
        <v>1</v>
      </c>
      <c r="Q1597" t="s">
        <v>3</v>
      </c>
      <c r="R1597" s="3">
        <v>2</v>
      </c>
      <c r="U1597" s="23"/>
    </row>
    <row r="1598" spans="1:21" x14ac:dyDescent="0.3">
      <c r="A1598" t="s">
        <v>0</v>
      </c>
      <c r="B1598">
        <v>2</v>
      </c>
      <c r="C1598" s="13">
        <v>1</v>
      </c>
      <c r="D1598" s="14">
        <v>4</v>
      </c>
      <c r="E1598">
        <v>210</v>
      </c>
      <c r="F1598" s="2" t="s">
        <v>1</v>
      </c>
      <c r="G1598">
        <v>2008</v>
      </c>
      <c r="H1598">
        <v>9</v>
      </c>
      <c r="I1598">
        <v>23</v>
      </c>
      <c r="J1598">
        <v>10</v>
      </c>
      <c r="K1598">
        <v>1</v>
      </c>
      <c r="L1598" s="1" t="s">
        <v>470</v>
      </c>
      <c r="M1598">
        <v>109</v>
      </c>
      <c r="N1598" s="3">
        <v>1</v>
      </c>
      <c r="O1598" s="3">
        <v>0</v>
      </c>
      <c r="P1598">
        <v>1</v>
      </c>
      <c r="Q1598" t="s">
        <v>3</v>
      </c>
      <c r="R1598" s="3">
        <v>2</v>
      </c>
      <c r="U1598" s="23"/>
    </row>
    <row r="1599" spans="1:21" x14ac:dyDescent="0.3">
      <c r="U1599" s="23"/>
    </row>
    <row r="1600" spans="1:21" x14ac:dyDescent="0.3">
      <c r="A1600" t="s">
        <v>28</v>
      </c>
      <c r="B1600">
        <v>1</v>
      </c>
      <c r="D1600" s="14">
        <v>4</v>
      </c>
      <c r="E1600">
        <v>210</v>
      </c>
      <c r="F1600" s="2" t="s">
        <v>1</v>
      </c>
      <c r="G1600">
        <v>1997</v>
      </c>
      <c r="H1600">
        <v>9</v>
      </c>
      <c r="I1600">
        <v>25</v>
      </c>
      <c r="J1600">
        <v>4</v>
      </c>
      <c r="K1600">
        <v>1</v>
      </c>
      <c r="L1600" s="1" t="s">
        <v>471</v>
      </c>
      <c r="M1600">
        <v>84</v>
      </c>
      <c r="N1600" s="3">
        <v>2</v>
      </c>
      <c r="O1600" s="3">
        <v>2</v>
      </c>
      <c r="Q1600" t="s">
        <v>25</v>
      </c>
      <c r="R1600" s="3">
        <v>2</v>
      </c>
      <c r="T1600" t="s">
        <v>2991</v>
      </c>
      <c r="U1600" s="23"/>
    </row>
    <row r="1601" spans="1:21" x14ac:dyDescent="0.3">
      <c r="A1601" t="s">
        <v>28</v>
      </c>
      <c r="B1601">
        <v>1</v>
      </c>
      <c r="D1601" s="14">
        <v>3</v>
      </c>
      <c r="E1601">
        <v>210</v>
      </c>
      <c r="F1601" s="2" t="s">
        <v>1</v>
      </c>
      <c r="G1601">
        <v>1999</v>
      </c>
      <c r="H1601">
        <v>9</v>
      </c>
      <c r="I1601">
        <v>15</v>
      </c>
      <c r="J1601">
        <v>9</v>
      </c>
      <c r="L1601" s="1" t="s">
        <v>471</v>
      </c>
      <c r="M1601">
        <v>92</v>
      </c>
      <c r="N1601" s="3">
        <v>2</v>
      </c>
      <c r="O1601" s="3">
        <v>2</v>
      </c>
      <c r="P1601">
        <v>1</v>
      </c>
      <c r="Q1601" t="s">
        <v>25</v>
      </c>
      <c r="R1601" s="3">
        <v>2</v>
      </c>
      <c r="U1601" s="23"/>
    </row>
    <row r="1602" spans="1:21" x14ac:dyDescent="0.3">
      <c r="U1602" s="23"/>
    </row>
    <row r="1603" spans="1:21" x14ac:dyDescent="0.3">
      <c r="A1603" t="s">
        <v>28</v>
      </c>
      <c r="B1603">
        <v>1</v>
      </c>
      <c r="D1603" s="14">
        <v>4</v>
      </c>
      <c r="E1603">
        <v>210</v>
      </c>
      <c r="F1603" s="2" t="s">
        <v>1</v>
      </c>
      <c r="G1603">
        <v>1997</v>
      </c>
      <c r="H1603">
        <v>9</v>
      </c>
      <c r="I1603">
        <v>25</v>
      </c>
      <c r="J1603">
        <v>4</v>
      </c>
      <c r="K1603">
        <v>1</v>
      </c>
      <c r="L1603" s="1" t="s">
        <v>472</v>
      </c>
      <c r="M1603">
        <v>113</v>
      </c>
      <c r="N1603" s="3">
        <v>1</v>
      </c>
      <c r="O1603" s="3">
        <v>0</v>
      </c>
      <c r="Q1603" t="s">
        <v>3</v>
      </c>
      <c r="R1603" s="3">
        <v>2</v>
      </c>
      <c r="U1603" s="23"/>
    </row>
    <row r="1604" spans="1:21" x14ac:dyDescent="0.3">
      <c r="A1604" t="s">
        <v>28</v>
      </c>
      <c r="B1604">
        <v>1</v>
      </c>
      <c r="D1604" s="14">
        <v>3</v>
      </c>
      <c r="E1604">
        <v>210</v>
      </c>
      <c r="F1604" s="2" t="s">
        <v>1</v>
      </c>
      <c r="G1604">
        <v>1999</v>
      </c>
      <c r="H1604">
        <v>9</v>
      </c>
      <c r="I1604">
        <v>14</v>
      </c>
      <c r="J1604">
        <v>8</v>
      </c>
      <c r="L1604" s="1" t="s">
        <v>472</v>
      </c>
      <c r="M1604">
        <v>120</v>
      </c>
      <c r="N1604" s="3">
        <v>1</v>
      </c>
      <c r="O1604" s="3">
        <v>0</v>
      </c>
      <c r="P1604">
        <v>1</v>
      </c>
      <c r="Q1604" t="s">
        <v>3</v>
      </c>
      <c r="R1604" s="3">
        <v>2</v>
      </c>
      <c r="U1604" s="23"/>
    </row>
    <row r="1605" spans="1:21" x14ac:dyDescent="0.3">
      <c r="A1605" t="s">
        <v>28</v>
      </c>
      <c r="B1605">
        <v>1</v>
      </c>
      <c r="C1605" s="13">
        <v>9</v>
      </c>
      <c r="D1605" s="14">
        <v>3</v>
      </c>
      <c r="E1605">
        <v>210</v>
      </c>
      <c r="F1605" s="2" t="s">
        <v>1</v>
      </c>
      <c r="G1605">
        <v>2000</v>
      </c>
      <c r="H1605">
        <v>9</v>
      </c>
      <c r="I1605">
        <v>20</v>
      </c>
      <c r="J1605">
        <v>3</v>
      </c>
      <c r="K1605">
        <v>2</v>
      </c>
      <c r="L1605" s="1" t="s">
        <v>472</v>
      </c>
      <c r="M1605">
        <v>121</v>
      </c>
      <c r="N1605" s="3">
        <v>1</v>
      </c>
      <c r="O1605" s="3">
        <v>0</v>
      </c>
      <c r="Q1605" t="s">
        <v>3</v>
      </c>
      <c r="R1605" s="3">
        <v>2</v>
      </c>
      <c r="T1605" t="s">
        <v>2993</v>
      </c>
      <c r="U1605" s="23"/>
    </row>
    <row r="1606" spans="1:21" x14ac:dyDescent="0.3">
      <c r="U1606" s="23"/>
    </row>
    <row r="1607" spans="1:21" x14ac:dyDescent="0.3">
      <c r="A1607" t="s">
        <v>28</v>
      </c>
      <c r="B1607">
        <v>1</v>
      </c>
      <c r="D1607" s="14">
        <v>4</v>
      </c>
      <c r="E1607">
        <v>210</v>
      </c>
      <c r="F1607" s="2" t="s">
        <v>1</v>
      </c>
      <c r="G1607">
        <v>1997</v>
      </c>
      <c r="H1607">
        <v>9</v>
      </c>
      <c r="I1607">
        <v>25</v>
      </c>
      <c r="J1607">
        <v>4</v>
      </c>
      <c r="K1607">
        <v>1</v>
      </c>
      <c r="L1607" s="1" t="s">
        <v>473</v>
      </c>
      <c r="M1607">
        <v>93</v>
      </c>
      <c r="N1607" s="3">
        <v>2</v>
      </c>
      <c r="O1607" s="3">
        <v>2</v>
      </c>
      <c r="Q1607" t="s">
        <v>25</v>
      </c>
      <c r="R1607" s="3">
        <v>2</v>
      </c>
      <c r="T1607" t="s">
        <v>2991</v>
      </c>
      <c r="U1607" s="23"/>
    </row>
    <row r="1608" spans="1:21" x14ac:dyDescent="0.3">
      <c r="A1608" t="s">
        <v>28</v>
      </c>
      <c r="B1608">
        <v>1</v>
      </c>
      <c r="D1608" s="14">
        <v>3</v>
      </c>
      <c r="E1608">
        <v>210</v>
      </c>
      <c r="F1608" s="2" t="s">
        <v>1</v>
      </c>
      <c r="G1608">
        <v>1999</v>
      </c>
      <c r="H1608">
        <v>9</v>
      </c>
      <c r="I1608">
        <v>7</v>
      </c>
      <c r="J1608">
        <v>2</v>
      </c>
      <c r="L1608" s="1" t="s">
        <v>473</v>
      </c>
      <c r="M1608">
        <v>102</v>
      </c>
      <c r="N1608" s="3">
        <v>2</v>
      </c>
      <c r="O1608" s="3">
        <v>2</v>
      </c>
      <c r="P1608">
        <v>1</v>
      </c>
      <c r="Q1608" t="s">
        <v>25</v>
      </c>
      <c r="R1608" s="3">
        <v>2</v>
      </c>
      <c r="U1608" s="23"/>
    </row>
    <row r="1609" spans="1:21" x14ac:dyDescent="0.3">
      <c r="U1609" s="23"/>
    </row>
    <row r="1610" spans="1:21" x14ac:dyDescent="0.3">
      <c r="A1610" t="s">
        <v>28</v>
      </c>
      <c r="B1610">
        <v>1</v>
      </c>
      <c r="D1610" s="14">
        <v>4</v>
      </c>
      <c r="E1610">
        <v>210</v>
      </c>
      <c r="F1610" s="2" t="s">
        <v>1</v>
      </c>
      <c r="G1610">
        <v>1997</v>
      </c>
      <c r="H1610">
        <v>9</v>
      </c>
      <c r="I1610">
        <v>25</v>
      </c>
      <c r="J1610">
        <v>4</v>
      </c>
      <c r="K1610">
        <v>1</v>
      </c>
      <c r="L1610" s="1" t="s">
        <v>474</v>
      </c>
      <c r="M1610">
        <v>86</v>
      </c>
      <c r="N1610" s="3">
        <v>2</v>
      </c>
      <c r="O1610" s="3">
        <v>2</v>
      </c>
      <c r="Q1610" t="s">
        <v>25</v>
      </c>
      <c r="R1610" s="3">
        <v>2</v>
      </c>
      <c r="T1610" t="s">
        <v>2991</v>
      </c>
      <c r="U1610" s="23"/>
    </row>
    <row r="1611" spans="1:21" x14ac:dyDescent="0.3">
      <c r="A1611" t="s">
        <v>28</v>
      </c>
      <c r="B1611">
        <v>1</v>
      </c>
      <c r="D1611" s="14">
        <v>3</v>
      </c>
      <c r="E1611">
        <v>210</v>
      </c>
      <c r="F1611" s="2" t="s">
        <v>1</v>
      </c>
      <c r="G1611">
        <v>1998</v>
      </c>
      <c r="H1611">
        <v>9</v>
      </c>
      <c r="I1611">
        <v>26</v>
      </c>
      <c r="J1611">
        <v>1</v>
      </c>
      <c r="L1611" s="1" t="s">
        <v>474</v>
      </c>
      <c r="M1611">
        <v>88</v>
      </c>
      <c r="N1611" s="3">
        <v>5</v>
      </c>
      <c r="O1611" s="3">
        <v>1</v>
      </c>
      <c r="P1611">
        <v>1</v>
      </c>
      <c r="Q1611" t="s">
        <v>25</v>
      </c>
      <c r="R1611" s="3">
        <v>2</v>
      </c>
      <c r="U1611" s="23"/>
    </row>
    <row r="1612" spans="1:21" x14ac:dyDescent="0.3">
      <c r="U1612" s="23"/>
    </row>
    <row r="1613" spans="1:21" x14ac:dyDescent="0.3">
      <c r="A1613" t="s">
        <v>28</v>
      </c>
      <c r="B1613">
        <v>1</v>
      </c>
      <c r="D1613" s="14">
        <v>4</v>
      </c>
      <c r="E1613">
        <v>210</v>
      </c>
      <c r="F1613" s="2" t="s">
        <v>1</v>
      </c>
      <c r="G1613">
        <v>1997</v>
      </c>
      <c r="H1613">
        <v>9</v>
      </c>
      <c r="I1613">
        <v>25</v>
      </c>
      <c r="J1613">
        <v>4</v>
      </c>
      <c r="K1613">
        <v>1</v>
      </c>
      <c r="L1613" s="1" t="s">
        <v>475</v>
      </c>
      <c r="M1613">
        <v>80</v>
      </c>
      <c r="N1613" s="3">
        <v>1</v>
      </c>
      <c r="O1613" s="3">
        <v>0</v>
      </c>
      <c r="Q1613" t="s">
        <v>3</v>
      </c>
      <c r="R1613" s="3">
        <v>2</v>
      </c>
      <c r="T1613" t="s">
        <v>2991</v>
      </c>
      <c r="U1613" s="23"/>
    </row>
    <row r="1614" spans="1:21" x14ac:dyDescent="0.3">
      <c r="A1614" t="s">
        <v>28</v>
      </c>
      <c r="B1614">
        <v>1</v>
      </c>
      <c r="D1614" s="14">
        <v>3</v>
      </c>
      <c r="E1614">
        <v>210</v>
      </c>
      <c r="F1614" s="2" t="s">
        <v>1</v>
      </c>
      <c r="G1614">
        <v>1998</v>
      </c>
      <c r="H1614">
        <v>9</v>
      </c>
      <c r="I1614">
        <v>28</v>
      </c>
      <c r="J1614">
        <v>3</v>
      </c>
      <c r="L1614" s="1" t="s">
        <v>475</v>
      </c>
      <c r="M1614">
        <v>94</v>
      </c>
      <c r="N1614" s="3">
        <v>1</v>
      </c>
      <c r="O1614" s="3">
        <v>0</v>
      </c>
      <c r="P1614">
        <v>1</v>
      </c>
      <c r="Q1614" t="s">
        <v>3</v>
      </c>
      <c r="R1614" s="3">
        <v>2</v>
      </c>
      <c r="U1614" s="23"/>
    </row>
    <row r="1615" spans="1:21" x14ac:dyDescent="0.3">
      <c r="A1615" t="s">
        <v>28</v>
      </c>
      <c r="B1615">
        <v>1</v>
      </c>
      <c r="D1615" s="14">
        <v>3</v>
      </c>
      <c r="E1615">
        <v>210</v>
      </c>
      <c r="F1615" s="2" t="s">
        <v>1</v>
      </c>
      <c r="G1615">
        <v>1999</v>
      </c>
      <c r="H1615">
        <v>9</v>
      </c>
      <c r="I1615">
        <v>8</v>
      </c>
      <c r="J1615">
        <v>3</v>
      </c>
      <c r="L1615" s="1" t="s">
        <v>475</v>
      </c>
      <c r="M1615">
        <v>94</v>
      </c>
      <c r="N1615" s="3">
        <v>1</v>
      </c>
      <c r="O1615" s="3">
        <v>0</v>
      </c>
      <c r="P1615">
        <v>1</v>
      </c>
      <c r="Q1615" t="s">
        <v>3</v>
      </c>
      <c r="R1615" s="3">
        <v>2</v>
      </c>
      <c r="U1615" s="23"/>
    </row>
    <row r="1616" spans="1:21" x14ac:dyDescent="0.3">
      <c r="U1616" s="23"/>
    </row>
    <row r="1617" spans="1:21" x14ac:dyDescent="0.3">
      <c r="A1617" t="s">
        <v>28</v>
      </c>
      <c r="B1617">
        <v>1</v>
      </c>
      <c r="D1617" s="14">
        <v>4</v>
      </c>
      <c r="E1617">
        <v>210</v>
      </c>
      <c r="F1617" s="2" t="s">
        <v>1</v>
      </c>
      <c r="G1617">
        <v>1997</v>
      </c>
      <c r="H1617">
        <v>9</v>
      </c>
      <c r="I1617">
        <v>25</v>
      </c>
      <c r="J1617">
        <v>4</v>
      </c>
      <c r="K1617">
        <v>1</v>
      </c>
      <c r="L1617" s="1" t="s">
        <v>476</v>
      </c>
      <c r="M1617">
        <v>80</v>
      </c>
      <c r="N1617" s="3">
        <v>1</v>
      </c>
      <c r="O1617" s="3">
        <v>0</v>
      </c>
      <c r="Q1617" t="s">
        <v>3</v>
      </c>
      <c r="R1617" s="3">
        <v>2</v>
      </c>
      <c r="T1617" t="s">
        <v>2991</v>
      </c>
      <c r="U1617" s="23"/>
    </row>
    <row r="1618" spans="1:21" x14ac:dyDescent="0.3">
      <c r="A1618" t="s">
        <v>0</v>
      </c>
      <c r="B1618">
        <v>2</v>
      </c>
      <c r="D1618" s="14">
        <v>4</v>
      </c>
      <c r="E1618">
        <v>210</v>
      </c>
      <c r="F1618" s="2" t="s">
        <v>1</v>
      </c>
      <c r="G1618">
        <v>1999</v>
      </c>
      <c r="H1618">
        <v>9</v>
      </c>
      <c r="I1618">
        <v>6</v>
      </c>
      <c r="J1618">
        <v>1</v>
      </c>
      <c r="L1618" s="1" t="s">
        <v>476</v>
      </c>
      <c r="M1618">
        <v>92</v>
      </c>
      <c r="N1618" s="3">
        <v>1</v>
      </c>
      <c r="O1618" s="3">
        <v>0</v>
      </c>
      <c r="P1618">
        <v>1</v>
      </c>
      <c r="Q1618" t="s">
        <v>3</v>
      </c>
      <c r="R1618" s="3">
        <v>2</v>
      </c>
      <c r="U1618" s="23"/>
    </row>
    <row r="1619" spans="1:21" x14ac:dyDescent="0.3">
      <c r="A1619" t="s">
        <v>0</v>
      </c>
      <c r="B1619">
        <v>2</v>
      </c>
      <c r="D1619" s="14">
        <v>4</v>
      </c>
      <c r="E1619">
        <v>210</v>
      </c>
      <c r="F1619" s="2" t="s">
        <v>1</v>
      </c>
      <c r="G1619">
        <v>1999</v>
      </c>
      <c r="H1619">
        <v>9</v>
      </c>
      <c r="I1619">
        <v>15</v>
      </c>
      <c r="J1619">
        <v>9</v>
      </c>
      <c r="L1619" s="1" t="s">
        <v>476</v>
      </c>
      <c r="M1619">
        <v>93</v>
      </c>
      <c r="N1619" s="3">
        <v>1</v>
      </c>
      <c r="O1619" s="3">
        <v>0</v>
      </c>
      <c r="P1619">
        <v>1</v>
      </c>
      <c r="Q1619" t="s">
        <v>3</v>
      </c>
      <c r="R1619" s="3">
        <v>2</v>
      </c>
      <c r="U1619" s="23"/>
    </row>
    <row r="1620" spans="1:21" x14ac:dyDescent="0.3">
      <c r="U1620" s="23"/>
    </row>
    <row r="1621" spans="1:21" x14ac:dyDescent="0.3">
      <c r="A1621" t="s">
        <v>28</v>
      </c>
      <c r="B1621">
        <v>1</v>
      </c>
      <c r="D1621" s="14">
        <v>4</v>
      </c>
      <c r="E1621">
        <v>210</v>
      </c>
      <c r="F1621" s="2" t="s">
        <v>1</v>
      </c>
      <c r="G1621">
        <v>1997</v>
      </c>
      <c r="H1621">
        <v>9</v>
      </c>
      <c r="I1621">
        <v>25</v>
      </c>
      <c r="J1621">
        <v>4</v>
      </c>
      <c r="K1621">
        <v>1</v>
      </c>
      <c r="L1621" s="1" t="s">
        <v>477</v>
      </c>
      <c r="M1621">
        <v>83</v>
      </c>
      <c r="N1621" s="3">
        <v>2</v>
      </c>
      <c r="O1621" s="3">
        <v>2</v>
      </c>
      <c r="Q1621" t="s">
        <v>25</v>
      </c>
      <c r="R1621" s="3">
        <v>2</v>
      </c>
      <c r="U1621" s="23"/>
    </row>
    <row r="1622" spans="1:21" x14ac:dyDescent="0.3">
      <c r="A1622" t="s">
        <v>28</v>
      </c>
      <c r="B1622">
        <v>1</v>
      </c>
      <c r="C1622" s="13">
        <v>8</v>
      </c>
      <c r="D1622" s="14">
        <v>3</v>
      </c>
      <c r="E1622">
        <v>210</v>
      </c>
      <c r="F1622" s="2" t="s">
        <v>1</v>
      </c>
      <c r="G1622">
        <v>2001</v>
      </c>
      <c r="H1622">
        <v>9</v>
      </c>
      <c r="I1622">
        <v>25</v>
      </c>
      <c r="J1622">
        <v>3</v>
      </c>
      <c r="K1622">
        <v>1</v>
      </c>
      <c r="L1622" s="1" t="s">
        <v>477</v>
      </c>
      <c r="M1622">
        <v>100</v>
      </c>
      <c r="N1622" s="3">
        <v>2</v>
      </c>
      <c r="O1622" s="3">
        <v>2</v>
      </c>
      <c r="Q1622" t="s">
        <v>25</v>
      </c>
      <c r="R1622" s="3">
        <v>2</v>
      </c>
      <c r="T1622" t="s">
        <v>2993</v>
      </c>
      <c r="U1622" s="23"/>
    </row>
    <row r="1623" spans="1:21" x14ac:dyDescent="0.3">
      <c r="U1623" s="23"/>
    </row>
    <row r="1624" spans="1:21" x14ac:dyDescent="0.3">
      <c r="A1624" t="s">
        <v>28</v>
      </c>
      <c r="B1624">
        <v>1</v>
      </c>
      <c r="D1624" s="14">
        <v>4</v>
      </c>
      <c r="E1624">
        <v>210</v>
      </c>
      <c r="F1624" s="2" t="s">
        <v>1</v>
      </c>
      <c r="G1624">
        <v>1997</v>
      </c>
      <c r="H1624">
        <v>9</v>
      </c>
      <c r="I1624">
        <v>25</v>
      </c>
      <c r="J1624">
        <v>4</v>
      </c>
      <c r="K1624">
        <v>1</v>
      </c>
      <c r="L1624" s="1" t="s">
        <v>478</v>
      </c>
      <c r="M1624">
        <v>90</v>
      </c>
      <c r="N1624" s="3">
        <v>1</v>
      </c>
      <c r="O1624" s="3">
        <v>0</v>
      </c>
      <c r="Q1624" t="s">
        <v>3</v>
      </c>
      <c r="R1624" s="3">
        <v>2</v>
      </c>
      <c r="U1624" s="23"/>
    </row>
    <row r="1625" spans="1:21" x14ac:dyDescent="0.3">
      <c r="A1625" t="s">
        <v>28</v>
      </c>
      <c r="B1625">
        <v>1</v>
      </c>
      <c r="C1625" s="13">
        <v>7</v>
      </c>
      <c r="D1625" s="14">
        <v>3</v>
      </c>
      <c r="E1625">
        <v>210</v>
      </c>
      <c r="F1625" s="2" t="s">
        <v>1</v>
      </c>
      <c r="G1625">
        <v>2000</v>
      </c>
      <c r="H1625">
        <v>9</v>
      </c>
      <c r="I1625">
        <v>18</v>
      </c>
      <c r="J1625">
        <v>1</v>
      </c>
      <c r="K1625">
        <v>1</v>
      </c>
      <c r="L1625" s="1" t="s">
        <v>478</v>
      </c>
      <c r="M1625">
        <v>104</v>
      </c>
      <c r="N1625" s="3">
        <v>1</v>
      </c>
      <c r="O1625" s="3">
        <v>0</v>
      </c>
      <c r="Q1625" t="s">
        <v>3</v>
      </c>
      <c r="R1625" s="3">
        <v>2</v>
      </c>
      <c r="T1625" t="s">
        <v>2991</v>
      </c>
      <c r="U1625" s="23"/>
    </row>
    <row r="1626" spans="1:21" x14ac:dyDescent="0.3">
      <c r="A1626" t="s">
        <v>28</v>
      </c>
      <c r="B1626">
        <v>1</v>
      </c>
      <c r="C1626" s="13">
        <v>7</v>
      </c>
      <c r="D1626" s="14">
        <v>3</v>
      </c>
      <c r="E1626">
        <v>210</v>
      </c>
      <c r="F1626" s="2" t="s">
        <v>1</v>
      </c>
      <c r="G1626">
        <v>2000</v>
      </c>
      <c r="H1626">
        <v>9</v>
      </c>
      <c r="I1626">
        <v>28</v>
      </c>
      <c r="J1626">
        <v>11</v>
      </c>
      <c r="K1626">
        <v>2</v>
      </c>
      <c r="L1626" s="1" t="s">
        <v>478</v>
      </c>
      <c r="M1626">
        <v>99</v>
      </c>
      <c r="N1626" s="3">
        <v>1</v>
      </c>
      <c r="O1626" s="3">
        <v>0</v>
      </c>
      <c r="Q1626" t="s">
        <v>3</v>
      </c>
      <c r="R1626" s="3">
        <v>2</v>
      </c>
      <c r="U1626" s="23"/>
    </row>
    <row r="1627" spans="1:21" x14ac:dyDescent="0.3">
      <c r="U1627" s="23"/>
    </row>
    <row r="1628" spans="1:21" x14ac:dyDescent="0.3">
      <c r="A1628" t="s">
        <v>28</v>
      </c>
      <c r="B1628">
        <v>1</v>
      </c>
      <c r="D1628" s="14">
        <v>4</v>
      </c>
      <c r="E1628">
        <v>210</v>
      </c>
      <c r="F1628" s="2" t="s">
        <v>1</v>
      </c>
      <c r="G1628">
        <v>1997</v>
      </c>
      <c r="H1628">
        <v>9</v>
      </c>
      <c r="I1628">
        <v>25</v>
      </c>
      <c r="J1628">
        <v>4</v>
      </c>
      <c r="K1628">
        <v>1</v>
      </c>
      <c r="L1628" s="1" t="s">
        <v>479</v>
      </c>
      <c r="M1628">
        <v>76</v>
      </c>
      <c r="N1628" s="3">
        <v>2</v>
      </c>
      <c r="O1628" s="3">
        <v>2</v>
      </c>
      <c r="Q1628" t="s">
        <v>25</v>
      </c>
      <c r="R1628" s="3">
        <v>2</v>
      </c>
      <c r="T1628" t="s">
        <v>2991</v>
      </c>
      <c r="U1628" s="23"/>
    </row>
    <row r="1629" spans="1:21" x14ac:dyDescent="0.3">
      <c r="A1629" t="s">
        <v>28</v>
      </c>
      <c r="B1629">
        <v>1</v>
      </c>
      <c r="D1629" s="14">
        <v>3</v>
      </c>
      <c r="E1629">
        <v>210</v>
      </c>
      <c r="F1629" s="2" t="s">
        <v>1</v>
      </c>
      <c r="G1629">
        <v>1999</v>
      </c>
      <c r="H1629">
        <v>9</v>
      </c>
      <c r="I1629">
        <v>7</v>
      </c>
      <c r="J1629">
        <v>2</v>
      </c>
      <c r="L1629" s="1" t="s">
        <v>479</v>
      </c>
      <c r="M1629">
        <v>84</v>
      </c>
      <c r="N1629" s="3">
        <v>2</v>
      </c>
      <c r="O1629" s="3">
        <v>2</v>
      </c>
      <c r="P1629">
        <v>1</v>
      </c>
      <c r="Q1629" t="s">
        <v>25</v>
      </c>
      <c r="R1629" s="3">
        <v>2</v>
      </c>
      <c r="U1629" s="23"/>
    </row>
    <row r="1630" spans="1:21" x14ac:dyDescent="0.3">
      <c r="U1630" s="23"/>
    </row>
    <row r="1631" spans="1:21" x14ac:dyDescent="0.3">
      <c r="A1631" t="s">
        <v>28</v>
      </c>
      <c r="B1631">
        <v>1</v>
      </c>
      <c r="D1631" s="14">
        <v>4</v>
      </c>
      <c r="E1631">
        <v>210</v>
      </c>
      <c r="F1631" s="2" t="s">
        <v>1</v>
      </c>
      <c r="G1631">
        <v>1997</v>
      </c>
      <c r="H1631">
        <v>9</v>
      </c>
      <c r="I1631">
        <v>25</v>
      </c>
      <c r="J1631">
        <v>4</v>
      </c>
      <c r="K1631">
        <v>1</v>
      </c>
      <c r="L1631" s="1" t="s">
        <v>480</v>
      </c>
      <c r="M1631">
        <v>92</v>
      </c>
      <c r="N1631" s="3">
        <v>1</v>
      </c>
      <c r="O1631" s="3">
        <v>0</v>
      </c>
      <c r="Q1631" t="s">
        <v>3</v>
      </c>
      <c r="R1631" s="3">
        <v>2</v>
      </c>
      <c r="T1631" t="s">
        <v>2991</v>
      </c>
      <c r="U1631" s="23"/>
    </row>
    <row r="1632" spans="1:21" x14ac:dyDescent="0.3">
      <c r="A1632" t="s">
        <v>0</v>
      </c>
      <c r="B1632">
        <v>2</v>
      </c>
      <c r="D1632" s="14">
        <v>4</v>
      </c>
      <c r="E1632">
        <v>210</v>
      </c>
      <c r="F1632" s="2" t="s">
        <v>1</v>
      </c>
      <c r="G1632">
        <v>1999</v>
      </c>
      <c r="H1632">
        <v>9</v>
      </c>
      <c r="I1632">
        <v>13</v>
      </c>
      <c r="J1632">
        <v>7</v>
      </c>
      <c r="L1632" s="1" t="s">
        <v>480</v>
      </c>
      <c r="M1632">
        <v>106</v>
      </c>
      <c r="N1632" s="3">
        <v>1</v>
      </c>
      <c r="O1632" s="3">
        <v>0</v>
      </c>
      <c r="P1632">
        <v>1</v>
      </c>
      <c r="Q1632" t="s">
        <v>3</v>
      </c>
      <c r="R1632" s="3">
        <v>2</v>
      </c>
      <c r="U1632" s="23"/>
    </row>
    <row r="1633" spans="1:21" x14ac:dyDescent="0.3">
      <c r="U1633" s="23"/>
    </row>
    <row r="1634" spans="1:21" x14ac:dyDescent="0.3">
      <c r="A1634" t="s">
        <v>28</v>
      </c>
      <c r="B1634">
        <v>1</v>
      </c>
      <c r="D1634" s="14">
        <v>4</v>
      </c>
      <c r="E1634">
        <v>210</v>
      </c>
      <c r="F1634" s="2" t="s">
        <v>1</v>
      </c>
      <c r="G1634">
        <v>1997</v>
      </c>
      <c r="H1634">
        <v>9</v>
      </c>
      <c r="I1634">
        <v>25</v>
      </c>
      <c r="J1634">
        <v>4</v>
      </c>
      <c r="K1634">
        <v>1</v>
      </c>
      <c r="L1634" s="1" t="s">
        <v>481</v>
      </c>
      <c r="M1634">
        <v>97</v>
      </c>
      <c r="N1634" s="3">
        <v>2</v>
      </c>
      <c r="O1634" s="3">
        <v>2</v>
      </c>
      <c r="Q1634" t="s">
        <v>25</v>
      </c>
      <c r="R1634" s="3">
        <v>2</v>
      </c>
      <c r="T1634" t="s">
        <v>2991</v>
      </c>
      <c r="U1634" s="23"/>
    </row>
    <row r="1635" spans="1:21" x14ac:dyDescent="0.3">
      <c r="A1635" t="s">
        <v>28</v>
      </c>
      <c r="B1635">
        <v>1</v>
      </c>
      <c r="D1635" s="14">
        <v>3</v>
      </c>
      <c r="E1635">
        <v>210</v>
      </c>
      <c r="F1635" s="2" t="s">
        <v>1</v>
      </c>
      <c r="G1635">
        <v>1998</v>
      </c>
      <c r="H1635">
        <v>9</v>
      </c>
      <c r="I1635">
        <v>26</v>
      </c>
      <c r="J1635">
        <v>1</v>
      </c>
      <c r="L1635" s="1" t="s">
        <v>481</v>
      </c>
      <c r="M1635">
        <v>97</v>
      </c>
      <c r="N1635" s="3">
        <v>5</v>
      </c>
      <c r="O1635" s="3">
        <v>1</v>
      </c>
      <c r="P1635">
        <v>1</v>
      </c>
      <c r="Q1635" t="s">
        <v>25</v>
      </c>
      <c r="R1635" s="3">
        <v>2</v>
      </c>
      <c r="U1635" s="23"/>
    </row>
    <row r="1636" spans="1:21" x14ac:dyDescent="0.3">
      <c r="U1636" s="23"/>
    </row>
    <row r="1637" spans="1:21" x14ac:dyDescent="0.3">
      <c r="A1637" t="s">
        <v>28</v>
      </c>
      <c r="B1637">
        <v>1</v>
      </c>
      <c r="D1637" s="14">
        <v>4</v>
      </c>
      <c r="E1637">
        <v>210</v>
      </c>
      <c r="F1637" s="2" t="s">
        <v>1</v>
      </c>
      <c r="G1637">
        <v>1997</v>
      </c>
      <c r="H1637">
        <v>9</v>
      </c>
      <c r="I1637">
        <v>25</v>
      </c>
      <c r="J1637">
        <v>4</v>
      </c>
      <c r="K1637">
        <v>1</v>
      </c>
      <c r="L1637" s="1" t="s">
        <v>482</v>
      </c>
      <c r="M1637">
        <v>95</v>
      </c>
      <c r="N1637" s="3">
        <v>1</v>
      </c>
      <c r="O1637" s="3">
        <v>0</v>
      </c>
      <c r="Q1637" t="s">
        <v>3</v>
      </c>
      <c r="R1637" s="3">
        <v>2</v>
      </c>
      <c r="T1637" t="s">
        <v>2991</v>
      </c>
      <c r="U1637" s="23"/>
    </row>
    <row r="1638" spans="1:21" x14ac:dyDescent="0.3">
      <c r="A1638" t="s">
        <v>28</v>
      </c>
      <c r="B1638">
        <v>1</v>
      </c>
      <c r="D1638" s="14">
        <v>3</v>
      </c>
      <c r="E1638">
        <v>210</v>
      </c>
      <c r="F1638" s="2" t="s">
        <v>1</v>
      </c>
      <c r="G1638">
        <v>1998</v>
      </c>
      <c r="H1638">
        <v>9</v>
      </c>
      <c r="I1638">
        <v>29</v>
      </c>
      <c r="J1638">
        <v>4</v>
      </c>
      <c r="L1638" s="1" t="s">
        <v>482</v>
      </c>
      <c r="M1638">
        <v>94</v>
      </c>
      <c r="N1638" s="3">
        <v>1</v>
      </c>
      <c r="O1638" s="3">
        <v>0</v>
      </c>
      <c r="P1638">
        <v>1</v>
      </c>
      <c r="Q1638" t="s">
        <v>3</v>
      </c>
      <c r="R1638" s="3">
        <v>2</v>
      </c>
      <c r="U1638" s="23"/>
    </row>
    <row r="1639" spans="1:21" x14ac:dyDescent="0.3">
      <c r="A1639" t="s">
        <v>28</v>
      </c>
      <c r="B1639">
        <v>1</v>
      </c>
      <c r="D1639" s="14">
        <v>3</v>
      </c>
      <c r="E1639">
        <v>210</v>
      </c>
      <c r="F1639" s="2" t="s">
        <v>1</v>
      </c>
      <c r="G1639">
        <v>1998</v>
      </c>
      <c r="H1639">
        <v>10</v>
      </c>
      <c r="I1639">
        <v>4</v>
      </c>
      <c r="J1639">
        <v>7</v>
      </c>
      <c r="L1639" s="1" t="s">
        <v>482</v>
      </c>
      <c r="M1639">
        <v>94</v>
      </c>
      <c r="N1639" s="3">
        <v>1</v>
      </c>
      <c r="O1639" s="3">
        <v>0</v>
      </c>
      <c r="P1639">
        <v>1</v>
      </c>
      <c r="Q1639" t="s">
        <v>3</v>
      </c>
      <c r="R1639" s="3">
        <v>2</v>
      </c>
      <c r="U1639" s="23"/>
    </row>
    <row r="1640" spans="1:21" x14ac:dyDescent="0.3">
      <c r="A1640" t="s">
        <v>28</v>
      </c>
      <c r="B1640">
        <v>1</v>
      </c>
      <c r="D1640" s="14">
        <v>3</v>
      </c>
      <c r="E1640">
        <v>210</v>
      </c>
      <c r="F1640" s="2" t="s">
        <v>1</v>
      </c>
      <c r="G1640">
        <v>1999</v>
      </c>
      <c r="H1640">
        <v>9</v>
      </c>
      <c r="I1640">
        <v>10</v>
      </c>
      <c r="J1640">
        <v>5</v>
      </c>
      <c r="L1640" s="1" t="s">
        <v>482</v>
      </c>
      <c r="M1640">
        <v>100</v>
      </c>
      <c r="N1640" s="3">
        <v>1</v>
      </c>
      <c r="O1640" s="3">
        <v>0</v>
      </c>
      <c r="P1640">
        <v>1</v>
      </c>
      <c r="Q1640" t="s">
        <v>3</v>
      </c>
      <c r="R1640" s="3">
        <v>2</v>
      </c>
      <c r="U1640" s="23"/>
    </row>
    <row r="1641" spans="1:21" x14ac:dyDescent="0.3">
      <c r="A1641" t="s">
        <v>28</v>
      </c>
      <c r="B1641">
        <v>1</v>
      </c>
      <c r="D1641" s="14">
        <v>3</v>
      </c>
      <c r="E1641">
        <v>210</v>
      </c>
      <c r="F1641" s="2" t="s">
        <v>1</v>
      </c>
      <c r="G1641">
        <v>1999</v>
      </c>
      <c r="H1641">
        <v>9</v>
      </c>
      <c r="I1641">
        <v>12</v>
      </c>
      <c r="J1641">
        <v>6</v>
      </c>
      <c r="L1641" s="1" t="s">
        <v>482</v>
      </c>
      <c r="M1641">
        <v>109</v>
      </c>
      <c r="N1641" s="3">
        <v>1</v>
      </c>
      <c r="O1641" s="3">
        <v>0</v>
      </c>
      <c r="P1641">
        <v>1</v>
      </c>
      <c r="Q1641" t="s">
        <v>3</v>
      </c>
      <c r="R1641" s="3">
        <v>2</v>
      </c>
      <c r="U1641" s="23"/>
    </row>
    <row r="1642" spans="1:21" x14ac:dyDescent="0.3">
      <c r="U1642" s="23"/>
    </row>
    <row r="1643" spans="1:21" x14ac:dyDescent="0.3">
      <c r="A1643" t="s">
        <v>28</v>
      </c>
      <c r="B1643">
        <v>1</v>
      </c>
      <c r="D1643" s="14">
        <v>4</v>
      </c>
      <c r="E1643">
        <v>210</v>
      </c>
      <c r="F1643" s="2" t="s">
        <v>1</v>
      </c>
      <c r="G1643">
        <v>1997</v>
      </c>
      <c r="H1643">
        <v>9</v>
      </c>
      <c r="I1643">
        <v>25</v>
      </c>
      <c r="J1643">
        <v>4</v>
      </c>
      <c r="K1643">
        <v>1</v>
      </c>
      <c r="L1643" s="1" t="s">
        <v>483</v>
      </c>
      <c r="M1643">
        <v>88</v>
      </c>
      <c r="N1643" s="3">
        <v>1</v>
      </c>
      <c r="O1643" s="3">
        <v>0</v>
      </c>
      <c r="Q1643" t="s">
        <v>3</v>
      </c>
      <c r="R1643" s="3">
        <v>2</v>
      </c>
      <c r="T1643" t="s">
        <v>2991</v>
      </c>
      <c r="U1643" s="23"/>
    </row>
    <row r="1644" spans="1:21" x14ac:dyDescent="0.3">
      <c r="A1644" t="s">
        <v>28</v>
      </c>
      <c r="B1644">
        <v>1</v>
      </c>
      <c r="D1644" s="14">
        <v>3</v>
      </c>
      <c r="E1644">
        <v>210</v>
      </c>
      <c r="F1644" s="2" t="s">
        <v>1</v>
      </c>
      <c r="G1644">
        <v>1999</v>
      </c>
      <c r="H1644">
        <v>9</v>
      </c>
      <c r="I1644">
        <v>15</v>
      </c>
      <c r="J1644">
        <v>9</v>
      </c>
      <c r="L1644" s="1" t="s">
        <v>483</v>
      </c>
      <c r="M1644">
        <v>100</v>
      </c>
      <c r="N1644" s="3">
        <v>1</v>
      </c>
      <c r="O1644" s="3">
        <v>0</v>
      </c>
      <c r="P1644">
        <v>1</v>
      </c>
      <c r="Q1644" t="s">
        <v>3</v>
      </c>
      <c r="R1644" s="3">
        <v>2</v>
      </c>
      <c r="U1644" s="23"/>
    </row>
    <row r="1645" spans="1:21" x14ac:dyDescent="0.3">
      <c r="A1645" t="s">
        <v>28</v>
      </c>
      <c r="B1645">
        <v>1</v>
      </c>
      <c r="C1645" s="13">
        <v>4</v>
      </c>
      <c r="D1645" s="14">
        <v>3</v>
      </c>
      <c r="E1645">
        <v>210</v>
      </c>
      <c r="F1645" s="2" t="s">
        <v>1</v>
      </c>
      <c r="G1645">
        <v>2001</v>
      </c>
      <c r="H1645">
        <v>9</v>
      </c>
      <c r="I1645">
        <v>28</v>
      </c>
      <c r="J1645">
        <v>6</v>
      </c>
      <c r="K1645">
        <v>1</v>
      </c>
      <c r="L1645" s="1" t="s">
        <v>483</v>
      </c>
      <c r="M1645">
        <v>100</v>
      </c>
      <c r="N1645" s="3">
        <v>1</v>
      </c>
      <c r="O1645" s="3">
        <v>0</v>
      </c>
      <c r="Q1645" t="s">
        <v>3</v>
      </c>
      <c r="R1645" s="3">
        <v>2</v>
      </c>
      <c r="U1645" s="23"/>
    </row>
    <row r="1646" spans="1:21" x14ac:dyDescent="0.3">
      <c r="A1646" t="s">
        <v>28</v>
      </c>
      <c r="B1646">
        <v>1</v>
      </c>
      <c r="C1646" s="13">
        <v>4</v>
      </c>
      <c r="D1646" s="14">
        <v>3</v>
      </c>
      <c r="E1646">
        <v>210</v>
      </c>
      <c r="F1646" s="2" t="s">
        <v>1</v>
      </c>
      <c r="G1646">
        <v>2001</v>
      </c>
      <c r="H1646">
        <v>10</v>
      </c>
      <c r="I1646">
        <v>1</v>
      </c>
      <c r="J1646">
        <v>8</v>
      </c>
      <c r="K1646">
        <v>2</v>
      </c>
      <c r="L1646" s="1" t="s">
        <v>483</v>
      </c>
      <c r="M1646">
        <v>100</v>
      </c>
      <c r="N1646" s="3">
        <v>1</v>
      </c>
      <c r="O1646" s="3">
        <v>0</v>
      </c>
      <c r="Q1646" t="s">
        <v>3</v>
      </c>
      <c r="R1646" s="3">
        <v>2</v>
      </c>
      <c r="U1646" s="23"/>
    </row>
    <row r="1647" spans="1:21" x14ac:dyDescent="0.3">
      <c r="A1647" t="s">
        <v>28</v>
      </c>
      <c r="B1647">
        <v>1</v>
      </c>
      <c r="C1647" s="13">
        <v>4</v>
      </c>
      <c r="D1647" s="14">
        <v>3</v>
      </c>
      <c r="E1647">
        <v>210</v>
      </c>
      <c r="F1647" s="2" t="s">
        <v>1</v>
      </c>
      <c r="G1647">
        <v>2001</v>
      </c>
      <c r="H1647">
        <v>10</v>
      </c>
      <c r="I1647">
        <v>5</v>
      </c>
      <c r="J1647">
        <v>12</v>
      </c>
      <c r="K1647">
        <v>1</v>
      </c>
      <c r="L1647" s="1" t="s">
        <v>483</v>
      </c>
      <c r="M1647">
        <v>100</v>
      </c>
      <c r="N1647" s="3">
        <v>1</v>
      </c>
      <c r="O1647" s="3">
        <v>0</v>
      </c>
      <c r="Q1647" t="s">
        <v>3</v>
      </c>
      <c r="R1647" s="3">
        <v>2</v>
      </c>
      <c r="U1647" s="23"/>
    </row>
    <row r="1648" spans="1:21" x14ac:dyDescent="0.3">
      <c r="U1648" s="23"/>
    </row>
    <row r="1649" spans="1:21" x14ac:dyDescent="0.3">
      <c r="A1649" t="s">
        <v>28</v>
      </c>
      <c r="B1649">
        <v>1</v>
      </c>
      <c r="D1649" s="14">
        <v>4</v>
      </c>
      <c r="E1649">
        <v>210</v>
      </c>
      <c r="F1649" s="2" t="s">
        <v>1</v>
      </c>
      <c r="G1649">
        <v>1997</v>
      </c>
      <c r="H1649">
        <v>9</v>
      </c>
      <c r="I1649">
        <v>25</v>
      </c>
      <c r="J1649">
        <v>4</v>
      </c>
      <c r="K1649">
        <v>1</v>
      </c>
      <c r="L1649" s="1" t="s">
        <v>484</v>
      </c>
      <c r="M1649">
        <v>92</v>
      </c>
      <c r="N1649" s="3">
        <v>1</v>
      </c>
      <c r="O1649" s="3">
        <v>0</v>
      </c>
      <c r="Q1649" t="s">
        <v>3</v>
      </c>
      <c r="R1649" s="3">
        <v>2</v>
      </c>
      <c r="T1649" t="s">
        <v>2991</v>
      </c>
      <c r="U1649" s="23"/>
    </row>
    <row r="1650" spans="1:21" x14ac:dyDescent="0.3">
      <c r="A1650" t="s">
        <v>28</v>
      </c>
      <c r="B1650">
        <v>1</v>
      </c>
      <c r="D1650" s="14">
        <v>3</v>
      </c>
      <c r="E1650">
        <v>210</v>
      </c>
      <c r="F1650" s="2" t="s">
        <v>1</v>
      </c>
      <c r="G1650">
        <v>1998</v>
      </c>
      <c r="H1650">
        <v>10</v>
      </c>
      <c r="I1650">
        <v>4</v>
      </c>
      <c r="J1650">
        <v>7</v>
      </c>
      <c r="L1650" s="1" t="s">
        <v>484</v>
      </c>
      <c r="M1650">
        <v>92</v>
      </c>
      <c r="N1650" s="3">
        <v>1</v>
      </c>
      <c r="O1650" s="3">
        <v>0</v>
      </c>
      <c r="P1650">
        <v>1</v>
      </c>
      <c r="Q1650" t="s">
        <v>3</v>
      </c>
      <c r="R1650" s="3">
        <v>2</v>
      </c>
      <c r="U1650" s="23"/>
    </row>
    <row r="1651" spans="1:21" x14ac:dyDescent="0.3">
      <c r="U1651" s="23"/>
    </row>
    <row r="1652" spans="1:21" x14ac:dyDescent="0.3">
      <c r="A1652" t="s">
        <v>0</v>
      </c>
      <c r="B1652">
        <v>2</v>
      </c>
      <c r="D1652" s="14">
        <v>4</v>
      </c>
      <c r="E1652">
        <v>210</v>
      </c>
      <c r="F1652" s="2" t="s">
        <v>1</v>
      </c>
      <c r="G1652">
        <v>1997</v>
      </c>
      <c r="H1652">
        <v>9</v>
      </c>
      <c r="I1652">
        <v>25</v>
      </c>
      <c r="J1652">
        <v>4</v>
      </c>
      <c r="K1652">
        <v>1</v>
      </c>
      <c r="L1652" s="1" t="s">
        <v>485</v>
      </c>
      <c r="M1652">
        <v>88</v>
      </c>
      <c r="N1652" s="3">
        <v>1</v>
      </c>
      <c r="O1652" s="3">
        <v>0</v>
      </c>
      <c r="Q1652" t="s">
        <v>3</v>
      </c>
      <c r="R1652" s="3">
        <v>2</v>
      </c>
      <c r="T1652" t="s">
        <v>2991</v>
      </c>
      <c r="U1652" s="23"/>
    </row>
    <row r="1653" spans="1:21" x14ac:dyDescent="0.3">
      <c r="A1653" t="s">
        <v>0</v>
      </c>
      <c r="B1653">
        <v>2</v>
      </c>
      <c r="D1653" s="14">
        <v>4</v>
      </c>
      <c r="E1653">
        <v>210</v>
      </c>
      <c r="F1653" s="2" t="s">
        <v>1</v>
      </c>
      <c r="G1653">
        <v>1999</v>
      </c>
      <c r="H1653">
        <v>9</v>
      </c>
      <c r="I1653">
        <v>14</v>
      </c>
      <c r="J1653">
        <v>8</v>
      </c>
      <c r="L1653" s="1" t="s">
        <v>485</v>
      </c>
      <c r="M1653">
        <v>99</v>
      </c>
      <c r="N1653" s="3">
        <v>1</v>
      </c>
      <c r="O1653" s="3">
        <v>0</v>
      </c>
      <c r="P1653">
        <v>1</v>
      </c>
      <c r="Q1653" t="s">
        <v>3</v>
      </c>
      <c r="R1653" s="3">
        <v>2</v>
      </c>
      <c r="U1653" s="23"/>
    </row>
    <row r="1654" spans="1:21" x14ac:dyDescent="0.3">
      <c r="A1654" t="s">
        <v>0</v>
      </c>
      <c r="B1654">
        <v>2</v>
      </c>
      <c r="C1654" s="13">
        <v>2</v>
      </c>
      <c r="D1654" s="14">
        <v>4</v>
      </c>
      <c r="E1654">
        <v>210</v>
      </c>
      <c r="F1654" s="2" t="s">
        <v>1</v>
      </c>
      <c r="G1654">
        <v>2000</v>
      </c>
      <c r="H1654">
        <v>9</v>
      </c>
      <c r="I1654">
        <v>22</v>
      </c>
      <c r="J1654">
        <v>5</v>
      </c>
      <c r="K1654">
        <v>1</v>
      </c>
      <c r="L1654" s="1" t="s">
        <v>485</v>
      </c>
      <c r="M1654">
        <v>99</v>
      </c>
      <c r="N1654" s="3">
        <v>1</v>
      </c>
      <c r="O1654" s="3">
        <v>0</v>
      </c>
      <c r="Q1654" t="s">
        <v>3</v>
      </c>
      <c r="R1654" s="3">
        <v>2</v>
      </c>
      <c r="U1654" s="23"/>
    </row>
    <row r="1655" spans="1:21" x14ac:dyDescent="0.3">
      <c r="U1655" s="23"/>
    </row>
    <row r="1656" spans="1:21" x14ac:dyDescent="0.3">
      <c r="A1656" t="s">
        <v>0</v>
      </c>
      <c r="B1656">
        <v>2</v>
      </c>
      <c r="D1656" s="14">
        <v>4</v>
      </c>
      <c r="E1656">
        <v>210</v>
      </c>
      <c r="F1656" s="2" t="s">
        <v>1</v>
      </c>
      <c r="G1656">
        <v>1997</v>
      </c>
      <c r="H1656">
        <v>9</v>
      </c>
      <c r="I1656">
        <v>25</v>
      </c>
      <c r="J1656">
        <v>4</v>
      </c>
      <c r="K1656">
        <v>1</v>
      </c>
      <c r="L1656" s="1" t="s">
        <v>486</v>
      </c>
      <c r="M1656">
        <v>81</v>
      </c>
      <c r="N1656" s="3">
        <v>1</v>
      </c>
      <c r="O1656" s="3">
        <v>0</v>
      </c>
      <c r="Q1656" t="s">
        <v>3</v>
      </c>
      <c r="R1656" s="3">
        <v>2</v>
      </c>
      <c r="T1656" t="s">
        <v>2991</v>
      </c>
      <c r="U1656" s="23"/>
    </row>
    <row r="1657" spans="1:21" x14ac:dyDescent="0.3">
      <c r="A1657" t="s">
        <v>28</v>
      </c>
      <c r="B1657">
        <v>1</v>
      </c>
      <c r="D1657" s="14">
        <v>3</v>
      </c>
      <c r="E1657">
        <v>210</v>
      </c>
      <c r="F1657" s="2" t="s">
        <v>1</v>
      </c>
      <c r="G1657">
        <v>1998</v>
      </c>
      <c r="H1657">
        <v>10</v>
      </c>
      <c r="I1657">
        <v>5</v>
      </c>
      <c r="J1657">
        <v>8</v>
      </c>
      <c r="L1657" s="1" t="s">
        <v>486</v>
      </c>
      <c r="M1657">
        <v>80</v>
      </c>
      <c r="N1657" s="3">
        <v>1</v>
      </c>
      <c r="O1657" s="3">
        <v>0</v>
      </c>
      <c r="P1657">
        <v>1</v>
      </c>
      <c r="Q1657" t="s">
        <v>3</v>
      </c>
      <c r="R1657" s="3">
        <v>2</v>
      </c>
      <c r="U1657" s="23"/>
    </row>
    <row r="1658" spans="1:21" x14ac:dyDescent="0.3">
      <c r="A1658" t="s">
        <v>28</v>
      </c>
      <c r="B1658">
        <v>1</v>
      </c>
      <c r="D1658" s="14">
        <v>3</v>
      </c>
      <c r="E1658">
        <v>210</v>
      </c>
      <c r="F1658" s="2" t="s">
        <v>1</v>
      </c>
      <c r="G1658">
        <v>1999</v>
      </c>
      <c r="H1658">
        <v>9</v>
      </c>
      <c r="I1658">
        <v>6</v>
      </c>
      <c r="J1658">
        <v>1</v>
      </c>
      <c r="L1658" s="1" t="s">
        <v>486</v>
      </c>
      <c r="M1658">
        <v>92</v>
      </c>
      <c r="N1658" s="3">
        <v>1</v>
      </c>
      <c r="O1658" s="3">
        <v>0</v>
      </c>
      <c r="P1658">
        <v>1</v>
      </c>
      <c r="Q1658" t="s">
        <v>3</v>
      </c>
      <c r="R1658" s="3">
        <v>2</v>
      </c>
      <c r="U1658" s="23"/>
    </row>
    <row r="1659" spans="1:21" x14ac:dyDescent="0.3">
      <c r="U1659" s="23"/>
    </row>
    <row r="1660" spans="1:21" x14ac:dyDescent="0.3">
      <c r="A1660" t="s">
        <v>0</v>
      </c>
      <c r="B1660">
        <v>2</v>
      </c>
      <c r="D1660" s="14">
        <v>4</v>
      </c>
      <c r="E1660">
        <v>210</v>
      </c>
      <c r="F1660" s="2" t="s">
        <v>1</v>
      </c>
      <c r="G1660">
        <v>1997</v>
      </c>
      <c r="H1660">
        <v>9</v>
      </c>
      <c r="I1660">
        <v>25</v>
      </c>
      <c r="J1660">
        <v>4</v>
      </c>
      <c r="K1660">
        <v>1</v>
      </c>
      <c r="L1660" s="1" t="s">
        <v>487</v>
      </c>
      <c r="M1660">
        <v>90</v>
      </c>
      <c r="N1660" s="3">
        <v>1</v>
      </c>
      <c r="O1660" s="3">
        <v>0</v>
      </c>
      <c r="Q1660" t="s">
        <v>3</v>
      </c>
      <c r="R1660" s="3">
        <v>2</v>
      </c>
      <c r="T1660" t="s">
        <v>2991</v>
      </c>
      <c r="U1660" s="23"/>
    </row>
    <row r="1661" spans="1:21" x14ac:dyDescent="0.3">
      <c r="A1661" t="s">
        <v>0</v>
      </c>
      <c r="B1661">
        <v>2</v>
      </c>
      <c r="D1661" s="14">
        <v>4</v>
      </c>
      <c r="E1661">
        <v>210</v>
      </c>
      <c r="F1661" s="2" t="s">
        <v>1</v>
      </c>
      <c r="G1661">
        <v>1998</v>
      </c>
      <c r="H1661">
        <v>9</v>
      </c>
      <c r="I1661">
        <v>27</v>
      </c>
      <c r="J1661">
        <v>2</v>
      </c>
      <c r="L1661" s="1" t="s">
        <v>487</v>
      </c>
      <c r="M1661">
        <v>90</v>
      </c>
      <c r="N1661" s="3">
        <v>1</v>
      </c>
      <c r="O1661" s="3">
        <v>0</v>
      </c>
      <c r="P1661">
        <v>1</v>
      </c>
      <c r="Q1661" t="s">
        <v>3</v>
      </c>
      <c r="R1661" s="3">
        <v>2</v>
      </c>
      <c r="U1661" s="23"/>
    </row>
    <row r="1662" spans="1:21" x14ac:dyDescent="0.3">
      <c r="U1662" s="23"/>
    </row>
    <row r="1663" spans="1:21" x14ac:dyDescent="0.3">
      <c r="A1663" t="s">
        <v>0</v>
      </c>
      <c r="B1663">
        <v>2</v>
      </c>
      <c r="D1663" s="14">
        <v>4</v>
      </c>
      <c r="E1663">
        <v>210</v>
      </c>
      <c r="F1663" s="2" t="s">
        <v>1</v>
      </c>
      <c r="G1663">
        <v>1997</v>
      </c>
      <c r="H1663">
        <v>9</v>
      </c>
      <c r="I1663">
        <v>25</v>
      </c>
      <c r="J1663">
        <v>4</v>
      </c>
      <c r="K1663">
        <v>1</v>
      </c>
      <c r="L1663" s="1" t="s">
        <v>488</v>
      </c>
      <c r="M1663">
        <v>81</v>
      </c>
      <c r="N1663" s="3">
        <v>2</v>
      </c>
      <c r="O1663" s="3">
        <v>2</v>
      </c>
      <c r="Q1663" t="s">
        <v>25</v>
      </c>
      <c r="R1663" s="3">
        <v>2</v>
      </c>
      <c r="T1663" t="s">
        <v>2991</v>
      </c>
      <c r="U1663" s="23"/>
    </row>
    <row r="1664" spans="1:21" x14ac:dyDescent="0.3">
      <c r="A1664" t="s">
        <v>0</v>
      </c>
      <c r="B1664">
        <v>2</v>
      </c>
      <c r="D1664" s="14">
        <v>4</v>
      </c>
      <c r="E1664">
        <v>210</v>
      </c>
      <c r="F1664" s="2" t="s">
        <v>1</v>
      </c>
      <c r="G1664">
        <v>1998</v>
      </c>
      <c r="H1664">
        <v>9</v>
      </c>
      <c r="I1664">
        <v>28</v>
      </c>
      <c r="J1664">
        <v>3</v>
      </c>
      <c r="L1664" s="1" t="s">
        <v>488</v>
      </c>
      <c r="M1664">
        <v>81</v>
      </c>
      <c r="N1664" s="3">
        <v>5</v>
      </c>
      <c r="O1664" s="3">
        <v>1</v>
      </c>
      <c r="P1664">
        <v>1</v>
      </c>
      <c r="Q1664" t="s">
        <v>25</v>
      </c>
      <c r="R1664" s="3">
        <v>2</v>
      </c>
      <c r="U1664" s="23"/>
    </row>
    <row r="1665" spans="1:21" x14ac:dyDescent="0.3">
      <c r="U1665" s="23"/>
    </row>
    <row r="1666" spans="1:21" x14ac:dyDescent="0.3">
      <c r="A1666" t="s">
        <v>0</v>
      </c>
      <c r="B1666">
        <v>2</v>
      </c>
      <c r="D1666" s="14">
        <v>4</v>
      </c>
      <c r="E1666">
        <v>210</v>
      </c>
      <c r="F1666" s="2" t="s">
        <v>1</v>
      </c>
      <c r="G1666">
        <v>1997</v>
      </c>
      <c r="H1666">
        <v>9</v>
      </c>
      <c r="I1666">
        <v>25</v>
      </c>
      <c r="J1666">
        <v>4</v>
      </c>
      <c r="K1666">
        <v>1</v>
      </c>
      <c r="L1666" s="1" t="s">
        <v>489</v>
      </c>
      <c r="M1666">
        <v>79</v>
      </c>
      <c r="N1666" s="3">
        <v>1</v>
      </c>
      <c r="O1666" s="3">
        <v>0</v>
      </c>
      <c r="Q1666" t="s">
        <v>3</v>
      </c>
      <c r="R1666" s="3">
        <v>2</v>
      </c>
      <c r="T1666" t="s">
        <v>2991</v>
      </c>
      <c r="U1666" s="23"/>
    </row>
    <row r="1667" spans="1:21" x14ac:dyDescent="0.3">
      <c r="A1667" t="s">
        <v>0</v>
      </c>
      <c r="B1667">
        <v>2</v>
      </c>
      <c r="D1667" s="14">
        <v>4</v>
      </c>
      <c r="E1667">
        <v>210</v>
      </c>
      <c r="F1667" s="2" t="s">
        <v>1</v>
      </c>
      <c r="G1667">
        <v>1998</v>
      </c>
      <c r="H1667">
        <v>9</v>
      </c>
      <c r="I1667">
        <v>27</v>
      </c>
      <c r="J1667">
        <v>2</v>
      </c>
      <c r="L1667" s="1" t="s">
        <v>489</v>
      </c>
      <c r="M1667">
        <v>91</v>
      </c>
      <c r="N1667" s="3">
        <v>1</v>
      </c>
      <c r="O1667" s="3">
        <v>0</v>
      </c>
      <c r="P1667">
        <v>1</v>
      </c>
      <c r="Q1667" t="s">
        <v>3</v>
      </c>
      <c r="R1667" s="3">
        <v>2</v>
      </c>
      <c r="U1667" s="23"/>
    </row>
    <row r="1668" spans="1:21" x14ac:dyDescent="0.3">
      <c r="U1668" s="23"/>
    </row>
    <row r="1669" spans="1:21" x14ac:dyDescent="0.3">
      <c r="A1669" t="s">
        <v>28</v>
      </c>
      <c r="B1669">
        <v>1</v>
      </c>
      <c r="D1669" s="14">
        <v>4</v>
      </c>
      <c r="E1669">
        <v>210</v>
      </c>
      <c r="F1669" s="2" t="s">
        <v>1</v>
      </c>
      <c r="G1669">
        <v>1997</v>
      </c>
      <c r="H1669">
        <v>9</v>
      </c>
      <c r="I1669">
        <v>26</v>
      </c>
      <c r="J1669">
        <v>5</v>
      </c>
      <c r="K1669">
        <v>1</v>
      </c>
      <c r="L1669" s="1" t="s">
        <v>490</v>
      </c>
      <c r="M1669">
        <v>89</v>
      </c>
      <c r="N1669" s="3">
        <v>5</v>
      </c>
      <c r="O1669" s="3">
        <v>1</v>
      </c>
      <c r="Q1669" t="s">
        <v>25</v>
      </c>
      <c r="R1669" s="3">
        <v>2</v>
      </c>
      <c r="T1669" t="s">
        <v>2991</v>
      </c>
      <c r="U1669" s="23"/>
    </row>
    <row r="1670" spans="1:21" x14ac:dyDescent="0.3">
      <c r="A1670" t="s">
        <v>28</v>
      </c>
      <c r="B1670">
        <v>1</v>
      </c>
      <c r="D1670" s="14">
        <v>3</v>
      </c>
      <c r="E1670">
        <v>210</v>
      </c>
      <c r="F1670" s="2" t="s">
        <v>1</v>
      </c>
      <c r="G1670">
        <v>1999</v>
      </c>
      <c r="H1670">
        <v>9</v>
      </c>
      <c r="I1670">
        <v>10</v>
      </c>
      <c r="J1670">
        <v>5</v>
      </c>
      <c r="L1670" s="1" t="s">
        <v>490</v>
      </c>
      <c r="M1670">
        <v>100</v>
      </c>
      <c r="N1670" s="3">
        <v>5</v>
      </c>
      <c r="O1670" s="3">
        <v>1</v>
      </c>
      <c r="P1670">
        <v>1</v>
      </c>
      <c r="Q1670" t="s">
        <v>25</v>
      </c>
      <c r="R1670" s="3">
        <v>2</v>
      </c>
      <c r="U1670" s="23"/>
    </row>
    <row r="1671" spans="1:21" x14ac:dyDescent="0.3">
      <c r="U1671" s="23"/>
    </row>
    <row r="1672" spans="1:21" x14ac:dyDescent="0.3">
      <c r="A1672" t="s">
        <v>28</v>
      </c>
      <c r="B1672">
        <v>1</v>
      </c>
      <c r="D1672" s="14">
        <v>4</v>
      </c>
      <c r="E1672">
        <v>210</v>
      </c>
      <c r="F1672" s="2" t="s">
        <v>1</v>
      </c>
      <c r="G1672">
        <v>1997</v>
      </c>
      <c r="H1672">
        <v>9</v>
      </c>
      <c r="I1672">
        <v>26</v>
      </c>
      <c r="J1672">
        <v>5</v>
      </c>
      <c r="K1672">
        <v>1</v>
      </c>
      <c r="L1672" s="1" t="s">
        <v>491</v>
      </c>
      <c r="M1672">
        <v>95</v>
      </c>
      <c r="N1672" s="3">
        <v>1</v>
      </c>
      <c r="O1672" s="3">
        <v>0</v>
      </c>
      <c r="Q1672" t="s">
        <v>3</v>
      </c>
      <c r="R1672" s="3">
        <v>2</v>
      </c>
      <c r="T1672" t="s">
        <v>2991</v>
      </c>
      <c r="U1672" s="23"/>
    </row>
    <row r="1673" spans="1:21" x14ac:dyDescent="0.3">
      <c r="A1673" t="s">
        <v>28</v>
      </c>
      <c r="B1673">
        <v>1</v>
      </c>
      <c r="D1673" s="14">
        <v>3</v>
      </c>
      <c r="E1673">
        <v>210</v>
      </c>
      <c r="F1673" s="2" t="s">
        <v>1</v>
      </c>
      <c r="G1673">
        <v>1999</v>
      </c>
      <c r="H1673">
        <v>9</v>
      </c>
      <c r="I1673">
        <v>15</v>
      </c>
      <c r="J1673">
        <v>9</v>
      </c>
      <c r="L1673" s="1" t="s">
        <v>491</v>
      </c>
      <c r="M1673">
        <v>108</v>
      </c>
      <c r="N1673" s="3">
        <v>1</v>
      </c>
      <c r="O1673" s="3">
        <v>0</v>
      </c>
      <c r="P1673">
        <v>1</v>
      </c>
      <c r="Q1673" t="s">
        <v>3</v>
      </c>
      <c r="R1673" s="3">
        <v>2</v>
      </c>
      <c r="U1673" s="23"/>
    </row>
    <row r="1674" spans="1:21" x14ac:dyDescent="0.3">
      <c r="U1674" s="23"/>
    </row>
    <row r="1675" spans="1:21" x14ac:dyDescent="0.3">
      <c r="A1675" t="s">
        <v>28</v>
      </c>
      <c r="B1675">
        <v>1</v>
      </c>
      <c r="D1675" s="14">
        <v>4</v>
      </c>
      <c r="E1675">
        <v>210</v>
      </c>
      <c r="F1675" s="2" t="s">
        <v>1</v>
      </c>
      <c r="G1675">
        <v>1997</v>
      </c>
      <c r="H1675">
        <v>9</v>
      </c>
      <c r="I1675">
        <v>26</v>
      </c>
      <c r="J1675">
        <v>5</v>
      </c>
      <c r="K1675">
        <v>1</v>
      </c>
      <c r="L1675" s="1" t="s">
        <v>492</v>
      </c>
      <c r="M1675">
        <v>94</v>
      </c>
      <c r="N1675" s="3">
        <v>1</v>
      </c>
      <c r="O1675" s="3">
        <v>0</v>
      </c>
      <c r="Q1675" t="s">
        <v>3</v>
      </c>
      <c r="R1675" s="3">
        <v>2</v>
      </c>
      <c r="T1675" t="s">
        <v>2991</v>
      </c>
      <c r="U1675" s="23"/>
    </row>
    <row r="1676" spans="1:21" x14ac:dyDescent="0.3">
      <c r="A1676" t="s">
        <v>28</v>
      </c>
      <c r="B1676">
        <v>1</v>
      </c>
      <c r="D1676" s="14">
        <v>3</v>
      </c>
      <c r="E1676">
        <v>210</v>
      </c>
      <c r="F1676" s="2" t="s">
        <v>1</v>
      </c>
      <c r="G1676">
        <v>1999</v>
      </c>
      <c r="H1676">
        <v>9</v>
      </c>
      <c r="I1676">
        <v>8</v>
      </c>
      <c r="J1676">
        <v>3</v>
      </c>
      <c r="L1676" s="1" t="s">
        <v>492</v>
      </c>
      <c r="M1676">
        <v>110</v>
      </c>
      <c r="N1676" s="3">
        <v>1</v>
      </c>
      <c r="O1676" s="3">
        <v>0</v>
      </c>
      <c r="P1676">
        <v>1</v>
      </c>
      <c r="Q1676" t="s">
        <v>3</v>
      </c>
      <c r="R1676" s="3">
        <v>2</v>
      </c>
      <c r="U1676" s="23"/>
    </row>
    <row r="1677" spans="1:21" x14ac:dyDescent="0.3">
      <c r="U1677" s="23"/>
    </row>
    <row r="1678" spans="1:21" x14ac:dyDescent="0.3">
      <c r="A1678" t="s">
        <v>28</v>
      </c>
      <c r="B1678">
        <v>1</v>
      </c>
      <c r="D1678" s="14">
        <v>4</v>
      </c>
      <c r="E1678">
        <v>210</v>
      </c>
      <c r="F1678" s="2" t="s">
        <v>1</v>
      </c>
      <c r="G1678">
        <v>1997</v>
      </c>
      <c r="H1678">
        <v>9</v>
      </c>
      <c r="I1678">
        <v>26</v>
      </c>
      <c r="J1678">
        <v>5</v>
      </c>
      <c r="K1678">
        <v>1</v>
      </c>
      <c r="L1678" s="1" t="s">
        <v>493</v>
      </c>
      <c r="M1678">
        <v>95</v>
      </c>
      <c r="N1678" s="3">
        <v>1</v>
      </c>
      <c r="O1678" s="3">
        <v>0</v>
      </c>
      <c r="Q1678" t="s">
        <v>3</v>
      </c>
      <c r="R1678" s="3">
        <v>2</v>
      </c>
      <c r="T1678" t="s">
        <v>2991</v>
      </c>
      <c r="U1678" s="23"/>
    </row>
    <row r="1679" spans="1:21" x14ac:dyDescent="0.3">
      <c r="A1679" t="s">
        <v>28</v>
      </c>
      <c r="B1679">
        <v>1</v>
      </c>
      <c r="D1679" s="14">
        <v>3</v>
      </c>
      <c r="E1679">
        <v>210</v>
      </c>
      <c r="F1679" s="2" t="s">
        <v>1</v>
      </c>
      <c r="G1679">
        <v>1998</v>
      </c>
      <c r="H1679">
        <v>9</v>
      </c>
      <c r="I1679">
        <v>30</v>
      </c>
      <c r="J1679">
        <v>5</v>
      </c>
      <c r="L1679" s="1" t="s">
        <v>493</v>
      </c>
      <c r="M1679">
        <v>95</v>
      </c>
      <c r="N1679" s="3">
        <v>1</v>
      </c>
      <c r="O1679" s="3">
        <v>0</v>
      </c>
      <c r="P1679">
        <v>1</v>
      </c>
      <c r="Q1679" t="s">
        <v>3</v>
      </c>
      <c r="R1679" s="3">
        <v>2</v>
      </c>
      <c r="U1679" s="23"/>
    </row>
    <row r="1680" spans="1:21" x14ac:dyDescent="0.3">
      <c r="U1680" s="23"/>
    </row>
    <row r="1681" spans="1:21" x14ac:dyDescent="0.3">
      <c r="A1681" t="s">
        <v>28</v>
      </c>
      <c r="B1681">
        <v>1</v>
      </c>
      <c r="D1681" s="14">
        <v>4</v>
      </c>
      <c r="E1681">
        <v>210</v>
      </c>
      <c r="F1681" s="2" t="s">
        <v>1</v>
      </c>
      <c r="G1681">
        <v>1997</v>
      </c>
      <c r="H1681">
        <v>9</v>
      </c>
      <c r="I1681">
        <v>26</v>
      </c>
      <c r="J1681">
        <v>5</v>
      </c>
      <c r="K1681">
        <v>1</v>
      </c>
      <c r="L1681" s="1" t="s">
        <v>494</v>
      </c>
      <c r="M1681">
        <v>82</v>
      </c>
      <c r="N1681" s="3">
        <v>2</v>
      </c>
      <c r="O1681" s="3">
        <v>2</v>
      </c>
      <c r="Q1681" t="s">
        <v>25</v>
      </c>
      <c r="R1681" s="3">
        <v>2</v>
      </c>
      <c r="T1681" t="s">
        <v>2991</v>
      </c>
      <c r="U1681" s="23"/>
    </row>
    <row r="1682" spans="1:21" x14ac:dyDescent="0.3">
      <c r="A1682" t="s">
        <v>28</v>
      </c>
      <c r="B1682">
        <v>1</v>
      </c>
      <c r="D1682" s="14">
        <v>3</v>
      </c>
      <c r="E1682">
        <v>210</v>
      </c>
      <c r="F1682" s="2" t="s">
        <v>1</v>
      </c>
      <c r="G1682">
        <v>1998</v>
      </c>
      <c r="H1682">
        <v>9</v>
      </c>
      <c r="I1682">
        <v>30</v>
      </c>
      <c r="J1682">
        <v>5</v>
      </c>
      <c r="L1682" s="1" t="s">
        <v>494</v>
      </c>
      <c r="M1682">
        <v>83</v>
      </c>
      <c r="N1682" s="3">
        <v>5</v>
      </c>
      <c r="O1682" s="3">
        <v>1</v>
      </c>
      <c r="P1682">
        <v>1</v>
      </c>
      <c r="Q1682" t="s">
        <v>25</v>
      </c>
      <c r="R1682" s="3">
        <v>2</v>
      </c>
      <c r="U1682" s="23"/>
    </row>
    <row r="1683" spans="1:21" x14ac:dyDescent="0.3">
      <c r="U1683" s="23"/>
    </row>
    <row r="1684" spans="1:21" x14ac:dyDescent="0.3">
      <c r="A1684" t="s">
        <v>28</v>
      </c>
      <c r="B1684">
        <v>1</v>
      </c>
      <c r="D1684" s="14">
        <v>4</v>
      </c>
      <c r="E1684">
        <v>210</v>
      </c>
      <c r="F1684" s="2" t="s">
        <v>1</v>
      </c>
      <c r="G1684">
        <v>1997</v>
      </c>
      <c r="H1684">
        <v>9</v>
      </c>
      <c r="I1684">
        <v>26</v>
      </c>
      <c r="J1684">
        <v>5</v>
      </c>
      <c r="K1684">
        <v>1</v>
      </c>
      <c r="L1684" s="1" t="s">
        <v>495</v>
      </c>
      <c r="M1684">
        <v>92</v>
      </c>
      <c r="N1684" s="3">
        <v>1</v>
      </c>
      <c r="O1684" s="3">
        <v>0</v>
      </c>
      <c r="Q1684" t="s">
        <v>3</v>
      </c>
      <c r="R1684" s="3">
        <v>2</v>
      </c>
      <c r="U1684" s="23"/>
    </row>
    <row r="1685" spans="1:21" x14ac:dyDescent="0.3">
      <c r="A1685" t="s">
        <v>28</v>
      </c>
      <c r="B1685">
        <v>1</v>
      </c>
      <c r="D1685" s="14">
        <v>3</v>
      </c>
      <c r="E1685">
        <v>210</v>
      </c>
      <c r="F1685" s="2" t="s">
        <v>1</v>
      </c>
      <c r="G1685">
        <v>1999</v>
      </c>
      <c r="H1685">
        <v>9</v>
      </c>
      <c r="I1685">
        <v>6</v>
      </c>
      <c r="J1685">
        <v>1</v>
      </c>
      <c r="L1685" s="1" t="s">
        <v>495</v>
      </c>
      <c r="M1685">
        <v>107</v>
      </c>
      <c r="N1685" s="3">
        <v>1</v>
      </c>
      <c r="O1685" s="3">
        <v>0</v>
      </c>
      <c r="P1685">
        <v>1</v>
      </c>
      <c r="Q1685" t="s">
        <v>3</v>
      </c>
      <c r="R1685" s="3">
        <v>2</v>
      </c>
      <c r="T1685" t="s">
        <v>2991</v>
      </c>
      <c r="U1685" s="23"/>
    </row>
    <row r="1686" spans="1:21" x14ac:dyDescent="0.3">
      <c r="A1686" t="s">
        <v>28</v>
      </c>
      <c r="B1686">
        <v>1</v>
      </c>
      <c r="D1686" s="14">
        <v>3</v>
      </c>
      <c r="E1686">
        <v>210</v>
      </c>
      <c r="F1686" s="2" t="s">
        <v>1</v>
      </c>
      <c r="G1686">
        <v>1999</v>
      </c>
      <c r="H1686">
        <v>9</v>
      </c>
      <c r="I1686">
        <v>7</v>
      </c>
      <c r="J1686">
        <v>2</v>
      </c>
      <c r="L1686" s="1" t="s">
        <v>495</v>
      </c>
      <c r="M1686">
        <v>107</v>
      </c>
      <c r="N1686" s="3">
        <v>1</v>
      </c>
      <c r="O1686" s="3">
        <v>0</v>
      </c>
      <c r="P1686">
        <v>1</v>
      </c>
      <c r="Q1686" t="s">
        <v>3</v>
      </c>
      <c r="R1686" s="3">
        <v>2</v>
      </c>
      <c r="U1686" s="23"/>
    </row>
    <row r="1687" spans="1:21" x14ac:dyDescent="0.3">
      <c r="A1687" t="s">
        <v>28</v>
      </c>
      <c r="B1687">
        <v>1</v>
      </c>
      <c r="C1687" s="13">
        <v>7</v>
      </c>
      <c r="D1687" s="14">
        <v>3</v>
      </c>
      <c r="E1687">
        <v>210</v>
      </c>
      <c r="F1687" s="2" t="s">
        <v>1</v>
      </c>
      <c r="G1687">
        <v>2000</v>
      </c>
      <c r="H1687">
        <v>9</v>
      </c>
      <c r="I1687">
        <v>19</v>
      </c>
      <c r="J1687">
        <v>2</v>
      </c>
      <c r="K1687">
        <v>1</v>
      </c>
      <c r="L1687" s="1" t="s">
        <v>495</v>
      </c>
      <c r="M1687">
        <v>108</v>
      </c>
      <c r="N1687" s="3">
        <v>1</v>
      </c>
      <c r="O1687" s="3">
        <v>0</v>
      </c>
      <c r="Q1687" t="s">
        <v>3</v>
      </c>
      <c r="R1687" s="3">
        <v>2</v>
      </c>
      <c r="U1687" s="23"/>
    </row>
    <row r="1688" spans="1:21" x14ac:dyDescent="0.3">
      <c r="U1688" s="23"/>
    </row>
    <row r="1689" spans="1:21" x14ac:dyDescent="0.3">
      <c r="A1689" t="s">
        <v>28</v>
      </c>
      <c r="B1689">
        <v>1</v>
      </c>
      <c r="D1689" s="14">
        <v>4</v>
      </c>
      <c r="E1689">
        <v>210</v>
      </c>
      <c r="F1689" s="2" t="s">
        <v>1</v>
      </c>
      <c r="G1689">
        <v>1997</v>
      </c>
      <c r="H1689">
        <v>9</v>
      </c>
      <c r="I1689">
        <v>26</v>
      </c>
      <c r="J1689">
        <v>5</v>
      </c>
      <c r="K1689">
        <v>1</v>
      </c>
      <c r="L1689" s="1" t="s">
        <v>496</v>
      </c>
      <c r="M1689">
        <v>75</v>
      </c>
      <c r="N1689" s="3">
        <v>2</v>
      </c>
      <c r="O1689" s="3">
        <v>2</v>
      </c>
      <c r="Q1689" t="s">
        <v>25</v>
      </c>
      <c r="R1689" s="3">
        <v>2</v>
      </c>
      <c r="U1689" s="23"/>
    </row>
    <row r="1690" spans="1:21" x14ac:dyDescent="0.3">
      <c r="A1690" t="s">
        <v>0</v>
      </c>
      <c r="B1690">
        <v>2</v>
      </c>
      <c r="C1690" s="13">
        <v>3</v>
      </c>
      <c r="D1690" s="14">
        <v>4</v>
      </c>
      <c r="E1690">
        <v>210</v>
      </c>
      <c r="F1690" s="2" t="s">
        <v>1</v>
      </c>
      <c r="G1690">
        <v>2000</v>
      </c>
      <c r="H1690">
        <v>9</v>
      </c>
      <c r="I1690">
        <v>20</v>
      </c>
      <c r="J1690">
        <v>3</v>
      </c>
      <c r="K1690">
        <v>1</v>
      </c>
      <c r="L1690" s="1" t="s">
        <v>496</v>
      </c>
      <c r="M1690">
        <v>103</v>
      </c>
      <c r="N1690" s="3">
        <v>2</v>
      </c>
      <c r="O1690" s="3">
        <v>2</v>
      </c>
      <c r="Q1690" t="s">
        <v>25</v>
      </c>
      <c r="R1690" s="3">
        <v>2</v>
      </c>
      <c r="U1690" s="23"/>
    </row>
    <row r="1691" spans="1:21" x14ac:dyDescent="0.3">
      <c r="A1691" t="s">
        <v>28</v>
      </c>
      <c r="B1691">
        <v>1</v>
      </c>
      <c r="C1691" s="13">
        <v>16</v>
      </c>
      <c r="D1691" s="14">
        <v>3</v>
      </c>
      <c r="E1691">
        <v>210</v>
      </c>
      <c r="F1691" s="2" t="s">
        <v>1</v>
      </c>
      <c r="G1691">
        <v>2004</v>
      </c>
      <c r="H1691">
        <v>8</v>
      </c>
      <c r="I1691">
        <v>12</v>
      </c>
      <c r="J1691">
        <v>26</v>
      </c>
      <c r="K1691">
        <v>1</v>
      </c>
      <c r="L1691" s="1" t="s">
        <v>496</v>
      </c>
      <c r="M1691">
        <v>114</v>
      </c>
      <c r="N1691" s="3">
        <v>5</v>
      </c>
      <c r="O1691" s="3">
        <v>1</v>
      </c>
      <c r="P1691">
        <v>1</v>
      </c>
      <c r="Q1691" t="s">
        <v>25</v>
      </c>
      <c r="R1691" s="3">
        <v>2</v>
      </c>
      <c r="T1691" t="s">
        <v>2993</v>
      </c>
      <c r="U1691" s="23"/>
    </row>
    <row r="1692" spans="1:21" x14ac:dyDescent="0.3">
      <c r="U1692" s="23"/>
    </row>
    <row r="1693" spans="1:21" x14ac:dyDescent="0.3">
      <c r="A1693" t="s">
        <v>28</v>
      </c>
      <c r="B1693">
        <v>1</v>
      </c>
      <c r="D1693" s="14">
        <v>4</v>
      </c>
      <c r="E1693">
        <v>210</v>
      </c>
      <c r="F1693" s="2" t="s">
        <v>1</v>
      </c>
      <c r="G1693">
        <v>1997</v>
      </c>
      <c r="H1693">
        <v>9</v>
      </c>
      <c r="I1693">
        <v>26</v>
      </c>
      <c r="J1693">
        <v>5</v>
      </c>
      <c r="K1693">
        <v>1</v>
      </c>
      <c r="L1693" s="1" t="s">
        <v>497</v>
      </c>
      <c r="M1693">
        <v>82</v>
      </c>
      <c r="N1693" s="3">
        <v>1</v>
      </c>
      <c r="O1693" s="3">
        <v>0</v>
      </c>
      <c r="Q1693" t="s">
        <v>3</v>
      </c>
      <c r="R1693" s="3">
        <v>2</v>
      </c>
      <c r="T1693" t="s">
        <v>2991</v>
      </c>
      <c r="U1693" s="23"/>
    </row>
    <row r="1694" spans="1:21" x14ac:dyDescent="0.3">
      <c r="A1694" t="s">
        <v>28</v>
      </c>
      <c r="B1694">
        <v>1</v>
      </c>
      <c r="D1694" s="14">
        <v>3</v>
      </c>
      <c r="E1694">
        <v>210</v>
      </c>
      <c r="F1694" s="2" t="s">
        <v>1</v>
      </c>
      <c r="G1694">
        <v>1999</v>
      </c>
      <c r="H1694">
        <v>9</v>
      </c>
      <c r="I1694">
        <v>7</v>
      </c>
      <c r="J1694">
        <v>2</v>
      </c>
      <c r="L1694" s="1" t="s">
        <v>497</v>
      </c>
      <c r="M1694">
        <v>94</v>
      </c>
      <c r="N1694" s="3">
        <v>1</v>
      </c>
      <c r="O1694" s="3">
        <v>0</v>
      </c>
      <c r="P1694">
        <v>1</v>
      </c>
      <c r="Q1694" t="s">
        <v>3</v>
      </c>
      <c r="R1694" s="3">
        <v>2</v>
      </c>
      <c r="U1694" s="23"/>
    </row>
    <row r="1695" spans="1:21" x14ac:dyDescent="0.3">
      <c r="U1695" s="23"/>
    </row>
    <row r="1696" spans="1:21" x14ac:dyDescent="0.3">
      <c r="A1696" t="s">
        <v>28</v>
      </c>
      <c r="B1696">
        <v>1</v>
      </c>
      <c r="D1696" s="14">
        <v>4</v>
      </c>
      <c r="E1696">
        <v>210</v>
      </c>
      <c r="F1696" s="2" t="s">
        <v>1</v>
      </c>
      <c r="G1696">
        <v>1997</v>
      </c>
      <c r="H1696">
        <v>9</v>
      </c>
      <c r="I1696">
        <v>26</v>
      </c>
      <c r="J1696">
        <v>5</v>
      </c>
      <c r="K1696">
        <v>1</v>
      </c>
      <c r="L1696" s="1" t="s">
        <v>498</v>
      </c>
      <c r="M1696">
        <v>88</v>
      </c>
      <c r="N1696" s="3">
        <v>5</v>
      </c>
      <c r="O1696" s="3">
        <v>1</v>
      </c>
      <c r="Q1696" t="s">
        <v>25</v>
      </c>
      <c r="R1696" s="3">
        <v>2</v>
      </c>
      <c r="T1696" t="s">
        <v>2991</v>
      </c>
      <c r="U1696" s="23"/>
    </row>
    <row r="1697" spans="1:21" x14ac:dyDescent="0.3">
      <c r="A1697" t="s">
        <v>0</v>
      </c>
      <c r="B1697">
        <v>2</v>
      </c>
      <c r="C1697" s="13">
        <v>2</v>
      </c>
      <c r="D1697" s="14">
        <v>4</v>
      </c>
      <c r="E1697">
        <v>210</v>
      </c>
      <c r="F1697" s="2" t="s">
        <v>1</v>
      </c>
      <c r="G1697">
        <v>2004</v>
      </c>
      <c r="H1697">
        <v>7</v>
      </c>
      <c r="I1697">
        <v>19</v>
      </c>
      <c r="J1697">
        <v>8</v>
      </c>
      <c r="K1697">
        <v>1</v>
      </c>
      <c r="L1697" s="1" t="s">
        <v>498</v>
      </c>
      <c r="M1697">
        <v>116</v>
      </c>
      <c r="N1697" s="3">
        <v>5</v>
      </c>
      <c r="O1697" s="3">
        <v>1</v>
      </c>
      <c r="P1697">
        <v>1</v>
      </c>
      <c r="Q1697" t="s">
        <v>25</v>
      </c>
      <c r="R1697" s="3">
        <v>2</v>
      </c>
      <c r="U1697" s="23"/>
    </row>
    <row r="1698" spans="1:21" x14ac:dyDescent="0.3">
      <c r="A1698" t="s">
        <v>0</v>
      </c>
      <c r="B1698">
        <v>2</v>
      </c>
      <c r="C1698" s="13">
        <v>2</v>
      </c>
      <c r="D1698" s="14">
        <v>4</v>
      </c>
      <c r="E1698">
        <v>210</v>
      </c>
      <c r="F1698" s="2" t="s">
        <v>1</v>
      </c>
      <c r="G1698">
        <v>2004</v>
      </c>
      <c r="H1698">
        <v>7</v>
      </c>
      <c r="I1698">
        <v>21</v>
      </c>
      <c r="J1698">
        <v>10</v>
      </c>
      <c r="K1698">
        <v>1</v>
      </c>
      <c r="L1698" s="1" t="s">
        <v>498</v>
      </c>
      <c r="M1698">
        <v>116</v>
      </c>
      <c r="N1698" s="3">
        <v>5</v>
      </c>
      <c r="O1698" s="3">
        <v>1</v>
      </c>
      <c r="P1698">
        <v>1</v>
      </c>
      <c r="Q1698" t="s">
        <v>25</v>
      </c>
      <c r="R1698" s="3">
        <v>2</v>
      </c>
      <c r="U1698" s="23"/>
    </row>
    <row r="1699" spans="1:21" x14ac:dyDescent="0.3">
      <c r="U1699" s="23"/>
    </row>
    <row r="1700" spans="1:21" x14ac:dyDescent="0.3">
      <c r="A1700" t="s">
        <v>28</v>
      </c>
      <c r="B1700">
        <v>1</v>
      </c>
      <c r="D1700" s="14">
        <v>4</v>
      </c>
      <c r="E1700">
        <v>210</v>
      </c>
      <c r="F1700" s="2" t="s">
        <v>1</v>
      </c>
      <c r="G1700">
        <v>1997</v>
      </c>
      <c r="H1700">
        <v>9</v>
      </c>
      <c r="I1700">
        <v>26</v>
      </c>
      <c r="J1700">
        <v>5</v>
      </c>
      <c r="K1700">
        <v>1</v>
      </c>
      <c r="L1700" s="1" t="s">
        <v>499</v>
      </c>
      <c r="M1700">
        <v>98</v>
      </c>
      <c r="N1700" s="3">
        <v>1</v>
      </c>
      <c r="O1700" s="3">
        <v>0</v>
      </c>
      <c r="Q1700" t="s">
        <v>3</v>
      </c>
      <c r="R1700" s="3">
        <v>2</v>
      </c>
      <c r="T1700" t="s">
        <v>2991</v>
      </c>
      <c r="U1700" s="23"/>
    </row>
    <row r="1701" spans="1:21" x14ac:dyDescent="0.3">
      <c r="A1701" t="s">
        <v>28</v>
      </c>
      <c r="B1701">
        <v>1</v>
      </c>
      <c r="D1701" s="14">
        <v>3</v>
      </c>
      <c r="E1701">
        <v>210</v>
      </c>
      <c r="F1701" s="2" t="s">
        <v>1</v>
      </c>
      <c r="G1701">
        <v>1998</v>
      </c>
      <c r="H1701">
        <v>9</v>
      </c>
      <c r="I1701">
        <v>26</v>
      </c>
      <c r="J1701">
        <v>1</v>
      </c>
      <c r="L1701" s="1" t="s">
        <v>499</v>
      </c>
      <c r="M1701">
        <v>99</v>
      </c>
      <c r="N1701" s="3">
        <v>1</v>
      </c>
      <c r="O1701" s="3">
        <v>0</v>
      </c>
      <c r="P1701">
        <v>1</v>
      </c>
      <c r="Q1701" t="s">
        <v>3</v>
      </c>
      <c r="R1701" s="3">
        <v>2</v>
      </c>
      <c r="U1701" s="23"/>
    </row>
    <row r="1702" spans="1:21" x14ac:dyDescent="0.3">
      <c r="U1702" s="23"/>
    </row>
    <row r="1703" spans="1:21" x14ac:dyDescent="0.3">
      <c r="A1703" t="s">
        <v>28</v>
      </c>
      <c r="B1703">
        <v>1</v>
      </c>
      <c r="D1703" s="14">
        <v>4</v>
      </c>
      <c r="E1703">
        <v>210</v>
      </c>
      <c r="F1703" s="2" t="s">
        <v>1</v>
      </c>
      <c r="G1703">
        <v>1997</v>
      </c>
      <c r="H1703">
        <v>9</v>
      </c>
      <c r="I1703">
        <v>26</v>
      </c>
      <c r="J1703">
        <v>5</v>
      </c>
      <c r="K1703">
        <v>1</v>
      </c>
      <c r="L1703" s="1" t="s">
        <v>500</v>
      </c>
      <c r="M1703">
        <v>103</v>
      </c>
      <c r="N1703" s="3">
        <v>1</v>
      </c>
      <c r="O1703" s="3">
        <v>0</v>
      </c>
      <c r="Q1703" t="s">
        <v>3</v>
      </c>
      <c r="R1703" s="3">
        <v>2</v>
      </c>
      <c r="T1703" t="s">
        <v>2991</v>
      </c>
      <c r="U1703" s="23"/>
    </row>
    <row r="1704" spans="1:21" x14ac:dyDescent="0.3">
      <c r="A1704" t="s">
        <v>28</v>
      </c>
      <c r="B1704">
        <v>1</v>
      </c>
      <c r="D1704" s="14">
        <v>3</v>
      </c>
      <c r="E1704">
        <v>210</v>
      </c>
      <c r="F1704" s="2" t="s">
        <v>1</v>
      </c>
      <c r="G1704">
        <v>1998</v>
      </c>
      <c r="H1704">
        <v>9</v>
      </c>
      <c r="I1704">
        <v>26</v>
      </c>
      <c r="J1704">
        <v>1</v>
      </c>
      <c r="L1704" s="1" t="s">
        <v>500</v>
      </c>
      <c r="M1704">
        <v>102</v>
      </c>
      <c r="N1704" s="3">
        <v>1</v>
      </c>
      <c r="O1704" s="3">
        <v>0</v>
      </c>
      <c r="P1704">
        <v>1</v>
      </c>
      <c r="Q1704" t="s">
        <v>3</v>
      </c>
      <c r="R1704" s="3">
        <v>2</v>
      </c>
      <c r="U1704" s="23"/>
    </row>
    <row r="1705" spans="1:21" x14ac:dyDescent="0.3">
      <c r="A1705" t="s">
        <v>28</v>
      </c>
      <c r="B1705">
        <v>1</v>
      </c>
      <c r="D1705" s="14">
        <v>3</v>
      </c>
      <c r="E1705">
        <v>210</v>
      </c>
      <c r="F1705" s="2" t="s">
        <v>1</v>
      </c>
      <c r="G1705">
        <v>1999</v>
      </c>
      <c r="H1705">
        <v>9</v>
      </c>
      <c r="I1705">
        <v>6</v>
      </c>
      <c r="J1705">
        <v>1</v>
      </c>
      <c r="L1705" s="1" t="s">
        <v>500</v>
      </c>
      <c r="M1705">
        <v>102</v>
      </c>
      <c r="N1705" s="3">
        <v>1</v>
      </c>
      <c r="O1705" s="3">
        <v>0</v>
      </c>
      <c r="P1705">
        <v>1</v>
      </c>
      <c r="Q1705" t="s">
        <v>3</v>
      </c>
      <c r="R1705" s="3">
        <v>2</v>
      </c>
      <c r="U1705" s="23"/>
    </row>
    <row r="1706" spans="1:21" x14ac:dyDescent="0.3">
      <c r="U1706" s="23"/>
    </row>
    <row r="1707" spans="1:21" x14ac:dyDescent="0.3">
      <c r="A1707" t="s">
        <v>0</v>
      </c>
      <c r="B1707">
        <v>2</v>
      </c>
      <c r="D1707" s="14">
        <v>4</v>
      </c>
      <c r="E1707">
        <v>210</v>
      </c>
      <c r="F1707" s="2" t="s">
        <v>1</v>
      </c>
      <c r="G1707">
        <v>1997</v>
      </c>
      <c r="H1707">
        <v>9</v>
      </c>
      <c r="I1707">
        <v>26</v>
      </c>
      <c r="J1707">
        <v>5</v>
      </c>
      <c r="K1707">
        <v>1</v>
      </c>
      <c r="L1707" s="1" t="s">
        <v>501</v>
      </c>
      <c r="M1707">
        <v>78</v>
      </c>
      <c r="N1707" s="3">
        <v>1</v>
      </c>
      <c r="O1707" s="3">
        <v>0</v>
      </c>
      <c r="Q1707" t="s">
        <v>3</v>
      </c>
      <c r="R1707" s="3">
        <v>2</v>
      </c>
      <c r="T1707" t="s">
        <v>2991</v>
      </c>
      <c r="U1707" s="23"/>
    </row>
    <row r="1708" spans="1:21" x14ac:dyDescent="0.3">
      <c r="A1708" t="s">
        <v>0</v>
      </c>
      <c r="B1708">
        <v>2</v>
      </c>
      <c r="D1708" s="14">
        <v>4</v>
      </c>
      <c r="E1708">
        <v>210</v>
      </c>
      <c r="F1708" s="2" t="s">
        <v>1</v>
      </c>
      <c r="G1708">
        <v>1999</v>
      </c>
      <c r="H1708">
        <v>9</v>
      </c>
      <c r="I1708">
        <v>7</v>
      </c>
      <c r="J1708">
        <v>2</v>
      </c>
      <c r="L1708" s="1" t="s">
        <v>501</v>
      </c>
      <c r="M1708">
        <v>92</v>
      </c>
      <c r="N1708" s="3">
        <v>1</v>
      </c>
      <c r="O1708" s="3">
        <v>0</v>
      </c>
      <c r="P1708">
        <v>1</v>
      </c>
      <c r="Q1708" t="s">
        <v>3</v>
      </c>
      <c r="R1708" s="3">
        <v>2</v>
      </c>
      <c r="U1708" s="23"/>
    </row>
    <row r="1709" spans="1:21" x14ac:dyDescent="0.3">
      <c r="U1709" s="23"/>
    </row>
    <row r="1710" spans="1:21" x14ac:dyDescent="0.3">
      <c r="A1710" t="s">
        <v>0</v>
      </c>
      <c r="B1710">
        <v>2</v>
      </c>
      <c r="D1710" s="14">
        <v>4</v>
      </c>
      <c r="E1710">
        <v>210</v>
      </c>
      <c r="F1710" s="2" t="s">
        <v>1</v>
      </c>
      <c r="G1710">
        <v>1997</v>
      </c>
      <c r="H1710">
        <v>9</v>
      </c>
      <c r="I1710">
        <v>26</v>
      </c>
      <c r="J1710">
        <v>5</v>
      </c>
      <c r="K1710">
        <v>1</v>
      </c>
      <c r="L1710" s="1" t="s">
        <v>502</v>
      </c>
      <c r="M1710">
        <v>82</v>
      </c>
      <c r="N1710" s="3">
        <v>2</v>
      </c>
      <c r="O1710" s="3">
        <v>2</v>
      </c>
      <c r="Q1710" t="s">
        <v>25</v>
      </c>
      <c r="R1710" s="3">
        <v>2</v>
      </c>
      <c r="T1710" t="s">
        <v>2991</v>
      </c>
      <c r="U1710" s="23"/>
    </row>
    <row r="1711" spans="1:21" x14ac:dyDescent="0.3">
      <c r="A1711" t="s">
        <v>0</v>
      </c>
      <c r="B1711">
        <v>2</v>
      </c>
      <c r="D1711" s="14">
        <v>4</v>
      </c>
      <c r="E1711">
        <v>210</v>
      </c>
      <c r="F1711" s="2" t="s">
        <v>1</v>
      </c>
      <c r="G1711">
        <v>1998</v>
      </c>
      <c r="H1711">
        <v>10</v>
      </c>
      <c r="I1711">
        <v>4</v>
      </c>
      <c r="J1711">
        <v>7</v>
      </c>
      <c r="L1711" s="1" t="s">
        <v>502</v>
      </c>
      <c r="M1711">
        <v>82</v>
      </c>
      <c r="N1711" s="3">
        <v>5</v>
      </c>
      <c r="O1711" s="3">
        <v>1</v>
      </c>
      <c r="P1711">
        <v>1</v>
      </c>
      <c r="Q1711" t="s">
        <v>25</v>
      </c>
      <c r="R1711" s="3">
        <v>2</v>
      </c>
      <c r="U1711" s="23"/>
    </row>
    <row r="1712" spans="1:21" x14ac:dyDescent="0.3">
      <c r="U1712" s="23"/>
    </row>
    <row r="1713" spans="1:21" x14ac:dyDescent="0.3">
      <c r="A1713" t="s">
        <v>28</v>
      </c>
      <c r="B1713">
        <v>1</v>
      </c>
      <c r="D1713" s="14">
        <v>4</v>
      </c>
      <c r="E1713">
        <v>210</v>
      </c>
      <c r="F1713" s="2" t="s">
        <v>1</v>
      </c>
      <c r="G1713">
        <v>1997</v>
      </c>
      <c r="H1713">
        <v>9</v>
      </c>
      <c r="I1713">
        <v>30</v>
      </c>
      <c r="J1713">
        <v>7</v>
      </c>
      <c r="K1713">
        <v>1</v>
      </c>
      <c r="L1713" s="1" t="s">
        <v>503</v>
      </c>
      <c r="M1713">
        <v>85</v>
      </c>
      <c r="N1713" s="3">
        <v>5</v>
      </c>
      <c r="O1713" s="3">
        <v>1</v>
      </c>
      <c r="Q1713" t="s">
        <v>25</v>
      </c>
      <c r="R1713" s="3">
        <v>2</v>
      </c>
      <c r="U1713" s="23"/>
    </row>
    <row r="1714" spans="1:21" x14ac:dyDescent="0.3">
      <c r="A1714" t="s">
        <v>28</v>
      </c>
      <c r="B1714">
        <v>1</v>
      </c>
      <c r="C1714" s="13">
        <v>9</v>
      </c>
      <c r="D1714" s="14">
        <v>3</v>
      </c>
      <c r="E1714">
        <v>210</v>
      </c>
      <c r="F1714" s="2" t="s">
        <v>1</v>
      </c>
      <c r="G1714">
        <v>2001</v>
      </c>
      <c r="H1714">
        <v>9</v>
      </c>
      <c r="I1714">
        <v>26</v>
      </c>
      <c r="J1714">
        <v>4</v>
      </c>
      <c r="K1714">
        <v>2</v>
      </c>
      <c r="L1714" s="1" t="s">
        <v>503</v>
      </c>
      <c r="M1714">
        <v>107</v>
      </c>
      <c r="N1714" s="3">
        <v>2</v>
      </c>
      <c r="O1714" s="3">
        <v>2</v>
      </c>
      <c r="Q1714" t="s">
        <v>25</v>
      </c>
      <c r="R1714" s="3">
        <v>2</v>
      </c>
      <c r="T1714" t="s">
        <v>2993</v>
      </c>
      <c r="U1714" s="23"/>
    </row>
    <row r="1715" spans="1:21" x14ac:dyDescent="0.3">
      <c r="U1715" s="23"/>
    </row>
    <row r="1716" spans="1:21" x14ac:dyDescent="0.3">
      <c r="A1716" t="s">
        <v>28</v>
      </c>
      <c r="B1716">
        <v>1</v>
      </c>
      <c r="D1716" s="14">
        <v>4</v>
      </c>
      <c r="E1716">
        <v>210</v>
      </c>
      <c r="F1716" s="2" t="s">
        <v>1</v>
      </c>
      <c r="G1716">
        <v>1997</v>
      </c>
      <c r="H1716">
        <v>9</v>
      </c>
      <c r="I1716">
        <v>30</v>
      </c>
      <c r="J1716">
        <v>7</v>
      </c>
      <c r="K1716">
        <v>1</v>
      </c>
      <c r="L1716" s="1" t="s">
        <v>504</v>
      </c>
      <c r="M1716">
        <v>103</v>
      </c>
      <c r="N1716" s="3">
        <v>5</v>
      </c>
      <c r="O1716" s="3">
        <v>1</v>
      </c>
      <c r="Q1716" t="s">
        <v>25</v>
      </c>
      <c r="R1716" s="3">
        <v>2</v>
      </c>
      <c r="T1716" t="s">
        <v>2991</v>
      </c>
      <c r="U1716" s="23"/>
    </row>
    <row r="1717" spans="1:21" x14ac:dyDescent="0.3">
      <c r="A1717" t="s">
        <v>28</v>
      </c>
      <c r="B1717">
        <v>1</v>
      </c>
      <c r="C1717" s="13">
        <v>2</v>
      </c>
      <c r="D1717" s="14">
        <v>3</v>
      </c>
      <c r="E1717">
        <v>210</v>
      </c>
      <c r="F1717" s="2" t="s">
        <v>1</v>
      </c>
      <c r="G1717">
        <v>2001</v>
      </c>
      <c r="H1717">
        <v>9</v>
      </c>
      <c r="I1717">
        <v>25</v>
      </c>
      <c r="J1717">
        <v>3</v>
      </c>
      <c r="K1717">
        <v>1</v>
      </c>
      <c r="L1717" s="1" t="s">
        <v>504</v>
      </c>
      <c r="M1717">
        <v>117</v>
      </c>
      <c r="N1717" s="3">
        <v>5</v>
      </c>
      <c r="O1717" s="3">
        <v>1</v>
      </c>
      <c r="Q1717" t="s">
        <v>25</v>
      </c>
      <c r="R1717" s="3">
        <v>2</v>
      </c>
      <c r="U1717" s="23"/>
    </row>
    <row r="1718" spans="1:21" x14ac:dyDescent="0.3">
      <c r="U1718" s="23"/>
    </row>
    <row r="1719" spans="1:21" x14ac:dyDescent="0.3">
      <c r="A1719" t="s">
        <v>28</v>
      </c>
      <c r="B1719">
        <v>1</v>
      </c>
      <c r="D1719" s="14">
        <v>4</v>
      </c>
      <c r="E1719">
        <v>210</v>
      </c>
      <c r="F1719" s="2" t="s">
        <v>1</v>
      </c>
      <c r="G1719">
        <v>1997</v>
      </c>
      <c r="H1719">
        <v>9</v>
      </c>
      <c r="I1719">
        <v>30</v>
      </c>
      <c r="J1719">
        <v>7</v>
      </c>
      <c r="K1719">
        <v>1</v>
      </c>
      <c r="L1719" s="1" t="s">
        <v>505</v>
      </c>
      <c r="M1719">
        <v>105</v>
      </c>
      <c r="N1719" s="3">
        <v>1</v>
      </c>
      <c r="O1719" s="3">
        <v>0</v>
      </c>
      <c r="Q1719" t="s">
        <v>3</v>
      </c>
      <c r="R1719" s="3">
        <v>2</v>
      </c>
      <c r="T1719" t="s">
        <v>2991</v>
      </c>
      <c r="U1719" s="23"/>
    </row>
    <row r="1720" spans="1:21" x14ac:dyDescent="0.3">
      <c r="A1720" t="s">
        <v>28</v>
      </c>
      <c r="B1720">
        <v>1</v>
      </c>
      <c r="D1720" s="14">
        <v>3</v>
      </c>
      <c r="E1720">
        <v>210</v>
      </c>
      <c r="F1720" s="2" t="s">
        <v>1</v>
      </c>
      <c r="G1720">
        <v>1998</v>
      </c>
      <c r="H1720">
        <v>10</v>
      </c>
      <c r="I1720">
        <v>4</v>
      </c>
      <c r="J1720">
        <v>7</v>
      </c>
      <c r="L1720" s="1" t="s">
        <v>505</v>
      </c>
      <c r="M1720">
        <v>104</v>
      </c>
      <c r="N1720" s="3">
        <v>1</v>
      </c>
      <c r="O1720" s="3">
        <v>0</v>
      </c>
      <c r="P1720">
        <v>1</v>
      </c>
      <c r="Q1720" t="s">
        <v>3</v>
      </c>
      <c r="R1720" s="3">
        <v>2</v>
      </c>
      <c r="U1720" s="23"/>
    </row>
    <row r="1721" spans="1:21" x14ac:dyDescent="0.3">
      <c r="U1721" s="23"/>
    </row>
    <row r="1722" spans="1:21" x14ac:dyDescent="0.3">
      <c r="A1722" t="s">
        <v>28</v>
      </c>
      <c r="B1722">
        <v>1</v>
      </c>
      <c r="D1722" s="14">
        <v>4</v>
      </c>
      <c r="E1722">
        <v>210</v>
      </c>
      <c r="F1722" s="2" t="s">
        <v>1</v>
      </c>
      <c r="G1722">
        <v>1997</v>
      </c>
      <c r="H1722">
        <v>10</v>
      </c>
      <c r="I1722">
        <v>1</v>
      </c>
      <c r="J1722">
        <v>8</v>
      </c>
      <c r="K1722">
        <v>1</v>
      </c>
      <c r="L1722" s="1" t="s">
        <v>506</v>
      </c>
      <c r="M1722">
        <v>94</v>
      </c>
      <c r="N1722" s="3">
        <v>1</v>
      </c>
      <c r="O1722" s="3">
        <v>0</v>
      </c>
      <c r="Q1722" t="s">
        <v>3</v>
      </c>
      <c r="R1722" s="3">
        <v>2</v>
      </c>
      <c r="T1722" t="s">
        <v>2991</v>
      </c>
      <c r="U1722" s="23"/>
    </row>
    <row r="1723" spans="1:21" x14ac:dyDescent="0.3">
      <c r="A1723" t="s">
        <v>28</v>
      </c>
      <c r="B1723">
        <v>1</v>
      </c>
      <c r="D1723" s="14">
        <v>3</v>
      </c>
      <c r="E1723">
        <v>210</v>
      </c>
      <c r="F1723" s="2" t="s">
        <v>1</v>
      </c>
      <c r="G1723">
        <v>1999</v>
      </c>
      <c r="H1723">
        <v>9</v>
      </c>
      <c r="I1723">
        <v>10</v>
      </c>
      <c r="J1723">
        <v>5</v>
      </c>
      <c r="L1723" s="1" t="s">
        <v>506</v>
      </c>
      <c r="M1723">
        <v>108</v>
      </c>
      <c r="N1723" s="3">
        <v>1</v>
      </c>
      <c r="O1723" s="3">
        <v>0</v>
      </c>
      <c r="P1723">
        <v>1</v>
      </c>
      <c r="Q1723" t="s">
        <v>3</v>
      </c>
      <c r="R1723" s="3">
        <v>2</v>
      </c>
      <c r="U1723" s="23"/>
    </row>
    <row r="1724" spans="1:21" x14ac:dyDescent="0.3">
      <c r="U1724" s="23"/>
    </row>
    <row r="1725" spans="1:21" x14ac:dyDescent="0.3">
      <c r="A1725" t="s">
        <v>28</v>
      </c>
      <c r="B1725">
        <v>1</v>
      </c>
      <c r="D1725" s="14">
        <v>4</v>
      </c>
      <c r="E1725">
        <v>210</v>
      </c>
      <c r="F1725" s="2" t="s">
        <v>1</v>
      </c>
      <c r="G1725">
        <v>1997</v>
      </c>
      <c r="H1725">
        <v>10</v>
      </c>
      <c r="I1725">
        <v>1</v>
      </c>
      <c r="J1725">
        <v>8</v>
      </c>
      <c r="K1725">
        <v>1</v>
      </c>
      <c r="L1725" s="1" t="s">
        <v>507</v>
      </c>
      <c r="M1725">
        <v>85</v>
      </c>
      <c r="N1725" s="3">
        <v>1</v>
      </c>
      <c r="O1725" s="3">
        <v>0</v>
      </c>
      <c r="Q1725" t="s">
        <v>3</v>
      </c>
      <c r="R1725" s="3">
        <v>2</v>
      </c>
      <c r="T1725" t="s">
        <v>2991</v>
      </c>
      <c r="U1725" s="23"/>
    </row>
    <row r="1726" spans="1:21" x14ac:dyDescent="0.3">
      <c r="A1726" t="s">
        <v>28</v>
      </c>
      <c r="B1726">
        <v>1</v>
      </c>
      <c r="D1726" s="14">
        <v>3</v>
      </c>
      <c r="E1726">
        <v>210</v>
      </c>
      <c r="F1726" s="2" t="s">
        <v>1</v>
      </c>
      <c r="G1726">
        <v>1998</v>
      </c>
      <c r="H1726">
        <v>9</v>
      </c>
      <c r="I1726">
        <v>26</v>
      </c>
      <c r="J1726">
        <v>1</v>
      </c>
      <c r="L1726" s="1" t="s">
        <v>507</v>
      </c>
      <c r="M1726">
        <v>86</v>
      </c>
      <c r="N1726" s="3">
        <v>1</v>
      </c>
      <c r="O1726" s="3">
        <v>0</v>
      </c>
      <c r="P1726">
        <v>1</v>
      </c>
      <c r="Q1726" t="s">
        <v>3</v>
      </c>
      <c r="R1726" s="3">
        <v>2</v>
      </c>
      <c r="U1726" s="23"/>
    </row>
    <row r="1727" spans="1:21" x14ac:dyDescent="0.3">
      <c r="A1727" t="s">
        <v>28</v>
      </c>
      <c r="B1727">
        <v>1</v>
      </c>
      <c r="D1727" s="14">
        <v>3</v>
      </c>
      <c r="E1727">
        <v>210</v>
      </c>
      <c r="F1727" s="2" t="s">
        <v>1</v>
      </c>
      <c r="G1727">
        <v>1998</v>
      </c>
      <c r="H1727">
        <v>10</v>
      </c>
      <c r="I1727">
        <v>4</v>
      </c>
      <c r="J1727">
        <v>7</v>
      </c>
      <c r="L1727" s="1" t="s">
        <v>507</v>
      </c>
      <c r="M1727">
        <v>85</v>
      </c>
      <c r="N1727" s="3">
        <v>1</v>
      </c>
      <c r="O1727" s="3">
        <v>0</v>
      </c>
      <c r="P1727">
        <v>1</v>
      </c>
      <c r="Q1727" t="s">
        <v>3</v>
      </c>
      <c r="R1727" s="3">
        <v>2</v>
      </c>
      <c r="U1727" s="23"/>
    </row>
    <row r="1728" spans="1:21" x14ac:dyDescent="0.3">
      <c r="U1728" s="23"/>
    </row>
    <row r="1729" spans="1:21" x14ac:dyDescent="0.3">
      <c r="A1729" t="s">
        <v>28</v>
      </c>
      <c r="B1729">
        <v>1</v>
      </c>
      <c r="D1729" s="14">
        <v>4</v>
      </c>
      <c r="E1729">
        <v>210</v>
      </c>
      <c r="F1729" s="2" t="s">
        <v>1</v>
      </c>
      <c r="G1729">
        <v>1997</v>
      </c>
      <c r="H1729">
        <v>10</v>
      </c>
      <c r="I1729">
        <v>1</v>
      </c>
      <c r="J1729">
        <v>8</v>
      </c>
      <c r="K1729">
        <v>1</v>
      </c>
      <c r="L1729" s="1" t="s">
        <v>508</v>
      </c>
      <c r="M1729">
        <v>84</v>
      </c>
      <c r="N1729" s="3">
        <v>2</v>
      </c>
      <c r="O1729" s="3">
        <v>2</v>
      </c>
      <c r="Q1729" t="s">
        <v>25</v>
      </c>
      <c r="R1729" s="3">
        <v>2</v>
      </c>
      <c r="T1729" t="s">
        <v>2991</v>
      </c>
      <c r="U1729" s="23"/>
    </row>
    <row r="1730" spans="1:21" x14ac:dyDescent="0.3">
      <c r="A1730" t="s">
        <v>28</v>
      </c>
      <c r="B1730">
        <v>1</v>
      </c>
      <c r="D1730" s="14">
        <v>3</v>
      </c>
      <c r="E1730">
        <v>210</v>
      </c>
      <c r="F1730" s="2" t="s">
        <v>1</v>
      </c>
      <c r="G1730">
        <v>1998</v>
      </c>
      <c r="H1730">
        <v>9</v>
      </c>
      <c r="I1730">
        <v>29</v>
      </c>
      <c r="J1730">
        <v>4</v>
      </c>
      <c r="L1730" s="1" t="s">
        <v>508</v>
      </c>
      <c r="M1730">
        <v>84</v>
      </c>
      <c r="N1730" s="3">
        <v>5</v>
      </c>
      <c r="O1730" s="3">
        <v>1</v>
      </c>
      <c r="P1730">
        <v>1</v>
      </c>
      <c r="Q1730" t="s">
        <v>25</v>
      </c>
      <c r="R1730" s="3">
        <v>2</v>
      </c>
      <c r="U1730" s="23"/>
    </row>
    <row r="1731" spans="1:21" x14ac:dyDescent="0.3">
      <c r="U1731" s="23"/>
    </row>
    <row r="1732" spans="1:21" x14ac:dyDescent="0.3">
      <c r="A1732" t="s">
        <v>28</v>
      </c>
      <c r="B1732">
        <v>1</v>
      </c>
      <c r="D1732" s="14">
        <v>4</v>
      </c>
      <c r="E1732">
        <v>210</v>
      </c>
      <c r="F1732" s="2" t="s">
        <v>1</v>
      </c>
      <c r="G1732">
        <v>1997</v>
      </c>
      <c r="H1732">
        <v>10</v>
      </c>
      <c r="I1732">
        <v>1</v>
      </c>
      <c r="J1732">
        <v>8</v>
      </c>
      <c r="K1732">
        <v>1</v>
      </c>
      <c r="L1732" s="1" t="s">
        <v>509</v>
      </c>
      <c r="M1732">
        <v>85</v>
      </c>
      <c r="N1732" s="3">
        <v>2</v>
      </c>
      <c r="O1732" s="3">
        <v>2</v>
      </c>
      <c r="Q1732" t="s">
        <v>25</v>
      </c>
      <c r="R1732" s="3">
        <v>2</v>
      </c>
      <c r="U1732" s="23"/>
    </row>
    <row r="1733" spans="1:21" x14ac:dyDescent="0.3">
      <c r="A1733" t="s">
        <v>28</v>
      </c>
      <c r="B1733">
        <v>1</v>
      </c>
      <c r="D1733" s="14">
        <v>3</v>
      </c>
      <c r="E1733">
        <v>210</v>
      </c>
      <c r="F1733" s="2" t="s">
        <v>1</v>
      </c>
      <c r="G1733">
        <v>1998</v>
      </c>
      <c r="H1733">
        <v>10</v>
      </c>
      <c r="I1733">
        <v>4</v>
      </c>
      <c r="J1733">
        <v>7</v>
      </c>
      <c r="L1733" s="1" t="s">
        <v>509</v>
      </c>
      <c r="M1733">
        <v>86</v>
      </c>
      <c r="N1733" s="3">
        <v>5</v>
      </c>
      <c r="O1733" s="3">
        <v>1</v>
      </c>
      <c r="P1733">
        <v>1</v>
      </c>
      <c r="Q1733" t="s">
        <v>25</v>
      </c>
      <c r="R1733" s="3">
        <v>2</v>
      </c>
      <c r="U1733" s="23"/>
    </row>
    <row r="1734" spans="1:21" x14ac:dyDescent="0.3">
      <c r="A1734" t="s">
        <v>28</v>
      </c>
      <c r="B1734">
        <v>1</v>
      </c>
      <c r="C1734" s="13">
        <v>11</v>
      </c>
      <c r="D1734" s="14">
        <v>3</v>
      </c>
      <c r="E1734">
        <v>210</v>
      </c>
      <c r="F1734" s="2" t="s">
        <v>1</v>
      </c>
      <c r="G1734">
        <v>2000</v>
      </c>
      <c r="H1734">
        <v>9</v>
      </c>
      <c r="I1734">
        <v>21</v>
      </c>
      <c r="J1734">
        <v>4</v>
      </c>
      <c r="K1734">
        <v>1</v>
      </c>
      <c r="L1734" s="1" t="s">
        <v>509</v>
      </c>
      <c r="M1734">
        <v>95</v>
      </c>
      <c r="N1734" s="3">
        <v>5</v>
      </c>
      <c r="O1734" s="3">
        <v>1</v>
      </c>
      <c r="Q1734" t="s">
        <v>25</v>
      </c>
      <c r="R1734" s="3">
        <v>2</v>
      </c>
      <c r="T1734" t="s">
        <v>2993</v>
      </c>
      <c r="U1734" s="23"/>
    </row>
    <row r="1735" spans="1:21" x14ac:dyDescent="0.3">
      <c r="U1735" s="23"/>
    </row>
    <row r="1736" spans="1:21" x14ac:dyDescent="0.3">
      <c r="A1736" t="s">
        <v>28</v>
      </c>
      <c r="B1736">
        <v>1</v>
      </c>
      <c r="D1736" s="14">
        <v>4</v>
      </c>
      <c r="E1736">
        <v>210</v>
      </c>
      <c r="F1736" s="2" t="s">
        <v>1</v>
      </c>
      <c r="G1736">
        <v>1997</v>
      </c>
      <c r="H1736">
        <v>10</v>
      </c>
      <c r="I1736">
        <v>1</v>
      </c>
      <c r="J1736">
        <v>8</v>
      </c>
      <c r="K1736">
        <v>1</v>
      </c>
      <c r="L1736" s="1" t="s">
        <v>510</v>
      </c>
      <c r="M1736">
        <v>89</v>
      </c>
      <c r="N1736" s="3">
        <v>1</v>
      </c>
      <c r="O1736" s="3">
        <v>0</v>
      </c>
      <c r="Q1736" t="s">
        <v>3</v>
      </c>
      <c r="R1736" s="3">
        <v>2</v>
      </c>
      <c r="T1736" t="s">
        <v>2991</v>
      </c>
      <c r="U1736" s="23"/>
    </row>
    <row r="1737" spans="1:21" x14ac:dyDescent="0.3">
      <c r="A1737" t="s">
        <v>28</v>
      </c>
      <c r="B1737">
        <v>1</v>
      </c>
      <c r="D1737" s="14">
        <v>3</v>
      </c>
      <c r="E1737">
        <v>210</v>
      </c>
      <c r="F1737" s="2" t="s">
        <v>1</v>
      </c>
      <c r="G1737">
        <v>1998</v>
      </c>
      <c r="H1737">
        <v>9</v>
      </c>
      <c r="I1737">
        <v>27</v>
      </c>
      <c r="J1737">
        <v>2</v>
      </c>
      <c r="L1737" s="1" t="s">
        <v>510</v>
      </c>
      <c r="M1737">
        <v>89</v>
      </c>
      <c r="N1737" s="3">
        <v>1</v>
      </c>
      <c r="O1737" s="3">
        <v>0</v>
      </c>
      <c r="P1737">
        <v>1</v>
      </c>
      <c r="Q1737" t="s">
        <v>3</v>
      </c>
      <c r="R1737" s="3">
        <v>2</v>
      </c>
      <c r="U1737" s="23"/>
    </row>
    <row r="1738" spans="1:21" x14ac:dyDescent="0.3">
      <c r="A1738" t="s">
        <v>28</v>
      </c>
      <c r="B1738">
        <v>1</v>
      </c>
      <c r="D1738" s="14">
        <v>3</v>
      </c>
      <c r="E1738">
        <v>210</v>
      </c>
      <c r="F1738" s="2" t="s">
        <v>1</v>
      </c>
      <c r="G1738">
        <v>1998</v>
      </c>
      <c r="H1738">
        <v>9</v>
      </c>
      <c r="I1738">
        <v>30</v>
      </c>
      <c r="J1738">
        <v>5</v>
      </c>
      <c r="L1738" s="1" t="s">
        <v>510</v>
      </c>
      <c r="M1738">
        <v>89</v>
      </c>
      <c r="N1738" s="3">
        <v>1</v>
      </c>
      <c r="O1738" s="3">
        <v>0</v>
      </c>
      <c r="P1738">
        <v>1</v>
      </c>
      <c r="Q1738" t="s">
        <v>3</v>
      </c>
      <c r="R1738" s="3">
        <v>2</v>
      </c>
      <c r="U1738" s="23"/>
    </row>
    <row r="1739" spans="1:21" x14ac:dyDescent="0.3">
      <c r="U1739" s="23"/>
    </row>
    <row r="1740" spans="1:21" x14ac:dyDescent="0.3">
      <c r="A1740" t="s">
        <v>28</v>
      </c>
      <c r="B1740">
        <v>1</v>
      </c>
      <c r="D1740" s="14">
        <v>4</v>
      </c>
      <c r="E1740">
        <v>210</v>
      </c>
      <c r="F1740" s="2" t="s">
        <v>1</v>
      </c>
      <c r="G1740">
        <v>1997</v>
      </c>
      <c r="H1740">
        <v>10</v>
      </c>
      <c r="I1740">
        <v>1</v>
      </c>
      <c r="J1740">
        <v>8</v>
      </c>
      <c r="K1740">
        <v>1</v>
      </c>
      <c r="L1740" s="1" t="s">
        <v>511</v>
      </c>
      <c r="M1740">
        <v>90</v>
      </c>
      <c r="N1740" s="3">
        <v>1</v>
      </c>
      <c r="O1740" s="3">
        <v>0</v>
      </c>
      <c r="Q1740" t="s">
        <v>3</v>
      </c>
      <c r="R1740" s="3">
        <v>2</v>
      </c>
      <c r="T1740" t="s">
        <v>2991</v>
      </c>
      <c r="U1740" s="23"/>
    </row>
    <row r="1741" spans="1:21" x14ac:dyDescent="0.3">
      <c r="A1741" t="s">
        <v>28</v>
      </c>
      <c r="B1741">
        <v>1</v>
      </c>
      <c r="D1741" s="14">
        <v>3</v>
      </c>
      <c r="E1741">
        <v>210</v>
      </c>
      <c r="F1741" s="2" t="s">
        <v>1</v>
      </c>
      <c r="G1741">
        <v>1998</v>
      </c>
      <c r="H1741">
        <v>9</v>
      </c>
      <c r="I1741">
        <v>26</v>
      </c>
      <c r="J1741">
        <v>1</v>
      </c>
      <c r="L1741" s="1" t="s">
        <v>511</v>
      </c>
      <c r="M1741">
        <v>91</v>
      </c>
      <c r="N1741" s="3">
        <v>1</v>
      </c>
      <c r="O1741" s="3">
        <v>0</v>
      </c>
      <c r="P1741">
        <v>1</v>
      </c>
      <c r="Q1741" t="s">
        <v>3</v>
      </c>
      <c r="R1741" s="3">
        <v>2</v>
      </c>
      <c r="U1741" s="23"/>
    </row>
    <row r="1742" spans="1:21" x14ac:dyDescent="0.3">
      <c r="A1742" t="s">
        <v>28</v>
      </c>
      <c r="B1742">
        <v>1</v>
      </c>
      <c r="D1742" s="14">
        <v>3</v>
      </c>
      <c r="E1742">
        <v>210</v>
      </c>
      <c r="F1742" s="2" t="s">
        <v>1</v>
      </c>
      <c r="G1742">
        <v>1999</v>
      </c>
      <c r="H1742">
        <v>9</v>
      </c>
      <c r="I1742">
        <v>6</v>
      </c>
      <c r="J1742">
        <v>1</v>
      </c>
      <c r="L1742" s="1" t="s">
        <v>511</v>
      </c>
      <c r="M1742">
        <v>105</v>
      </c>
      <c r="N1742" s="3">
        <v>1</v>
      </c>
      <c r="O1742" s="3">
        <v>0</v>
      </c>
      <c r="P1742">
        <v>1</v>
      </c>
      <c r="Q1742" t="s">
        <v>3</v>
      </c>
      <c r="R1742" s="3">
        <v>2</v>
      </c>
      <c r="U1742" s="23"/>
    </row>
    <row r="1743" spans="1:21" x14ac:dyDescent="0.3">
      <c r="A1743" t="s">
        <v>28</v>
      </c>
      <c r="B1743">
        <v>1</v>
      </c>
      <c r="D1743" s="14">
        <v>3</v>
      </c>
      <c r="E1743">
        <v>210</v>
      </c>
      <c r="F1743" s="2" t="s">
        <v>1</v>
      </c>
      <c r="G1743">
        <v>1999</v>
      </c>
      <c r="H1743">
        <v>9</v>
      </c>
      <c r="I1743">
        <v>15</v>
      </c>
      <c r="J1743">
        <v>9</v>
      </c>
      <c r="L1743" s="1" t="s">
        <v>511</v>
      </c>
      <c r="M1743">
        <v>105</v>
      </c>
      <c r="N1743" s="3">
        <v>1</v>
      </c>
      <c r="O1743" s="3">
        <v>0</v>
      </c>
      <c r="P1743">
        <v>1</v>
      </c>
      <c r="Q1743" t="s">
        <v>3</v>
      </c>
      <c r="R1743" s="3">
        <v>2</v>
      </c>
      <c r="U1743" s="23"/>
    </row>
    <row r="1744" spans="1:21" x14ac:dyDescent="0.3">
      <c r="U1744" s="23"/>
    </row>
    <row r="1745" spans="1:21" x14ac:dyDescent="0.3">
      <c r="A1745" t="s">
        <v>28</v>
      </c>
      <c r="B1745">
        <v>1</v>
      </c>
      <c r="D1745" s="14">
        <v>4</v>
      </c>
      <c r="E1745">
        <v>210</v>
      </c>
      <c r="F1745" s="2" t="s">
        <v>1</v>
      </c>
      <c r="G1745">
        <v>1997</v>
      </c>
      <c r="H1745">
        <v>10</v>
      </c>
      <c r="I1745">
        <v>2</v>
      </c>
      <c r="J1745">
        <v>9</v>
      </c>
      <c r="K1745">
        <v>1</v>
      </c>
      <c r="L1745" s="1" t="s">
        <v>512</v>
      </c>
      <c r="M1745">
        <v>81</v>
      </c>
      <c r="N1745" s="3">
        <v>1</v>
      </c>
      <c r="O1745" s="3">
        <v>0</v>
      </c>
      <c r="Q1745" t="s">
        <v>3</v>
      </c>
      <c r="R1745" s="3">
        <v>2</v>
      </c>
      <c r="T1745" t="s">
        <v>2991</v>
      </c>
      <c r="U1745" s="23"/>
    </row>
    <row r="1746" spans="1:21" x14ac:dyDescent="0.3">
      <c r="A1746" t="s">
        <v>28</v>
      </c>
      <c r="B1746">
        <v>1</v>
      </c>
      <c r="D1746" s="14">
        <v>3</v>
      </c>
      <c r="E1746">
        <v>210</v>
      </c>
      <c r="F1746" s="2" t="s">
        <v>1</v>
      </c>
      <c r="G1746">
        <v>1999</v>
      </c>
      <c r="H1746">
        <v>9</v>
      </c>
      <c r="I1746">
        <v>14</v>
      </c>
      <c r="J1746">
        <v>8</v>
      </c>
      <c r="L1746" s="1" t="s">
        <v>512</v>
      </c>
      <c r="M1746">
        <v>94</v>
      </c>
      <c r="N1746" s="3">
        <v>1</v>
      </c>
      <c r="O1746" s="3">
        <v>0</v>
      </c>
      <c r="P1746">
        <v>1</v>
      </c>
      <c r="Q1746" t="s">
        <v>3</v>
      </c>
      <c r="R1746" s="3">
        <v>2</v>
      </c>
      <c r="U1746" s="23"/>
    </row>
    <row r="1747" spans="1:21" x14ac:dyDescent="0.3">
      <c r="U1747" s="23"/>
    </row>
    <row r="1748" spans="1:21" x14ac:dyDescent="0.3">
      <c r="A1748" t="s">
        <v>28</v>
      </c>
      <c r="B1748">
        <v>1</v>
      </c>
      <c r="D1748" s="14">
        <v>4</v>
      </c>
      <c r="E1748">
        <v>210</v>
      </c>
      <c r="F1748" s="2" t="s">
        <v>1</v>
      </c>
      <c r="G1748">
        <v>1997</v>
      </c>
      <c r="H1748">
        <v>10</v>
      </c>
      <c r="I1748">
        <v>2</v>
      </c>
      <c r="J1748">
        <v>9</v>
      </c>
      <c r="K1748">
        <v>1</v>
      </c>
      <c r="L1748" s="1" t="s">
        <v>513</v>
      </c>
      <c r="M1748">
        <v>84</v>
      </c>
      <c r="N1748" s="3">
        <v>2</v>
      </c>
      <c r="O1748" s="3">
        <v>2</v>
      </c>
      <c r="Q1748" t="s">
        <v>25</v>
      </c>
      <c r="R1748" s="3">
        <v>2</v>
      </c>
      <c r="U1748" s="23"/>
    </row>
    <row r="1749" spans="1:21" x14ac:dyDescent="0.3">
      <c r="A1749" t="s">
        <v>28</v>
      </c>
      <c r="B1749">
        <v>1</v>
      </c>
      <c r="D1749" s="14">
        <v>3</v>
      </c>
      <c r="E1749">
        <v>210</v>
      </c>
      <c r="F1749" s="2" t="s">
        <v>1</v>
      </c>
      <c r="G1749">
        <v>1998</v>
      </c>
      <c r="H1749">
        <v>9</v>
      </c>
      <c r="I1749">
        <v>27</v>
      </c>
      <c r="J1749">
        <v>2</v>
      </c>
      <c r="L1749" s="1" t="s">
        <v>513</v>
      </c>
      <c r="M1749">
        <v>84</v>
      </c>
      <c r="N1749" s="3">
        <v>5</v>
      </c>
      <c r="O1749" s="3">
        <v>1</v>
      </c>
      <c r="P1749">
        <v>1</v>
      </c>
      <c r="Q1749" t="s">
        <v>25</v>
      </c>
      <c r="R1749" s="3">
        <v>2</v>
      </c>
      <c r="U1749" s="23"/>
    </row>
    <row r="1750" spans="1:21" x14ac:dyDescent="0.3">
      <c r="A1750" t="s">
        <v>28</v>
      </c>
      <c r="B1750">
        <v>1</v>
      </c>
      <c r="C1750" s="13">
        <v>10</v>
      </c>
      <c r="D1750" s="14">
        <v>3</v>
      </c>
      <c r="E1750">
        <v>210</v>
      </c>
      <c r="F1750" s="2" t="s">
        <v>1</v>
      </c>
      <c r="G1750">
        <v>2000</v>
      </c>
      <c r="H1750">
        <v>9</v>
      </c>
      <c r="I1750">
        <v>26</v>
      </c>
      <c r="J1750">
        <v>9</v>
      </c>
      <c r="K1750">
        <v>2</v>
      </c>
      <c r="L1750" s="1" t="s">
        <v>513</v>
      </c>
      <c r="M1750">
        <v>93</v>
      </c>
      <c r="N1750" s="3">
        <v>5</v>
      </c>
      <c r="O1750" s="3">
        <v>1</v>
      </c>
      <c r="Q1750" t="s">
        <v>25</v>
      </c>
      <c r="R1750" s="3">
        <v>2</v>
      </c>
      <c r="T1750" t="s">
        <v>2993</v>
      </c>
      <c r="U1750" s="23"/>
    </row>
    <row r="1751" spans="1:21" x14ac:dyDescent="0.3">
      <c r="U1751" s="23"/>
    </row>
    <row r="1752" spans="1:21" x14ac:dyDescent="0.3">
      <c r="A1752" t="s">
        <v>28</v>
      </c>
      <c r="B1752">
        <v>1</v>
      </c>
      <c r="D1752" s="14">
        <v>4</v>
      </c>
      <c r="E1752">
        <v>210</v>
      </c>
      <c r="F1752" s="2" t="s">
        <v>1</v>
      </c>
      <c r="G1752">
        <v>1997</v>
      </c>
      <c r="H1752">
        <v>10</v>
      </c>
      <c r="I1752">
        <v>2</v>
      </c>
      <c r="J1752">
        <v>9</v>
      </c>
      <c r="K1752">
        <v>1</v>
      </c>
      <c r="L1752" s="1" t="s">
        <v>514</v>
      </c>
      <c r="M1752">
        <v>88</v>
      </c>
      <c r="N1752" s="3">
        <v>5</v>
      </c>
      <c r="O1752" s="3">
        <v>1</v>
      </c>
      <c r="Q1752" t="s">
        <v>25</v>
      </c>
      <c r="R1752" s="3">
        <v>2</v>
      </c>
      <c r="U1752" s="23"/>
    </row>
    <row r="1753" spans="1:21" x14ac:dyDescent="0.3">
      <c r="A1753" t="s">
        <v>28</v>
      </c>
      <c r="B1753">
        <v>1</v>
      </c>
      <c r="C1753" s="13">
        <v>11</v>
      </c>
      <c r="D1753" s="14">
        <v>3</v>
      </c>
      <c r="E1753">
        <v>210</v>
      </c>
      <c r="F1753" s="2" t="s">
        <v>1</v>
      </c>
      <c r="G1753">
        <v>2001</v>
      </c>
      <c r="H1753">
        <v>9</v>
      </c>
      <c r="I1753">
        <v>23</v>
      </c>
      <c r="J1753">
        <v>1</v>
      </c>
      <c r="K1753">
        <v>1</v>
      </c>
      <c r="L1753" s="1" t="s">
        <v>514</v>
      </c>
      <c r="M1753">
        <v>108</v>
      </c>
      <c r="N1753" s="3">
        <v>5</v>
      </c>
      <c r="O1753" s="3">
        <v>1</v>
      </c>
      <c r="Q1753" t="s">
        <v>25</v>
      </c>
      <c r="R1753" s="3">
        <v>2</v>
      </c>
      <c r="T1753" t="s">
        <v>2993</v>
      </c>
      <c r="U1753" s="23"/>
    </row>
    <row r="1754" spans="1:21" x14ac:dyDescent="0.3">
      <c r="A1754" t="s">
        <v>28</v>
      </c>
      <c r="B1754">
        <v>1</v>
      </c>
      <c r="C1754" s="13">
        <v>11</v>
      </c>
      <c r="D1754" s="14">
        <v>3</v>
      </c>
      <c r="E1754">
        <v>210</v>
      </c>
      <c r="F1754" s="2" t="s">
        <v>1</v>
      </c>
      <c r="G1754">
        <v>2001</v>
      </c>
      <c r="H1754">
        <v>10</v>
      </c>
      <c r="I1754">
        <v>2</v>
      </c>
      <c r="J1754">
        <v>9</v>
      </c>
      <c r="K1754">
        <v>2</v>
      </c>
      <c r="L1754" s="1" t="s">
        <v>514</v>
      </c>
      <c r="M1754">
        <v>108</v>
      </c>
      <c r="N1754" s="3">
        <v>5</v>
      </c>
      <c r="O1754" s="3">
        <v>1</v>
      </c>
      <c r="Q1754" t="s">
        <v>25</v>
      </c>
      <c r="R1754" s="3">
        <v>2</v>
      </c>
      <c r="U1754" s="23"/>
    </row>
    <row r="1755" spans="1:21" x14ac:dyDescent="0.3">
      <c r="U1755" s="23"/>
    </row>
    <row r="1756" spans="1:21" x14ac:dyDescent="0.3">
      <c r="A1756" t="s">
        <v>28</v>
      </c>
      <c r="B1756">
        <v>1</v>
      </c>
      <c r="D1756" s="14">
        <v>4</v>
      </c>
      <c r="E1756">
        <v>210</v>
      </c>
      <c r="F1756" s="2" t="s">
        <v>1</v>
      </c>
      <c r="G1756">
        <v>1997</v>
      </c>
      <c r="H1756">
        <v>10</v>
      </c>
      <c r="I1756">
        <v>2</v>
      </c>
      <c r="J1756">
        <v>9</v>
      </c>
      <c r="K1756">
        <v>1</v>
      </c>
      <c r="L1756" s="1" t="s">
        <v>515</v>
      </c>
      <c r="M1756">
        <v>92</v>
      </c>
      <c r="N1756" s="3">
        <v>1</v>
      </c>
      <c r="O1756" s="3">
        <v>0</v>
      </c>
      <c r="Q1756" t="s">
        <v>3</v>
      </c>
      <c r="R1756" s="3">
        <v>2</v>
      </c>
      <c r="U1756" s="23"/>
    </row>
    <row r="1757" spans="1:21" x14ac:dyDescent="0.3">
      <c r="A1757" t="s">
        <v>28</v>
      </c>
      <c r="B1757">
        <v>1</v>
      </c>
      <c r="D1757" s="14">
        <v>3</v>
      </c>
      <c r="E1757">
        <v>210</v>
      </c>
      <c r="F1757" s="2" t="s">
        <v>1</v>
      </c>
      <c r="G1757">
        <v>1998</v>
      </c>
      <c r="H1757">
        <v>9</v>
      </c>
      <c r="I1757">
        <v>27</v>
      </c>
      <c r="J1757">
        <v>2</v>
      </c>
      <c r="L1757" s="1" t="s">
        <v>515</v>
      </c>
      <c r="M1757">
        <v>91</v>
      </c>
      <c r="N1757" s="3">
        <v>1</v>
      </c>
      <c r="O1757" s="3">
        <v>0</v>
      </c>
      <c r="P1757">
        <v>1</v>
      </c>
      <c r="Q1757" t="s">
        <v>3</v>
      </c>
      <c r="R1757" s="3">
        <v>2</v>
      </c>
      <c r="U1757" s="23"/>
    </row>
    <row r="1758" spans="1:21" x14ac:dyDescent="0.3">
      <c r="A1758" t="s">
        <v>28</v>
      </c>
      <c r="B1758">
        <v>1</v>
      </c>
      <c r="D1758" s="14">
        <v>3</v>
      </c>
      <c r="E1758">
        <v>210</v>
      </c>
      <c r="F1758" s="2" t="s">
        <v>1</v>
      </c>
      <c r="G1758">
        <v>1999</v>
      </c>
      <c r="H1758">
        <v>9</v>
      </c>
      <c r="I1758">
        <v>10</v>
      </c>
      <c r="J1758">
        <v>5</v>
      </c>
      <c r="L1758" s="1" t="s">
        <v>515</v>
      </c>
      <c r="M1758">
        <v>91</v>
      </c>
      <c r="N1758" s="3">
        <v>1</v>
      </c>
      <c r="O1758" s="3">
        <v>0</v>
      </c>
      <c r="P1758">
        <v>1</v>
      </c>
      <c r="Q1758" t="s">
        <v>3</v>
      </c>
      <c r="R1758" s="3">
        <v>2</v>
      </c>
      <c r="U1758" s="23"/>
    </row>
    <row r="1759" spans="1:21" x14ac:dyDescent="0.3">
      <c r="A1759" t="s">
        <v>28</v>
      </c>
      <c r="B1759">
        <v>1</v>
      </c>
      <c r="C1759" s="13">
        <v>16</v>
      </c>
      <c r="D1759" s="14">
        <v>3</v>
      </c>
      <c r="E1759">
        <v>210</v>
      </c>
      <c r="F1759" s="2" t="s">
        <v>1</v>
      </c>
      <c r="G1759">
        <v>2005</v>
      </c>
      <c r="H1759">
        <v>10</v>
      </c>
      <c r="I1759">
        <v>10</v>
      </c>
      <c r="J1759">
        <v>10</v>
      </c>
      <c r="K1759">
        <v>1</v>
      </c>
      <c r="L1759" s="1" t="s">
        <v>515</v>
      </c>
      <c r="M1759">
        <v>119</v>
      </c>
      <c r="N1759" s="3">
        <v>1</v>
      </c>
      <c r="O1759" s="3">
        <v>0</v>
      </c>
      <c r="P1759">
        <v>1</v>
      </c>
      <c r="Q1759" t="s">
        <v>3</v>
      </c>
      <c r="R1759" s="3">
        <v>2</v>
      </c>
      <c r="T1759" t="s">
        <v>2993</v>
      </c>
      <c r="U1759" s="23"/>
    </row>
    <row r="1760" spans="1:21" x14ac:dyDescent="0.3">
      <c r="U1760" s="23"/>
    </row>
    <row r="1761" spans="1:21" x14ac:dyDescent="0.3">
      <c r="A1761" t="s">
        <v>28</v>
      </c>
      <c r="B1761">
        <v>1</v>
      </c>
      <c r="D1761" s="14">
        <v>4</v>
      </c>
      <c r="E1761">
        <v>210</v>
      </c>
      <c r="F1761" s="2" t="s">
        <v>1</v>
      </c>
      <c r="G1761">
        <v>1997</v>
      </c>
      <c r="H1761">
        <v>10</v>
      </c>
      <c r="I1761">
        <v>2</v>
      </c>
      <c r="J1761">
        <v>9</v>
      </c>
      <c r="K1761">
        <v>1</v>
      </c>
      <c r="L1761" s="1" t="s">
        <v>516</v>
      </c>
      <c r="M1761">
        <v>86</v>
      </c>
      <c r="N1761" s="3">
        <v>2</v>
      </c>
      <c r="O1761" s="3">
        <v>2</v>
      </c>
      <c r="Q1761" t="s">
        <v>25</v>
      </c>
      <c r="R1761" s="3">
        <v>2</v>
      </c>
      <c r="T1761" t="s">
        <v>2991</v>
      </c>
      <c r="U1761" s="23"/>
    </row>
    <row r="1762" spans="1:21" x14ac:dyDescent="0.3">
      <c r="A1762" t="s">
        <v>28</v>
      </c>
      <c r="B1762">
        <v>1</v>
      </c>
      <c r="D1762" s="14">
        <v>3</v>
      </c>
      <c r="E1762">
        <v>210</v>
      </c>
      <c r="F1762" s="2" t="s">
        <v>1</v>
      </c>
      <c r="G1762">
        <v>1999</v>
      </c>
      <c r="H1762">
        <v>9</v>
      </c>
      <c r="I1762">
        <v>7</v>
      </c>
      <c r="J1762">
        <v>2</v>
      </c>
      <c r="L1762" s="1" t="s">
        <v>516</v>
      </c>
      <c r="M1762">
        <v>95</v>
      </c>
      <c r="N1762" s="3">
        <v>2</v>
      </c>
      <c r="O1762" s="3">
        <v>2</v>
      </c>
      <c r="P1762">
        <v>1</v>
      </c>
      <c r="Q1762" t="s">
        <v>25</v>
      </c>
      <c r="R1762" s="3">
        <v>2</v>
      </c>
      <c r="U1762" s="23"/>
    </row>
    <row r="1763" spans="1:21" x14ac:dyDescent="0.3">
      <c r="U1763" s="23"/>
    </row>
    <row r="1764" spans="1:21" x14ac:dyDescent="0.3">
      <c r="A1764" t="s">
        <v>0</v>
      </c>
      <c r="B1764">
        <v>2</v>
      </c>
      <c r="D1764" s="14">
        <v>4</v>
      </c>
      <c r="E1764">
        <v>210</v>
      </c>
      <c r="F1764" s="2" t="s">
        <v>1</v>
      </c>
      <c r="G1764">
        <v>1997</v>
      </c>
      <c r="H1764">
        <v>10</v>
      </c>
      <c r="I1764">
        <v>2</v>
      </c>
      <c r="J1764">
        <v>9</v>
      </c>
      <c r="K1764">
        <v>1</v>
      </c>
      <c r="L1764" s="1" t="s">
        <v>517</v>
      </c>
      <c r="M1764">
        <v>95</v>
      </c>
      <c r="N1764" s="3">
        <v>2</v>
      </c>
      <c r="O1764" s="3">
        <v>2</v>
      </c>
      <c r="Q1764" t="s">
        <v>25</v>
      </c>
      <c r="R1764" s="3">
        <v>2</v>
      </c>
      <c r="T1764" t="s">
        <v>2991</v>
      </c>
      <c r="U1764" s="23"/>
    </row>
    <row r="1765" spans="1:21" x14ac:dyDescent="0.3">
      <c r="A1765" t="s">
        <v>28</v>
      </c>
      <c r="B1765">
        <v>1</v>
      </c>
      <c r="D1765" s="14">
        <v>3</v>
      </c>
      <c r="E1765">
        <v>210</v>
      </c>
      <c r="F1765" s="2" t="s">
        <v>1</v>
      </c>
      <c r="G1765">
        <v>1998</v>
      </c>
      <c r="H1765">
        <v>9</v>
      </c>
      <c r="I1765">
        <v>28</v>
      </c>
      <c r="J1765">
        <v>3</v>
      </c>
      <c r="L1765" s="1" t="s">
        <v>517</v>
      </c>
      <c r="M1765">
        <v>95</v>
      </c>
      <c r="N1765" s="3">
        <v>5</v>
      </c>
      <c r="O1765" s="3">
        <v>1</v>
      </c>
      <c r="P1765">
        <v>1</v>
      </c>
      <c r="Q1765" t="s">
        <v>25</v>
      </c>
      <c r="R1765" s="3">
        <v>2</v>
      </c>
      <c r="U1765" s="23"/>
    </row>
    <row r="1766" spans="1:21" x14ac:dyDescent="0.3">
      <c r="U1766" s="23"/>
    </row>
    <row r="1767" spans="1:21" x14ac:dyDescent="0.3">
      <c r="A1767" t="s">
        <v>0</v>
      </c>
      <c r="B1767">
        <v>2</v>
      </c>
      <c r="D1767" s="14">
        <v>4</v>
      </c>
      <c r="E1767">
        <v>210</v>
      </c>
      <c r="F1767" s="2" t="s">
        <v>1</v>
      </c>
      <c r="G1767">
        <v>1997</v>
      </c>
      <c r="H1767">
        <v>10</v>
      </c>
      <c r="I1767">
        <v>2</v>
      </c>
      <c r="J1767">
        <v>9</v>
      </c>
      <c r="K1767">
        <v>1</v>
      </c>
      <c r="L1767" s="1" t="s">
        <v>518</v>
      </c>
      <c r="M1767">
        <v>86</v>
      </c>
      <c r="N1767" s="3">
        <v>1</v>
      </c>
      <c r="O1767" s="3">
        <v>0</v>
      </c>
      <c r="Q1767" t="s">
        <v>3</v>
      </c>
      <c r="R1767" s="3">
        <v>2</v>
      </c>
      <c r="U1767" s="23"/>
    </row>
    <row r="1768" spans="1:21" x14ac:dyDescent="0.3">
      <c r="A1768" t="s">
        <v>28</v>
      </c>
      <c r="B1768">
        <v>1</v>
      </c>
      <c r="C1768" s="13">
        <v>8</v>
      </c>
      <c r="D1768" s="14">
        <v>3</v>
      </c>
      <c r="E1768">
        <v>210</v>
      </c>
      <c r="F1768" s="2" t="s">
        <v>1</v>
      </c>
      <c r="G1768">
        <v>2000</v>
      </c>
      <c r="H1768">
        <v>9</v>
      </c>
      <c r="I1768">
        <v>18</v>
      </c>
      <c r="J1768">
        <v>1</v>
      </c>
      <c r="K1768">
        <v>1</v>
      </c>
      <c r="L1768" s="1" t="s">
        <v>518</v>
      </c>
      <c r="M1768">
        <v>98</v>
      </c>
      <c r="N1768" s="3">
        <v>1</v>
      </c>
      <c r="O1768" s="3">
        <v>0</v>
      </c>
      <c r="Q1768" t="s">
        <v>3</v>
      </c>
      <c r="R1768" s="3">
        <v>2</v>
      </c>
      <c r="T1768" t="s">
        <v>2993</v>
      </c>
      <c r="U1768" s="23"/>
    </row>
    <row r="1769" spans="1:21" x14ac:dyDescent="0.3">
      <c r="A1769" t="s">
        <v>28</v>
      </c>
      <c r="B1769">
        <v>1</v>
      </c>
      <c r="C1769" s="13">
        <v>8</v>
      </c>
      <c r="D1769" s="14">
        <v>3</v>
      </c>
      <c r="E1769">
        <v>210</v>
      </c>
      <c r="F1769" s="2" t="s">
        <v>1</v>
      </c>
      <c r="G1769">
        <v>2000</v>
      </c>
      <c r="H1769">
        <v>9</v>
      </c>
      <c r="I1769">
        <v>22</v>
      </c>
      <c r="J1769">
        <v>5</v>
      </c>
      <c r="K1769">
        <v>1</v>
      </c>
      <c r="L1769" s="1" t="s">
        <v>518</v>
      </c>
      <c r="M1769">
        <v>99</v>
      </c>
      <c r="N1769" s="3">
        <v>1</v>
      </c>
      <c r="O1769" s="3">
        <v>0</v>
      </c>
      <c r="Q1769" t="s">
        <v>3</v>
      </c>
      <c r="R1769" s="3">
        <v>2</v>
      </c>
      <c r="U1769" s="23"/>
    </row>
    <row r="1770" spans="1:21" x14ac:dyDescent="0.3">
      <c r="U1770" s="23"/>
    </row>
    <row r="1771" spans="1:21" x14ac:dyDescent="0.3">
      <c r="A1771" t="s">
        <v>28</v>
      </c>
      <c r="B1771">
        <v>1</v>
      </c>
      <c r="D1771" s="14">
        <v>4</v>
      </c>
      <c r="E1771">
        <v>210</v>
      </c>
      <c r="F1771" s="2" t="s">
        <v>1</v>
      </c>
      <c r="G1771">
        <v>1997</v>
      </c>
      <c r="H1771">
        <v>10</v>
      </c>
      <c r="I1771">
        <v>3</v>
      </c>
      <c r="J1771">
        <v>10</v>
      </c>
      <c r="K1771">
        <v>1</v>
      </c>
      <c r="L1771" s="1" t="s">
        <v>519</v>
      </c>
      <c r="M1771">
        <v>103</v>
      </c>
      <c r="N1771" s="3">
        <v>2</v>
      </c>
      <c r="O1771" s="3">
        <v>2</v>
      </c>
      <c r="Q1771" t="s">
        <v>25</v>
      </c>
      <c r="R1771" s="3">
        <v>2</v>
      </c>
      <c r="T1771" t="s">
        <v>2991</v>
      </c>
      <c r="U1771" s="23"/>
    </row>
    <row r="1772" spans="1:21" x14ac:dyDescent="0.3">
      <c r="A1772" t="s">
        <v>28</v>
      </c>
      <c r="B1772">
        <v>1</v>
      </c>
      <c r="D1772" s="14">
        <v>3</v>
      </c>
      <c r="E1772">
        <v>210</v>
      </c>
      <c r="F1772" s="2" t="s">
        <v>1</v>
      </c>
      <c r="G1772">
        <v>1999</v>
      </c>
      <c r="H1772">
        <v>9</v>
      </c>
      <c r="I1772">
        <v>7</v>
      </c>
      <c r="J1772">
        <v>2</v>
      </c>
      <c r="L1772" s="1" t="s">
        <v>519</v>
      </c>
      <c r="M1772">
        <v>111</v>
      </c>
      <c r="N1772" s="3">
        <v>2</v>
      </c>
      <c r="O1772" s="3">
        <v>2</v>
      </c>
      <c r="P1772">
        <v>1</v>
      </c>
      <c r="Q1772" t="s">
        <v>25</v>
      </c>
      <c r="R1772" s="3">
        <v>2</v>
      </c>
      <c r="U1772" s="23"/>
    </row>
    <row r="1773" spans="1:21" x14ac:dyDescent="0.3">
      <c r="U1773" s="23"/>
    </row>
    <row r="1774" spans="1:21" x14ac:dyDescent="0.3">
      <c r="A1774" t="s">
        <v>28</v>
      </c>
      <c r="B1774">
        <v>1</v>
      </c>
      <c r="D1774" s="14">
        <v>4</v>
      </c>
      <c r="E1774">
        <v>210</v>
      </c>
      <c r="F1774" s="2" t="s">
        <v>1</v>
      </c>
      <c r="G1774">
        <v>1997</v>
      </c>
      <c r="H1774">
        <v>10</v>
      </c>
      <c r="I1774">
        <v>3</v>
      </c>
      <c r="J1774">
        <v>10</v>
      </c>
      <c r="K1774">
        <v>1</v>
      </c>
      <c r="L1774" s="1" t="s">
        <v>520</v>
      </c>
      <c r="M1774">
        <v>92</v>
      </c>
      <c r="N1774" s="3">
        <v>5</v>
      </c>
      <c r="O1774" s="3">
        <v>1</v>
      </c>
      <c r="Q1774" t="s">
        <v>25</v>
      </c>
      <c r="R1774" s="3">
        <v>2</v>
      </c>
      <c r="T1774" t="s">
        <v>2991</v>
      </c>
      <c r="U1774" s="23"/>
    </row>
    <row r="1775" spans="1:21" x14ac:dyDescent="0.3">
      <c r="A1775" t="s">
        <v>28</v>
      </c>
      <c r="B1775">
        <v>1</v>
      </c>
      <c r="C1775" s="13">
        <v>3</v>
      </c>
      <c r="D1775" s="14">
        <v>3</v>
      </c>
      <c r="E1775">
        <v>210</v>
      </c>
      <c r="F1775" s="2" t="s">
        <v>1</v>
      </c>
      <c r="G1775">
        <v>2001</v>
      </c>
      <c r="H1775">
        <v>10</v>
      </c>
      <c r="I1775">
        <v>1</v>
      </c>
      <c r="J1775">
        <v>8</v>
      </c>
      <c r="K1775">
        <v>1</v>
      </c>
      <c r="L1775" s="1" t="s">
        <v>520</v>
      </c>
      <c r="M1775">
        <v>110</v>
      </c>
      <c r="N1775" s="3">
        <v>5</v>
      </c>
      <c r="O1775" s="3">
        <v>1</v>
      </c>
      <c r="Q1775" t="s">
        <v>25</v>
      </c>
      <c r="R1775" s="3">
        <v>2</v>
      </c>
      <c r="U1775" s="23"/>
    </row>
    <row r="1776" spans="1:21" x14ac:dyDescent="0.3">
      <c r="U1776" s="23"/>
    </row>
    <row r="1777" spans="1:21" x14ac:dyDescent="0.3">
      <c r="A1777" t="s">
        <v>28</v>
      </c>
      <c r="B1777">
        <v>1</v>
      </c>
      <c r="D1777" s="14">
        <v>4</v>
      </c>
      <c r="E1777">
        <v>210</v>
      </c>
      <c r="F1777" s="2" t="s">
        <v>1</v>
      </c>
      <c r="G1777">
        <v>1997</v>
      </c>
      <c r="H1777">
        <v>10</v>
      </c>
      <c r="I1777">
        <v>3</v>
      </c>
      <c r="J1777">
        <v>10</v>
      </c>
      <c r="K1777">
        <v>1</v>
      </c>
      <c r="L1777" s="1" t="s">
        <v>521</v>
      </c>
      <c r="M1777">
        <v>93</v>
      </c>
      <c r="N1777" s="3">
        <v>1</v>
      </c>
      <c r="O1777" s="3">
        <v>0</v>
      </c>
      <c r="Q1777" t="s">
        <v>3</v>
      </c>
      <c r="R1777" s="3">
        <v>2</v>
      </c>
      <c r="T1777" t="s">
        <v>2991</v>
      </c>
      <c r="U1777" s="23"/>
    </row>
    <row r="1778" spans="1:21" x14ac:dyDescent="0.3">
      <c r="A1778" t="s">
        <v>28</v>
      </c>
      <c r="B1778">
        <v>1</v>
      </c>
      <c r="D1778" s="14">
        <v>3</v>
      </c>
      <c r="E1778">
        <v>210</v>
      </c>
      <c r="F1778" s="2" t="s">
        <v>1</v>
      </c>
      <c r="G1778">
        <v>1999</v>
      </c>
      <c r="H1778">
        <v>9</v>
      </c>
      <c r="I1778">
        <v>8</v>
      </c>
      <c r="J1778">
        <v>3</v>
      </c>
      <c r="L1778" s="1" t="s">
        <v>521</v>
      </c>
      <c r="M1778">
        <v>106</v>
      </c>
      <c r="N1778" s="3">
        <v>1</v>
      </c>
      <c r="O1778" s="3">
        <v>0</v>
      </c>
      <c r="P1778">
        <v>1</v>
      </c>
      <c r="Q1778" t="s">
        <v>3</v>
      </c>
      <c r="R1778" s="3">
        <v>2</v>
      </c>
      <c r="U1778" s="23"/>
    </row>
    <row r="1779" spans="1:21" x14ac:dyDescent="0.3">
      <c r="A1779" t="s">
        <v>28</v>
      </c>
      <c r="B1779">
        <v>1</v>
      </c>
      <c r="D1779" s="14">
        <v>3</v>
      </c>
      <c r="E1779">
        <v>210</v>
      </c>
      <c r="F1779" s="2" t="s">
        <v>1</v>
      </c>
      <c r="G1779">
        <v>1999</v>
      </c>
      <c r="H1779">
        <v>9</v>
      </c>
      <c r="I1779">
        <v>9</v>
      </c>
      <c r="J1779">
        <v>4</v>
      </c>
      <c r="L1779" s="1" t="s">
        <v>521</v>
      </c>
      <c r="M1779">
        <v>106</v>
      </c>
      <c r="N1779" s="3">
        <v>1</v>
      </c>
      <c r="O1779" s="3">
        <v>0</v>
      </c>
      <c r="P1779">
        <v>1</v>
      </c>
      <c r="Q1779" t="s">
        <v>3</v>
      </c>
      <c r="R1779" s="3">
        <v>2</v>
      </c>
      <c r="U1779" s="23"/>
    </row>
    <row r="1780" spans="1:21" x14ac:dyDescent="0.3">
      <c r="A1780" t="s">
        <v>28</v>
      </c>
      <c r="B1780">
        <v>1</v>
      </c>
      <c r="D1780" s="14">
        <v>3</v>
      </c>
      <c r="E1780">
        <v>210</v>
      </c>
      <c r="F1780" s="2" t="s">
        <v>1</v>
      </c>
      <c r="G1780">
        <v>1999</v>
      </c>
      <c r="H1780">
        <v>9</v>
      </c>
      <c r="I1780">
        <v>13</v>
      </c>
      <c r="J1780">
        <v>7</v>
      </c>
      <c r="L1780" s="1" t="s">
        <v>521</v>
      </c>
      <c r="M1780">
        <v>106</v>
      </c>
      <c r="N1780" s="3">
        <v>1</v>
      </c>
      <c r="O1780" s="3">
        <v>0</v>
      </c>
      <c r="P1780">
        <v>1</v>
      </c>
      <c r="Q1780" t="s">
        <v>3</v>
      </c>
      <c r="R1780" s="3">
        <v>2</v>
      </c>
      <c r="U1780" s="23"/>
    </row>
    <row r="1781" spans="1:21" x14ac:dyDescent="0.3">
      <c r="U1781" s="23"/>
    </row>
    <row r="1782" spans="1:21" x14ac:dyDescent="0.3">
      <c r="A1782" t="s">
        <v>0</v>
      </c>
      <c r="B1782">
        <v>2</v>
      </c>
      <c r="D1782" s="14">
        <v>4</v>
      </c>
      <c r="E1782">
        <v>210</v>
      </c>
      <c r="F1782" s="2" t="s">
        <v>1</v>
      </c>
      <c r="G1782">
        <v>1997</v>
      </c>
      <c r="H1782">
        <v>10</v>
      </c>
      <c r="I1782">
        <v>3</v>
      </c>
      <c r="J1782">
        <v>10</v>
      </c>
      <c r="K1782">
        <v>1</v>
      </c>
      <c r="L1782" s="1" t="s">
        <v>522</v>
      </c>
      <c r="M1782">
        <v>83</v>
      </c>
      <c r="N1782" s="3">
        <v>5</v>
      </c>
      <c r="O1782" s="3">
        <v>1</v>
      </c>
      <c r="Q1782" t="s">
        <v>25</v>
      </c>
      <c r="R1782" s="3">
        <v>2</v>
      </c>
      <c r="T1782" t="s">
        <v>2991</v>
      </c>
      <c r="U1782" s="23"/>
    </row>
    <row r="1783" spans="1:21" x14ac:dyDescent="0.3">
      <c r="A1783" t="s">
        <v>0</v>
      </c>
      <c r="B1783">
        <v>2</v>
      </c>
      <c r="D1783" s="14">
        <v>4</v>
      </c>
      <c r="E1783">
        <v>210</v>
      </c>
      <c r="F1783" s="2" t="s">
        <v>1</v>
      </c>
      <c r="G1783">
        <v>1998</v>
      </c>
      <c r="H1783">
        <v>9</v>
      </c>
      <c r="I1783">
        <v>26</v>
      </c>
      <c r="J1783">
        <v>1</v>
      </c>
      <c r="L1783" s="1" t="s">
        <v>522</v>
      </c>
      <c r="M1783">
        <v>92</v>
      </c>
      <c r="N1783" s="3">
        <v>2</v>
      </c>
      <c r="O1783" s="3">
        <v>2</v>
      </c>
      <c r="P1783">
        <v>1</v>
      </c>
      <c r="Q1783" t="s">
        <v>25</v>
      </c>
      <c r="R1783" s="3">
        <v>2</v>
      </c>
      <c r="U1783" s="23"/>
    </row>
    <row r="1784" spans="1:21" x14ac:dyDescent="0.3">
      <c r="U1784" s="23"/>
    </row>
    <row r="1785" spans="1:21" x14ac:dyDescent="0.3">
      <c r="A1785" t="s">
        <v>0</v>
      </c>
      <c r="B1785">
        <v>2</v>
      </c>
      <c r="D1785" s="14">
        <v>4</v>
      </c>
      <c r="E1785">
        <v>210</v>
      </c>
      <c r="F1785" s="2" t="s">
        <v>1</v>
      </c>
      <c r="G1785">
        <v>1997</v>
      </c>
      <c r="H1785">
        <v>10</v>
      </c>
      <c r="I1785">
        <v>3</v>
      </c>
      <c r="J1785">
        <v>10</v>
      </c>
      <c r="K1785">
        <v>1</v>
      </c>
      <c r="L1785" s="1" t="s">
        <v>523</v>
      </c>
      <c r="M1785">
        <v>82</v>
      </c>
      <c r="N1785" s="3">
        <v>2</v>
      </c>
      <c r="O1785" s="3">
        <v>2</v>
      </c>
      <c r="Q1785" t="s">
        <v>25</v>
      </c>
      <c r="R1785" s="3">
        <v>2</v>
      </c>
      <c r="T1785" t="s">
        <v>2991</v>
      </c>
      <c r="U1785" s="23"/>
    </row>
    <row r="1786" spans="1:21" x14ac:dyDescent="0.3">
      <c r="A1786" t="s">
        <v>28</v>
      </c>
      <c r="B1786">
        <v>1</v>
      </c>
      <c r="D1786" s="14">
        <v>3</v>
      </c>
      <c r="E1786">
        <v>210</v>
      </c>
      <c r="F1786" s="2" t="s">
        <v>1</v>
      </c>
      <c r="G1786">
        <v>1999</v>
      </c>
      <c r="H1786">
        <v>9</v>
      </c>
      <c r="I1786">
        <v>12</v>
      </c>
      <c r="J1786">
        <v>6</v>
      </c>
      <c r="L1786" s="1" t="s">
        <v>523</v>
      </c>
      <c r="M1786">
        <v>93</v>
      </c>
      <c r="N1786" s="3">
        <v>2</v>
      </c>
      <c r="O1786" s="3">
        <v>2</v>
      </c>
      <c r="P1786">
        <v>1</v>
      </c>
      <c r="Q1786" t="s">
        <v>25</v>
      </c>
      <c r="R1786" s="3">
        <v>2</v>
      </c>
      <c r="U1786" s="23"/>
    </row>
    <row r="1787" spans="1:21" x14ac:dyDescent="0.3">
      <c r="U1787" s="23"/>
    </row>
    <row r="1788" spans="1:21" x14ac:dyDescent="0.3">
      <c r="A1788" t="s">
        <v>0</v>
      </c>
      <c r="B1788">
        <v>2</v>
      </c>
      <c r="D1788" s="14">
        <v>4</v>
      </c>
      <c r="E1788">
        <v>210</v>
      </c>
      <c r="F1788" s="2" t="s">
        <v>1</v>
      </c>
      <c r="G1788">
        <v>1997</v>
      </c>
      <c r="H1788">
        <v>10</v>
      </c>
      <c r="I1788">
        <v>3</v>
      </c>
      <c r="J1788">
        <v>10</v>
      </c>
      <c r="K1788">
        <v>1</v>
      </c>
      <c r="L1788" s="1" t="s">
        <v>524</v>
      </c>
      <c r="M1788">
        <v>79</v>
      </c>
      <c r="N1788" s="3">
        <v>5</v>
      </c>
      <c r="O1788" s="3">
        <v>1</v>
      </c>
      <c r="Q1788" t="s">
        <v>25</v>
      </c>
      <c r="R1788" s="3">
        <v>2</v>
      </c>
      <c r="T1788" t="s">
        <v>2991</v>
      </c>
      <c r="U1788" s="23"/>
    </row>
    <row r="1789" spans="1:21" x14ac:dyDescent="0.3">
      <c r="A1789" t="s">
        <v>0</v>
      </c>
      <c r="B1789">
        <v>2</v>
      </c>
      <c r="D1789" s="14">
        <v>4</v>
      </c>
      <c r="E1789">
        <v>210</v>
      </c>
      <c r="F1789" s="2" t="s">
        <v>1</v>
      </c>
      <c r="G1789">
        <v>1998</v>
      </c>
      <c r="H1789">
        <v>9</v>
      </c>
      <c r="I1789">
        <v>27</v>
      </c>
      <c r="J1789">
        <v>2</v>
      </c>
      <c r="L1789" s="1" t="s">
        <v>524</v>
      </c>
      <c r="M1789">
        <v>88</v>
      </c>
      <c r="N1789" s="3">
        <v>2</v>
      </c>
      <c r="O1789" s="3">
        <v>2</v>
      </c>
      <c r="P1789">
        <v>1</v>
      </c>
      <c r="Q1789" t="s">
        <v>25</v>
      </c>
      <c r="R1789" s="3">
        <v>2</v>
      </c>
      <c r="U1789" s="23"/>
    </row>
    <row r="1790" spans="1:21" x14ac:dyDescent="0.3">
      <c r="A1790" t="s">
        <v>0</v>
      </c>
      <c r="B1790">
        <v>2</v>
      </c>
      <c r="D1790" s="14">
        <v>4</v>
      </c>
      <c r="E1790">
        <v>210</v>
      </c>
      <c r="F1790" s="2" t="s">
        <v>1</v>
      </c>
      <c r="G1790">
        <v>1999</v>
      </c>
      <c r="H1790">
        <v>9</v>
      </c>
      <c r="I1790">
        <v>15</v>
      </c>
      <c r="J1790">
        <v>9</v>
      </c>
      <c r="L1790" s="1" t="s">
        <v>524</v>
      </c>
      <c r="M1790">
        <v>88</v>
      </c>
      <c r="N1790" s="3">
        <v>5</v>
      </c>
      <c r="O1790" s="3">
        <v>1</v>
      </c>
      <c r="P1790">
        <v>1</v>
      </c>
      <c r="Q1790" t="s">
        <v>25</v>
      </c>
      <c r="R1790" s="3">
        <v>2</v>
      </c>
      <c r="U1790" s="23"/>
    </row>
    <row r="1791" spans="1:21" x14ac:dyDescent="0.3">
      <c r="U1791" s="23"/>
    </row>
    <row r="1792" spans="1:21" x14ac:dyDescent="0.3">
      <c r="A1792" t="s">
        <v>0</v>
      </c>
      <c r="B1792">
        <v>2</v>
      </c>
      <c r="D1792" s="14">
        <v>4</v>
      </c>
      <c r="E1792">
        <v>210</v>
      </c>
      <c r="F1792" s="2" t="s">
        <v>1</v>
      </c>
      <c r="G1792">
        <v>1998</v>
      </c>
      <c r="H1792">
        <v>9</v>
      </c>
      <c r="I1792">
        <v>27</v>
      </c>
      <c r="J1792">
        <v>2</v>
      </c>
      <c r="L1792" s="1" t="s">
        <v>525</v>
      </c>
      <c r="M1792">
        <v>85</v>
      </c>
      <c r="N1792" s="3">
        <v>5</v>
      </c>
      <c r="O1792" s="3">
        <v>1</v>
      </c>
      <c r="P1792">
        <v>2</v>
      </c>
      <c r="Q1792" t="s">
        <v>25</v>
      </c>
      <c r="R1792" s="3">
        <v>2</v>
      </c>
      <c r="T1792" t="s">
        <v>2991</v>
      </c>
      <c r="U1792" s="23"/>
    </row>
    <row r="1793" spans="1:21" x14ac:dyDescent="0.3">
      <c r="A1793" t="s">
        <v>0</v>
      </c>
      <c r="B1793">
        <v>2</v>
      </c>
      <c r="D1793" s="14">
        <v>4</v>
      </c>
      <c r="E1793">
        <v>210</v>
      </c>
      <c r="F1793" s="2" t="s">
        <v>1</v>
      </c>
      <c r="G1793">
        <v>1999</v>
      </c>
      <c r="H1793">
        <v>9</v>
      </c>
      <c r="I1793">
        <v>6</v>
      </c>
      <c r="J1793">
        <v>1</v>
      </c>
      <c r="L1793" s="1" t="s">
        <v>525</v>
      </c>
      <c r="M1793">
        <v>95</v>
      </c>
      <c r="N1793" s="3">
        <v>2</v>
      </c>
      <c r="O1793" s="3">
        <v>2</v>
      </c>
      <c r="P1793">
        <v>1</v>
      </c>
      <c r="Q1793" t="s">
        <v>25</v>
      </c>
      <c r="R1793" s="3">
        <v>2</v>
      </c>
      <c r="U1793" s="23"/>
    </row>
    <row r="1794" spans="1:21" x14ac:dyDescent="0.3">
      <c r="U1794" s="23"/>
    </row>
    <row r="1795" spans="1:21" x14ac:dyDescent="0.3">
      <c r="A1795" t="s">
        <v>0</v>
      </c>
      <c r="B1795">
        <v>2</v>
      </c>
      <c r="D1795" s="14">
        <v>4</v>
      </c>
      <c r="E1795">
        <v>210</v>
      </c>
      <c r="F1795" s="2" t="s">
        <v>1</v>
      </c>
      <c r="G1795">
        <v>1998</v>
      </c>
      <c r="H1795">
        <v>9</v>
      </c>
      <c r="I1795">
        <v>27</v>
      </c>
      <c r="J1795">
        <v>2</v>
      </c>
      <c r="L1795" s="1" t="s">
        <v>526</v>
      </c>
      <c r="M1795">
        <v>91</v>
      </c>
      <c r="N1795" s="3">
        <v>1</v>
      </c>
      <c r="O1795" s="3">
        <v>0</v>
      </c>
      <c r="P1795">
        <v>2</v>
      </c>
      <c r="Q1795" t="s">
        <v>3</v>
      </c>
      <c r="R1795" s="3">
        <v>2</v>
      </c>
      <c r="T1795" t="s">
        <v>2991</v>
      </c>
      <c r="U1795" s="23"/>
    </row>
    <row r="1796" spans="1:21" x14ac:dyDescent="0.3">
      <c r="A1796" t="s">
        <v>0</v>
      </c>
      <c r="B1796">
        <v>2</v>
      </c>
      <c r="D1796" s="14">
        <v>4</v>
      </c>
      <c r="E1796">
        <v>210</v>
      </c>
      <c r="F1796" s="2" t="s">
        <v>1</v>
      </c>
      <c r="G1796">
        <v>1998</v>
      </c>
      <c r="H1796">
        <v>10</v>
      </c>
      <c r="I1796">
        <v>4</v>
      </c>
      <c r="J1796">
        <v>7</v>
      </c>
      <c r="L1796" s="1" t="s">
        <v>526</v>
      </c>
      <c r="M1796">
        <v>92</v>
      </c>
      <c r="N1796" s="3">
        <v>1</v>
      </c>
      <c r="O1796" s="3">
        <v>0</v>
      </c>
      <c r="P1796">
        <v>1</v>
      </c>
      <c r="Q1796" t="s">
        <v>3</v>
      </c>
      <c r="R1796" s="3">
        <v>2</v>
      </c>
      <c r="U1796" s="23"/>
    </row>
    <row r="1797" spans="1:21" x14ac:dyDescent="0.3">
      <c r="U1797" s="23"/>
    </row>
    <row r="1798" spans="1:21" x14ac:dyDescent="0.3">
      <c r="A1798" t="s">
        <v>0</v>
      </c>
      <c r="B1798">
        <v>2</v>
      </c>
      <c r="D1798" s="14">
        <v>4</v>
      </c>
      <c r="E1798">
        <v>210</v>
      </c>
      <c r="F1798" s="2" t="s">
        <v>1</v>
      </c>
      <c r="G1798">
        <v>1998</v>
      </c>
      <c r="H1798">
        <v>9</v>
      </c>
      <c r="I1798">
        <v>27</v>
      </c>
      <c r="J1798">
        <v>2</v>
      </c>
      <c r="L1798" s="1" t="s">
        <v>527</v>
      </c>
      <c r="M1798">
        <v>90</v>
      </c>
      <c r="N1798" s="3">
        <v>1</v>
      </c>
      <c r="O1798" s="3">
        <v>0</v>
      </c>
      <c r="P1798">
        <v>2</v>
      </c>
      <c r="Q1798" t="s">
        <v>3</v>
      </c>
      <c r="R1798" s="3">
        <v>2</v>
      </c>
      <c r="T1798" t="s">
        <v>2991</v>
      </c>
      <c r="U1798" s="23"/>
    </row>
    <row r="1799" spans="1:21" x14ac:dyDescent="0.3">
      <c r="A1799" t="s">
        <v>0</v>
      </c>
      <c r="B1799">
        <v>2</v>
      </c>
      <c r="D1799" s="14">
        <v>4</v>
      </c>
      <c r="E1799">
        <v>210</v>
      </c>
      <c r="F1799" s="2" t="s">
        <v>1</v>
      </c>
      <c r="G1799">
        <v>1998</v>
      </c>
      <c r="H1799">
        <v>10</v>
      </c>
      <c r="I1799">
        <v>4</v>
      </c>
      <c r="J1799">
        <v>7</v>
      </c>
      <c r="L1799" s="1" t="s">
        <v>527</v>
      </c>
      <c r="M1799">
        <v>90</v>
      </c>
      <c r="N1799" s="3">
        <v>1</v>
      </c>
      <c r="O1799" s="3">
        <v>0</v>
      </c>
      <c r="P1799">
        <v>1</v>
      </c>
      <c r="Q1799" t="s">
        <v>3</v>
      </c>
      <c r="R1799" s="3">
        <v>2</v>
      </c>
      <c r="U1799" s="23"/>
    </row>
    <row r="1800" spans="1:21" x14ac:dyDescent="0.3">
      <c r="U1800" s="23"/>
    </row>
    <row r="1801" spans="1:21" x14ac:dyDescent="0.3">
      <c r="A1801" t="s">
        <v>0</v>
      </c>
      <c r="B1801">
        <v>2</v>
      </c>
      <c r="D1801" s="14">
        <v>4</v>
      </c>
      <c r="E1801">
        <v>210</v>
      </c>
      <c r="F1801" s="2" t="s">
        <v>1</v>
      </c>
      <c r="G1801">
        <v>1998</v>
      </c>
      <c r="H1801">
        <v>9</v>
      </c>
      <c r="I1801">
        <v>27</v>
      </c>
      <c r="J1801">
        <v>2</v>
      </c>
      <c r="L1801" s="1" t="s">
        <v>528</v>
      </c>
      <c r="M1801">
        <v>90</v>
      </c>
      <c r="N1801" s="3">
        <v>1</v>
      </c>
      <c r="O1801" s="3">
        <v>0</v>
      </c>
      <c r="P1801">
        <v>2</v>
      </c>
      <c r="Q1801" t="s">
        <v>3</v>
      </c>
      <c r="R1801" s="3">
        <v>2</v>
      </c>
      <c r="T1801" t="s">
        <v>2991</v>
      </c>
      <c r="U1801" s="23"/>
    </row>
    <row r="1802" spans="1:21" x14ac:dyDescent="0.3">
      <c r="A1802" t="s">
        <v>0</v>
      </c>
      <c r="B1802">
        <v>2</v>
      </c>
      <c r="D1802" s="14">
        <v>4</v>
      </c>
      <c r="E1802">
        <v>210</v>
      </c>
      <c r="F1802" s="2" t="s">
        <v>1</v>
      </c>
      <c r="G1802">
        <v>1998</v>
      </c>
      <c r="H1802">
        <v>10</v>
      </c>
      <c r="I1802">
        <v>4</v>
      </c>
      <c r="J1802">
        <v>7</v>
      </c>
      <c r="L1802" s="1" t="s">
        <v>528</v>
      </c>
      <c r="M1802">
        <v>90</v>
      </c>
      <c r="N1802" s="3">
        <v>1</v>
      </c>
      <c r="O1802" s="3">
        <v>0</v>
      </c>
      <c r="P1802">
        <v>1</v>
      </c>
      <c r="Q1802" t="s">
        <v>3</v>
      </c>
      <c r="R1802" s="3">
        <v>2</v>
      </c>
      <c r="U1802" s="23"/>
    </row>
    <row r="1803" spans="1:21" x14ac:dyDescent="0.3">
      <c r="U1803" s="23"/>
    </row>
    <row r="1804" spans="1:21" x14ac:dyDescent="0.3">
      <c r="A1804" t="s">
        <v>0</v>
      </c>
      <c r="B1804">
        <v>2</v>
      </c>
      <c r="D1804" s="14">
        <v>4</v>
      </c>
      <c r="E1804">
        <v>210</v>
      </c>
      <c r="F1804" s="2" t="s">
        <v>1</v>
      </c>
      <c r="G1804">
        <v>1998</v>
      </c>
      <c r="H1804">
        <v>9</v>
      </c>
      <c r="I1804">
        <v>27</v>
      </c>
      <c r="J1804">
        <v>2</v>
      </c>
      <c r="L1804" s="1" t="s">
        <v>529</v>
      </c>
      <c r="M1804">
        <v>79</v>
      </c>
      <c r="N1804" s="3">
        <v>1</v>
      </c>
      <c r="O1804" s="3">
        <v>0</v>
      </c>
      <c r="P1804">
        <v>2</v>
      </c>
      <c r="Q1804" t="s">
        <v>3</v>
      </c>
      <c r="R1804" s="3">
        <v>2</v>
      </c>
      <c r="T1804" t="s">
        <v>2991</v>
      </c>
      <c r="U1804" s="23"/>
    </row>
    <row r="1805" spans="1:21" x14ac:dyDescent="0.3">
      <c r="A1805" t="s">
        <v>0</v>
      </c>
      <c r="B1805">
        <v>2</v>
      </c>
      <c r="D1805" s="14">
        <v>4</v>
      </c>
      <c r="E1805">
        <v>210</v>
      </c>
      <c r="F1805" s="2" t="s">
        <v>1</v>
      </c>
      <c r="G1805">
        <v>1999</v>
      </c>
      <c r="H1805">
        <v>9</v>
      </c>
      <c r="I1805">
        <v>6</v>
      </c>
      <c r="J1805">
        <v>1</v>
      </c>
      <c r="L1805" s="1" t="s">
        <v>529</v>
      </c>
      <c r="M1805">
        <v>79</v>
      </c>
      <c r="N1805" s="3">
        <v>1</v>
      </c>
      <c r="O1805" s="3">
        <v>0</v>
      </c>
      <c r="P1805">
        <v>1</v>
      </c>
      <c r="Q1805" t="s">
        <v>3</v>
      </c>
      <c r="R1805" s="3">
        <v>2</v>
      </c>
      <c r="U1805" s="23"/>
    </row>
    <row r="1806" spans="1:21" x14ac:dyDescent="0.3">
      <c r="U1806" s="23"/>
    </row>
    <row r="1807" spans="1:21" x14ac:dyDescent="0.3">
      <c r="A1807" t="s">
        <v>0</v>
      </c>
      <c r="B1807">
        <v>2</v>
      </c>
      <c r="D1807" s="14">
        <v>4</v>
      </c>
      <c r="E1807">
        <v>210</v>
      </c>
      <c r="F1807" s="2" t="s">
        <v>1</v>
      </c>
      <c r="G1807">
        <v>1998</v>
      </c>
      <c r="H1807">
        <v>9</v>
      </c>
      <c r="I1807">
        <v>27</v>
      </c>
      <c r="J1807">
        <v>2</v>
      </c>
      <c r="L1807" s="1" t="s">
        <v>530</v>
      </c>
      <c r="M1807">
        <v>75</v>
      </c>
      <c r="N1807" s="3">
        <v>1</v>
      </c>
      <c r="O1807" s="3">
        <v>0</v>
      </c>
      <c r="P1807">
        <v>2</v>
      </c>
      <c r="Q1807" t="s">
        <v>3</v>
      </c>
      <c r="R1807" s="3">
        <v>2</v>
      </c>
      <c r="T1807" t="s">
        <v>2991</v>
      </c>
      <c r="U1807" s="23"/>
    </row>
    <row r="1808" spans="1:21" x14ac:dyDescent="0.3">
      <c r="A1808" t="s">
        <v>0</v>
      </c>
      <c r="B1808">
        <v>2</v>
      </c>
      <c r="D1808" s="14">
        <v>4</v>
      </c>
      <c r="E1808">
        <v>210</v>
      </c>
      <c r="F1808" s="2" t="s">
        <v>1</v>
      </c>
      <c r="G1808">
        <v>1999</v>
      </c>
      <c r="H1808">
        <v>9</v>
      </c>
      <c r="I1808">
        <v>7</v>
      </c>
      <c r="J1808">
        <v>2</v>
      </c>
      <c r="L1808" s="1" t="s">
        <v>530</v>
      </c>
      <c r="M1808">
        <v>88</v>
      </c>
      <c r="N1808" s="3">
        <v>1</v>
      </c>
      <c r="O1808" s="3">
        <v>0</v>
      </c>
      <c r="P1808">
        <v>1</v>
      </c>
      <c r="Q1808" t="s">
        <v>3</v>
      </c>
      <c r="R1808" s="3">
        <v>2</v>
      </c>
      <c r="U1808" s="23"/>
    </row>
    <row r="1809" spans="1:21" x14ac:dyDescent="0.3">
      <c r="A1809" t="s">
        <v>0</v>
      </c>
      <c r="B1809">
        <v>2</v>
      </c>
      <c r="D1809" s="14">
        <v>4</v>
      </c>
      <c r="E1809">
        <v>210</v>
      </c>
      <c r="F1809" s="2" t="s">
        <v>1</v>
      </c>
      <c r="G1809">
        <v>1999</v>
      </c>
      <c r="H1809">
        <v>9</v>
      </c>
      <c r="I1809">
        <v>9</v>
      </c>
      <c r="J1809">
        <v>4</v>
      </c>
      <c r="L1809" s="1" t="s">
        <v>530</v>
      </c>
      <c r="M1809">
        <v>88</v>
      </c>
      <c r="N1809" s="3">
        <v>1</v>
      </c>
      <c r="O1809" s="3">
        <v>0</v>
      </c>
      <c r="P1809">
        <v>1</v>
      </c>
      <c r="Q1809" t="s">
        <v>3</v>
      </c>
      <c r="R1809" s="3">
        <v>2</v>
      </c>
      <c r="U1809" s="23"/>
    </row>
    <row r="1810" spans="1:21" x14ac:dyDescent="0.3">
      <c r="A1810" t="s">
        <v>0</v>
      </c>
      <c r="B1810">
        <v>2</v>
      </c>
      <c r="D1810" s="14">
        <v>4</v>
      </c>
      <c r="E1810">
        <v>210</v>
      </c>
      <c r="F1810" s="2" t="s">
        <v>1</v>
      </c>
      <c r="G1810">
        <v>1999</v>
      </c>
      <c r="H1810">
        <v>9</v>
      </c>
      <c r="I1810">
        <v>12</v>
      </c>
      <c r="J1810">
        <v>6</v>
      </c>
      <c r="L1810" s="1" t="s">
        <v>530</v>
      </c>
      <c r="M1810">
        <v>88</v>
      </c>
      <c r="N1810" s="3">
        <v>1</v>
      </c>
      <c r="O1810" s="3">
        <v>0</v>
      </c>
      <c r="P1810">
        <v>1</v>
      </c>
      <c r="Q1810" t="s">
        <v>3</v>
      </c>
      <c r="R1810" s="3">
        <v>2</v>
      </c>
      <c r="U1810" s="23"/>
    </row>
    <row r="1811" spans="1:21" x14ac:dyDescent="0.3">
      <c r="A1811" t="s">
        <v>0</v>
      </c>
      <c r="B1811">
        <v>2</v>
      </c>
      <c r="C1811" s="13">
        <v>4</v>
      </c>
      <c r="D1811" s="14">
        <v>4</v>
      </c>
      <c r="E1811">
        <v>210</v>
      </c>
      <c r="F1811" s="2" t="s">
        <v>1</v>
      </c>
      <c r="G1811">
        <v>2000</v>
      </c>
      <c r="H1811">
        <v>9</v>
      </c>
      <c r="I1811">
        <v>21</v>
      </c>
      <c r="J1811">
        <v>4</v>
      </c>
      <c r="K1811">
        <v>1</v>
      </c>
      <c r="L1811" s="1" t="s">
        <v>530</v>
      </c>
      <c r="M1811">
        <v>88</v>
      </c>
      <c r="N1811" s="3">
        <v>1</v>
      </c>
      <c r="O1811" s="3">
        <v>0</v>
      </c>
      <c r="Q1811" t="s">
        <v>3</v>
      </c>
      <c r="R1811" s="3">
        <v>2</v>
      </c>
      <c r="U1811" s="23"/>
    </row>
    <row r="1812" spans="1:21" x14ac:dyDescent="0.3">
      <c r="U1812" s="23"/>
    </row>
    <row r="1813" spans="1:21" x14ac:dyDescent="0.3">
      <c r="A1813" t="s">
        <v>0</v>
      </c>
      <c r="B1813">
        <v>2</v>
      </c>
      <c r="D1813" s="14">
        <v>4</v>
      </c>
      <c r="E1813">
        <v>210</v>
      </c>
      <c r="F1813" s="2" t="s">
        <v>1</v>
      </c>
      <c r="G1813">
        <v>1998</v>
      </c>
      <c r="H1813">
        <v>9</v>
      </c>
      <c r="I1813">
        <v>27</v>
      </c>
      <c r="J1813">
        <v>2</v>
      </c>
      <c r="L1813" s="1" t="s">
        <v>531</v>
      </c>
      <c r="M1813">
        <v>81</v>
      </c>
      <c r="N1813" s="3">
        <v>5</v>
      </c>
      <c r="O1813" s="3">
        <v>1</v>
      </c>
      <c r="P1813">
        <v>2</v>
      </c>
      <c r="Q1813" t="s">
        <v>25</v>
      </c>
      <c r="R1813" s="3">
        <v>2</v>
      </c>
      <c r="T1813" t="s">
        <v>2991</v>
      </c>
      <c r="U1813" s="23"/>
    </row>
    <row r="1814" spans="1:21" x14ac:dyDescent="0.3">
      <c r="A1814" t="s">
        <v>0</v>
      </c>
      <c r="B1814">
        <v>2</v>
      </c>
      <c r="C1814" s="13">
        <v>5</v>
      </c>
      <c r="D1814" s="14">
        <v>4</v>
      </c>
      <c r="E1814">
        <v>210</v>
      </c>
      <c r="F1814" s="2" t="s">
        <v>1</v>
      </c>
      <c r="G1814">
        <v>2000</v>
      </c>
      <c r="H1814">
        <v>9</v>
      </c>
      <c r="I1814">
        <v>21</v>
      </c>
      <c r="J1814">
        <v>4</v>
      </c>
      <c r="K1814">
        <v>1</v>
      </c>
      <c r="L1814" s="1" t="s">
        <v>531</v>
      </c>
      <c r="M1814">
        <v>88</v>
      </c>
      <c r="N1814" s="3">
        <v>3</v>
      </c>
      <c r="O1814" s="3">
        <v>2</v>
      </c>
      <c r="Q1814" t="s">
        <v>25</v>
      </c>
      <c r="R1814" s="3">
        <v>1</v>
      </c>
      <c r="U1814" s="23"/>
    </row>
    <row r="1815" spans="1:21" x14ac:dyDescent="0.3">
      <c r="U1815" s="23"/>
    </row>
    <row r="1816" spans="1:21" x14ac:dyDescent="0.3">
      <c r="A1816" t="s">
        <v>0</v>
      </c>
      <c r="B1816">
        <v>2</v>
      </c>
      <c r="D1816" s="14">
        <v>4</v>
      </c>
      <c r="E1816">
        <v>210</v>
      </c>
      <c r="F1816" s="2" t="s">
        <v>1</v>
      </c>
      <c r="G1816">
        <v>1998</v>
      </c>
      <c r="H1816">
        <v>9</v>
      </c>
      <c r="I1816">
        <v>27</v>
      </c>
      <c r="J1816">
        <v>2</v>
      </c>
      <c r="L1816" s="1" t="s">
        <v>532</v>
      </c>
      <c r="M1816">
        <v>82</v>
      </c>
      <c r="N1816" s="3">
        <v>1</v>
      </c>
      <c r="O1816" s="3">
        <v>0</v>
      </c>
      <c r="P1816">
        <v>2</v>
      </c>
      <c r="Q1816" t="s">
        <v>3</v>
      </c>
      <c r="R1816" s="3">
        <v>2</v>
      </c>
      <c r="U1816" s="23"/>
    </row>
    <row r="1817" spans="1:21" x14ac:dyDescent="0.3">
      <c r="A1817" t="s">
        <v>0</v>
      </c>
      <c r="B1817">
        <v>2</v>
      </c>
      <c r="D1817" s="14">
        <v>4</v>
      </c>
      <c r="E1817">
        <v>210</v>
      </c>
      <c r="F1817" s="2" t="s">
        <v>1</v>
      </c>
      <c r="G1817">
        <v>1998</v>
      </c>
      <c r="H1817">
        <v>9</v>
      </c>
      <c r="I1817">
        <v>29</v>
      </c>
      <c r="J1817">
        <v>4</v>
      </c>
      <c r="L1817" s="1" t="s">
        <v>532</v>
      </c>
      <c r="M1817">
        <v>83</v>
      </c>
      <c r="N1817" s="3">
        <v>1</v>
      </c>
      <c r="O1817" s="3">
        <v>0</v>
      </c>
      <c r="P1817">
        <v>1</v>
      </c>
      <c r="Q1817" t="s">
        <v>3</v>
      </c>
      <c r="R1817" s="3">
        <v>2</v>
      </c>
      <c r="T1817" t="s">
        <v>2991</v>
      </c>
      <c r="U1817" s="23"/>
    </row>
    <row r="1818" spans="1:21" x14ac:dyDescent="0.3">
      <c r="U1818" s="23"/>
    </row>
    <row r="1819" spans="1:21" x14ac:dyDescent="0.3">
      <c r="A1819" t="s">
        <v>0</v>
      </c>
      <c r="B1819">
        <v>2</v>
      </c>
      <c r="D1819" s="14">
        <v>4</v>
      </c>
      <c r="E1819">
        <v>210</v>
      </c>
      <c r="F1819" s="2" t="s">
        <v>1</v>
      </c>
      <c r="G1819">
        <v>1998</v>
      </c>
      <c r="H1819">
        <v>9</v>
      </c>
      <c r="I1819">
        <v>27</v>
      </c>
      <c r="J1819">
        <v>2</v>
      </c>
      <c r="L1819" s="1" t="s">
        <v>533</v>
      </c>
      <c r="M1819">
        <v>95</v>
      </c>
      <c r="N1819" s="3">
        <v>2</v>
      </c>
      <c r="O1819" s="3">
        <v>2</v>
      </c>
      <c r="P1819">
        <v>2</v>
      </c>
      <c r="Q1819" t="s">
        <v>25</v>
      </c>
      <c r="R1819" s="3">
        <v>2</v>
      </c>
      <c r="U1819" s="23"/>
    </row>
    <row r="1820" spans="1:21" x14ac:dyDescent="0.3">
      <c r="A1820" t="s">
        <v>0</v>
      </c>
      <c r="B1820">
        <v>2</v>
      </c>
      <c r="D1820" s="14">
        <v>4</v>
      </c>
      <c r="E1820">
        <v>210</v>
      </c>
      <c r="F1820" s="2" t="s">
        <v>1</v>
      </c>
      <c r="G1820">
        <v>1998</v>
      </c>
      <c r="H1820">
        <v>9</v>
      </c>
      <c r="I1820">
        <v>29</v>
      </c>
      <c r="J1820">
        <v>4</v>
      </c>
      <c r="L1820" s="1" t="s">
        <v>533</v>
      </c>
      <c r="M1820">
        <v>95</v>
      </c>
      <c r="N1820" s="3">
        <v>2</v>
      </c>
      <c r="O1820" s="3">
        <v>2</v>
      </c>
      <c r="P1820">
        <v>1</v>
      </c>
      <c r="Q1820" t="s">
        <v>25</v>
      </c>
      <c r="R1820" s="3">
        <v>2</v>
      </c>
      <c r="T1820" t="s">
        <v>2991</v>
      </c>
      <c r="U1820" s="23"/>
    </row>
    <row r="1821" spans="1:21" x14ac:dyDescent="0.3">
      <c r="U1821" s="23"/>
    </row>
    <row r="1822" spans="1:21" x14ac:dyDescent="0.3">
      <c r="A1822" t="s">
        <v>28</v>
      </c>
      <c r="B1822">
        <v>1</v>
      </c>
      <c r="D1822" s="14">
        <v>3</v>
      </c>
      <c r="E1822">
        <v>210</v>
      </c>
      <c r="F1822" s="2" t="s">
        <v>1</v>
      </c>
      <c r="G1822">
        <v>1998</v>
      </c>
      <c r="H1822">
        <v>9</v>
      </c>
      <c r="I1822">
        <v>28</v>
      </c>
      <c r="J1822">
        <v>3</v>
      </c>
      <c r="L1822" s="1" t="s">
        <v>534</v>
      </c>
      <c r="M1822">
        <v>90</v>
      </c>
      <c r="N1822" s="3">
        <v>1</v>
      </c>
      <c r="O1822" s="3">
        <v>0</v>
      </c>
      <c r="P1822">
        <v>2</v>
      </c>
      <c r="Q1822" t="s">
        <v>3</v>
      </c>
      <c r="R1822" s="3">
        <v>2</v>
      </c>
      <c r="T1822" t="s">
        <v>2991</v>
      </c>
      <c r="U1822" s="23"/>
    </row>
    <row r="1823" spans="1:21" x14ac:dyDescent="0.3">
      <c r="A1823" t="s">
        <v>28</v>
      </c>
      <c r="B1823">
        <v>1</v>
      </c>
      <c r="D1823" s="14">
        <v>3</v>
      </c>
      <c r="E1823">
        <v>210</v>
      </c>
      <c r="F1823" s="2" t="s">
        <v>1</v>
      </c>
      <c r="G1823">
        <v>1999</v>
      </c>
      <c r="H1823">
        <v>9</v>
      </c>
      <c r="I1823">
        <v>12</v>
      </c>
      <c r="J1823">
        <v>6</v>
      </c>
      <c r="L1823" s="1" t="s">
        <v>534</v>
      </c>
      <c r="M1823">
        <v>90</v>
      </c>
      <c r="N1823" s="3">
        <v>1</v>
      </c>
      <c r="O1823" s="3">
        <v>0</v>
      </c>
      <c r="P1823">
        <v>1</v>
      </c>
      <c r="Q1823" t="s">
        <v>3</v>
      </c>
      <c r="R1823" s="3">
        <v>2</v>
      </c>
      <c r="U1823" s="23"/>
    </row>
    <row r="1824" spans="1:21" x14ac:dyDescent="0.3">
      <c r="A1824" t="s">
        <v>28</v>
      </c>
      <c r="B1824">
        <v>1</v>
      </c>
      <c r="D1824" s="14">
        <v>3</v>
      </c>
      <c r="E1824">
        <v>210</v>
      </c>
      <c r="F1824" s="2" t="s">
        <v>1</v>
      </c>
      <c r="G1824">
        <v>1999</v>
      </c>
      <c r="H1824">
        <v>9</v>
      </c>
      <c r="I1824">
        <v>14</v>
      </c>
      <c r="J1824">
        <v>8</v>
      </c>
      <c r="L1824" s="1" t="s">
        <v>534</v>
      </c>
      <c r="M1824">
        <v>90</v>
      </c>
      <c r="N1824" s="3">
        <v>1</v>
      </c>
      <c r="O1824" s="3">
        <v>0</v>
      </c>
      <c r="P1824">
        <v>1</v>
      </c>
      <c r="Q1824" t="s">
        <v>3</v>
      </c>
      <c r="R1824" s="3">
        <v>2</v>
      </c>
      <c r="U1824" s="23"/>
    </row>
    <row r="1825" spans="1:21" x14ac:dyDescent="0.3">
      <c r="U1825" s="23"/>
    </row>
    <row r="1826" spans="1:21" x14ac:dyDescent="0.3">
      <c r="A1826" t="s">
        <v>28</v>
      </c>
      <c r="B1826">
        <v>1</v>
      </c>
      <c r="C1826" s="13">
        <v>9</v>
      </c>
      <c r="D1826" s="14">
        <v>3</v>
      </c>
      <c r="E1826">
        <v>210</v>
      </c>
      <c r="F1826" s="2" t="s">
        <v>1</v>
      </c>
      <c r="G1826">
        <v>2004</v>
      </c>
      <c r="H1826">
        <v>7</v>
      </c>
      <c r="I1826">
        <v>11</v>
      </c>
      <c r="J1826">
        <v>1</v>
      </c>
      <c r="K1826">
        <v>1</v>
      </c>
      <c r="L1826" s="1" t="s">
        <v>535</v>
      </c>
      <c r="M1826">
        <v>102</v>
      </c>
      <c r="N1826" s="3">
        <v>1</v>
      </c>
      <c r="O1826" s="3">
        <v>0</v>
      </c>
      <c r="P1826">
        <v>2</v>
      </c>
      <c r="Q1826" t="s">
        <v>3</v>
      </c>
      <c r="R1826" s="3">
        <v>2</v>
      </c>
      <c r="T1826" t="s">
        <v>2990</v>
      </c>
      <c r="U1826" s="23"/>
    </row>
    <row r="1827" spans="1:21" x14ac:dyDescent="0.3">
      <c r="A1827" t="s">
        <v>28</v>
      </c>
      <c r="B1827">
        <v>1</v>
      </c>
      <c r="C1827" s="13">
        <v>15</v>
      </c>
      <c r="D1827" s="14">
        <v>3</v>
      </c>
      <c r="E1827">
        <v>210</v>
      </c>
      <c r="F1827" s="2" t="s">
        <v>1</v>
      </c>
      <c r="G1827">
        <v>2005</v>
      </c>
      <c r="H1827">
        <v>9</v>
      </c>
      <c r="I1827">
        <v>29</v>
      </c>
      <c r="J1827">
        <v>4</v>
      </c>
      <c r="K1827">
        <v>1</v>
      </c>
      <c r="L1827" s="1" t="s">
        <v>535</v>
      </c>
      <c r="M1827">
        <v>102</v>
      </c>
      <c r="N1827" s="3">
        <v>1</v>
      </c>
      <c r="O1827" s="3">
        <v>0</v>
      </c>
      <c r="P1827">
        <v>1</v>
      </c>
      <c r="Q1827" t="s">
        <v>3</v>
      </c>
      <c r="R1827" s="3">
        <v>2</v>
      </c>
      <c r="U1827" s="23"/>
    </row>
    <row r="1828" spans="1:21" x14ac:dyDescent="0.3">
      <c r="A1828" t="s">
        <v>28</v>
      </c>
      <c r="B1828">
        <v>1</v>
      </c>
      <c r="C1828" s="13">
        <v>15</v>
      </c>
      <c r="D1828" s="14">
        <v>3</v>
      </c>
      <c r="E1828">
        <v>210</v>
      </c>
      <c r="F1828" s="2" t="s">
        <v>1</v>
      </c>
      <c r="G1828">
        <v>2005</v>
      </c>
      <c r="H1828">
        <v>10</v>
      </c>
      <c r="I1828">
        <v>1</v>
      </c>
      <c r="J1828">
        <v>5</v>
      </c>
      <c r="K1828">
        <v>1</v>
      </c>
      <c r="L1828" s="1" t="s">
        <v>535</v>
      </c>
      <c r="M1828">
        <v>102</v>
      </c>
      <c r="N1828" s="3">
        <v>1</v>
      </c>
      <c r="O1828" s="3">
        <v>0</v>
      </c>
      <c r="P1828">
        <v>1</v>
      </c>
      <c r="Q1828" t="s">
        <v>3</v>
      </c>
      <c r="R1828" s="3">
        <v>2</v>
      </c>
      <c r="U1828" s="23"/>
    </row>
    <row r="1829" spans="1:21" x14ac:dyDescent="0.3">
      <c r="U1829" s="23"/>
    </row>
    <row r="1830" spans="1:21" x14ac:dyDescent="0.3">
      <c r="A1830" t="s">
        <v>28</v>
      </c>
      <c r="B1830">
        <v>1</v>
      </c>
      <c r="C1830" s="13">
        <v>9</v>
      </c>
      <c r="D1830" s="14">
        <v>3</v>
      </c>
      <c r="E1830">
        <v>210</v>
      </c>
      <c r="F1830" s="2" t="s">
        <v>1</v>
      </c>
      <c r="G1830">
        <v>2004</v>
      </c>
      <c r="H1830">
        <v>7</v>
      </c>
      <c r="I1830">
        <v>11</v>
      </c>
      <c r="J1830">
        <v>1</v>
      </c>
      <c r="K1830">
        <v>1</v>
      </c>
      <c r="L1830" s="1" t="s">
        <v>536</v>
      </c>
      <c r="M1830">
        <v>95</v>
      </c>
      <c r="N1830" s="3">
        <v>1</v>
      </c>
      <c r="O1830" s="3">
        <v>0</v>
      </c>
      <c r="P1830">
        <v>2</v>
      </c>
      <c r="Q1830" t="s">
        <v>3</v>
      </c>
      <c r="R1830" s="3">
        <v>2</v>
      </c>
      <c r="T1830" t="s">
        <v>2990</v>
      </c>
      <c r="U1830" s="23"/>
    </row>
    <row r="1831" spans="1:21" x14ac:dyDescent="0.3">
      <c r="A1831" t="s">
        <v>28</v>
      </c>
      <c r="B1831">
        <v>1</v>
      </c>
      <c r="C1831" s="13">
        <v>9</v>
      </c>
      <c r="D1831" s="14">
        <v>3</v>
      </c>
      <c r="E1831">
        <v>210</v>
      </c>
      <c r="F1831" s="2" t="s">
        <v>1</v>
      </c>
      <c r="G1831">
        <v>2006</v>
      </c>
      <c r="H1831">
        <v>9</v>
      </c>
      <c r="I1831">
        <v>27</v>
      </c>
      <c r="J1831">
        <v>8</v>
      </c>
      <c r="K1831">
        <v>1</v>
      </c>
      <c r="L1831" s="1" t="s">
        <v>536</v>
      </c>
      <c r="M1831">
        <v>109</v>
      </c>
      <c r="N1831" s="3">
        <v>1</v>
      </c>
      <c r="O1831" s="3">
        <v>0</v>
      </c>
      <c r="P1831">
        <v>1</v>
      </c>
      <c r="Q1831" t="s">
        <v>3</v>
      </c>
      <c r="R1831" s="3">
        <v>2</v>
      </c>
      <c r="U1831" s="23"/>
    </row>
    <row r="1832" spans="1:21" x14ac:dyDescent="0.3">
      <c r="U1832" s="23"/>
    </row>
    <row r="1833" spans="1:21" x14ac:dyDescent="0.3">
      <c r="A1833" t="s">
        <v>28</v>
      </c>
      <c r="B1833">
        <v>1</v>
      </c>
      <c r="C1833" s="13">
        <v>11</v>
      </c>
      <c r="D1833" s="14">
        <v>3</v>
      </c>
      <c r="E1833">
        <v>210</v>
      </c>
      <c r="F1833" s="2" t="s">
        <v>1</v>
      </c>
      <c r="G1833">
        <v>2004</v>
      </c>
      <c r="H1833">
        <v>7</v>
      </c>
      <c r="I1833">
        <v>11</v>
      </c>
      <c r="J1833">
        <v>1</v>
      </c>
      <c r="K1833">
        <v>1</v>
      </c>
      <c r="L1833" s="1" t="s">
        <v>537</v>
      </c>
      <c r="M1833">
        <v>135</v>
      </c>
      <c r="N1833" s="3">
        <v>1</v>
      </c>
      <c r="O1833" s="3">
        <v>0</v>
      </c>
      <c r="P1833">
        <v>2</v>
      </c>
      <c r="Q1833" t="s">
        <v>3</v>
      </c>
      <c r="R1833" s="3">
        <v>2</v>
      </c>
      <c r="T1833" t="s">
        <v>2990</v>
      </c>
      <c r="U1833" s="23"/>
    </row>
    <row r="1834" spans="1:21" x14ac:dyDescent="0.3">
      <c r="A1834" t="s">
        <v>28</v>
      </c>
      <c r="B1834">
        <v>1</v>
      </c>
      <c r="C1834" s="13">
        <v>11</v>
      </c>
      <c r="D1834" s="14">
        <v>3</v>
      </c>
      <c r="E1834">
        <v>210</v>
      </c>
      <c r="F1834" s="2" t="s">
        <v>1</v>
      </c>
      <c r="G1834">
        <v>2004</v>
      </c>
      <c r="H1834">
        <v>8</v>
      </c>
      <c r="I1834">
        <v>7</v>
      </c>
      <c r="J1834">
        <v>22</v>
      </c>
      <c r="K1834">
        <v>1</v>
      </c>
      <c r="L1834" s="1" t="s">
        <v>537</v>
      </c>
      <c r="M1834">
        <v>135</v>
      </c>
      <c r="N1834" s="3">
        <v>1</v>
      </c>
      <c r="O1834" s="3">
        <v>0</v>
      </c>
      <c r="P1834">
        <v>1</v>
      </c>
      <c r="Q1834" t="s">
        <v>3</v>
      </c>
      <c r="R1834" s="3">
        <v>2</v>
      </c>
      <c r="U1834" s="23"/>
    </row>
    <row r="1835" spans="1:21" x14ac:dyDescent="0.3">
      <c r="U1835" s="23"/>
    </row>
    <row r="1836" spans="1:21" x14ac:dyDescent="0.3">
      <c r="A1836" t="s">
        <v>28</v>
      </c>
      <c r="B1836">
        <v>1</v>
      </c>
      <c r="C1836" s="13">
        <v>12</v>
      </c>
      <c r="D1836" s="14">
        <v>3</v>
      </c>
      <c r="E1836">
        <v>210</v>
      </c>
      <c r="F1836" s="2" t="s">
        <v>1</v>
      </c>
      <c r="G1836">
        <v>2004</v>
      </c>
      <c r="H1836">
        <v>7</v>
      </c>
      <c r="I1836">
        <v>11</v>
      </c>
      <c r="J1836">
        <v>1</v>
      </c>
      <c r="K1836">
        <v>1</v>
      </c>
      <c r="L1836" s="1" t="s">
        <v>538</v>
      </c>
      <c r="M1836">
        <v>133</v>
      </c>
      <c r="N1836" s="3">
        <v>1</v>
      </c>
      <c r="O1836" s="3">
        <v>0</v>
      </c>
      <c r="P1836">
        <v>2</v>
      </c>
      <c r="Q1836" t="s">
        <v>3</v>
      </c>
      <c r="R1836" s="3">
        <v>2</v>
      </c>
      <c r="T1836" t="s">
        <v>2990</v>
      </c>
      <c r="U1836" s="23"/>
    </row>
    <row r="1837" spans="1:21" x14ac:dyDescent="0.3">
      <c r="A1837" t="s">
        <v>28</v>
      </c>
      <c r="B1837">
        <v>1</v>
      </c>
      <c r="C1837" s="13">
        <v>12</v>
      </c>
      <c r="D1837" s="14">
        <v>3</v>
      </c>
      <c r="E1837">
        <v>210</v>
      </c>
      <c r="F1837" s="2" t="s">
        <v>1</v>
      </c>
      <c r="G1837">
        <v>2005</v>
      </c>
      <c r="H1837">
        <v>10</v>
      </c>
      <c r="I1837">
        <v>11</v>
      </c>
      <c r="J1837">
        <v>11</v>
      </c>
      <c r="K1837">
        <v>1</v>
      </c>
      <c r="L1837" s="1" t="s">
        <v>538</v>
      </c>
      <c r="M1837">
        <v>133</v>
      </c>
      <c r="N1837" s="3">
        <v>1</v>
      </c>
      <c r="O1837" s="3">
        <v>0</v>
      </c>
      <c r="P1837">
        <v>1</v>
      </c>
      <c r="Q1837" t="s">
        <v>3</v>
      </c>
      <c r="R1837" s="3">
        <v>2</v>
      </c>
      <c r="U1837" s="23"/>
    </row>
    <row r="1838" spans="1:21" x14ac:dyDescent="0.3">
      <c r="U1838" s="23"/>
    </row>
    <row r="1839" spans="1:21" x14ac:dyDescent="0.3">
      <c r="A1839" t="s">
        <v>28</v>
      </c>
      <c r="B1839">
        <v>1</v>
      </c>
      <c r="D1839" s="14">
        <v>3</v>
      </c>
      <c r="E1839">
        <v>210</v>
      </c>
      <c r="F1839" s="2" t="s">
        <v>1</v>
      </c>
      <c r="G1839">
        <v>1998</v>
      </c>
      <c r="H1839">
        <v>9</v>
      </c>
      <c r="I1839">
        <v>28</v>
      </c>
      <c r="J1839">
        <v>3</v>
      </c>
      <c r="L1839" s="1" t="s">
        <v>539</v>
      </c>
      <c r="M1839">
        <v>105</v>
      </c>
      <c r="N1839" s="3">
        <v>1</v>
      </c>
      <c r="O1839" s="3">
        <v>0</v>
      </c>
      <c r="P1839">
        <v>2</v>
      </c>
      <c r="Q1839" t="s">
        <v>3</v>
      </c>
      <c r="R1839" s="3">
        <v>2</v>
      </c>
      <c r="T1839" t="s">
        <v>2991</v>
      </c>
      <c r="U1839" s="23"/>
    </row>
    <row r="1840" spans="1:21" x14ac:dyDescent="0.3">
      <c r="A1840" t="s">
        <v>28</v>
      </c>
      <c r="B1840">
        <v>1</v>
      </c>
      <c r="D1840" s="14">
        <v>3</v>
      </c>
      <c r="E1840">
        <v>210</v>
      </c>
      <c r="F1840" s="2" t="s">
        <v>1</v>
      </c>
      <c r="G1840">
        <v>1998</v>
      </c>
      <c r="H1840">
        <v>9</v>
      </c>
      <c r="I1840">
        <v>30</v>
      </c>
      <c r="J1840">
        <v>5</v>
      </c>
      <c r="L1840" s="1" t="s">
        <v>539</v>
      </c>
      <c r="M1840">
        <v>105</v>
      </c>
      <c r="N1840" s="3">
        <v>1</v>
      </c>
      <c r="O1840" s="3">
        <v>0</v>
      </c>
      <c r="P1840">
        <v>1</v>
      </c>
      <c r="Q1840" t="s">
        <v>3</v>
      </c>
      <c r="R1840" s="3">
        <v>2</v>
      </c>
      <c r="U1840" s="23"/>
    </row>
    <row r="1841" spans="1:21" x14ac:dyDescent="0.3">
      <c r="U1841" s="23"/>
    </row>
    <row r="1842" spans="1:21" x14ac:dyDescent="0.3">
      <c r="A1842" t="s">
        <v>28</v>
      </c>
      <c r="B1842">
        <v>1</v>
      </c>
      <c r="C1842" s="13">
        <v>14</v>
      </c>
      <c r="D1842" s="14">
        <v>3</v>
      </c>
      <c r="E1842">
        <v>210</v>
      </c>
      <c r="F1842" s="2" t="s">
        <v>1</v>
      </c>
      <c r="G1842">
        <v>2004</v>
      </c>
      <c r="H1842">
        <v>7</v>
      </c>
      <c r="I1842">
        <v>11</v>
      </c>
      <c r="J1842">
        <v>1</v>
      </c>
      <c r="K1842">
        <v>1</v>
      </c>
      <c r="L1842" s="1" t="s">
        <v>540</v>
      </c>
      <c r="M1842">
        <v>104</v>
      </c>
      <c r="N1842" s="3">
        <v>5</v>
      </c>
      <c r="O1842" s="3">
        <v>1</v>
      </c>
      <c r="P1842">
        <v>2</v>
      </c>
      <c r="Q1842" t="s">
        <v>25</v>
      </c>
      <c r="R1842" s="3">
        <v>2</v>
      </c>
      <c r="T1842" t="s">
        <v>2990</v>
      </c>
      <c r="U1842" s="23"/>
    </row>
    <row r="1843" spans="1:21" x14ac:dyDescent="0.3">
      <c r="A1843" t="s">
        <v>28</v>
      </c>
      <c r="B1843">
        <v>1</v>
      </c>
      <c r="C1843" s="13">
        <v>12</v>
      </c>
      <c r="D1843" s="14">
        <v>3</v>
      </c>
      <c r="E1843">
        <v>210</v>
      </c>
      <c r="F1843" s="2" t="s">
        <v>1</v>
      </c>
      <c r="G1843">
        <v>2004</v>
      </c>
      <c r="H1843">
        <v>8</v>
      </c>
      <c r="I1843">
        <v>10</v>
      </c>
      <c r="J1843">
        <v>24</v>
      </c>
      <c r="K1843">
        <v>1</v>
      </c>
      <c r="L1843" s="1" t="s">
        <v>540</v>
      </c>
      <c r="M1843">
        <v>104</v>
      </c>
      <c r="N1843" s="3">
        <v>5</v>
      </c>
      <c r="O1843" s="3">
        <v>1</v>
      </c>
      <c r="P1843">
        <v>1</v>
      </c>
      <c r="Q1843" t="s">
        <v>25</v>
      </c>
      <c r="R1843" s="3">
        <v>2</v>
      </c>
      <c r="U1843" s="23"/>
    </row>
    <row r="1844" spans="1:21" x14ac:dyDescent="0.3">
      <c r="U1844" s="23"/>
    </row>
    <row r="1845" spans="1:21" x14ac:dyDescent="0.3">
      <c r="A1845" t="s">
        <v>28</v>
      </c>
      <c r="B1845">
        <v>1</v>
      </c>
      <c r="C1845" s="13">
        <v>16</v>
      </c>
      <c r="D1845" s="14">
        <v>3</v>
      </c>
      <c r="E1845">
        <v>210</v>
      </c>
      <c r="F1845" s="2" t="s">
        <v>1</v>
      </c>
      <c r="G1845">
        <v>2004</v>
      </c>
      <c r="H1845">
        <v>7</v>
      </c>
      <c r="I1845">
        <v>11</v>
      </c>
      <c r="J1845">
        <v>1</v>
      </c>
      <c r="K1845">
        <v>1</v>
      </c>
      <c r="L1845" s="1" t="s">
        <v>541</v>
      </c>
      <c r="M1845">
        <v>101</v>
      </c>
      <c r="N1845" s="3">
        <v>1</v>
      </c>
      <c r="O1845" s="3">
        <v>0</v>
      </c>
      <c r="P1845">
        <v>2</v>
      </c>
      <c r="Q1845" t="s">
        <v>3</v>
      </c>
      <c r="R1845" s="3">
        <v>2</v>
      </c>
      <c r="T1845" t="s">
        <v>2990</v>
      </c>
      <c r="U1845" s="23"/>
    </row>
    <row r="1846" spans="1:21" x14ac:dyDescent="0.3">
      <c r="A1846" t="s">
        <v>28</v>
      </c>
      <c r="B1846">
        <v>1</v>
      </c>
      <c r="C1846" s="13">
        <v>16</v>
      </c>
      <c r="D1846" s="14">
        <v>3</v>
      </c>
      <c r="E1846">
        <v>210</v>
      </c>
      <c r="F1846" s="2" t="s">
        <v>1</v>
      </c>
      <c r="G1846">
        <v>2004</v>
      </c>
      <c r="H1846">
        <v>7</v>
      </c>
      <c r="I1846">
        <v>23</v>
      </c>
      <c r="J1846">
        <v>12</v>
      </c>
      <c r="K1846">
        <v>1</v>
      </c>
      <c r="L1846" s="1" t="s">
        <v>541</v>
      </c>
      <c r="M1846">
        <v>101</v>
      </c>
      <c r="N1846" s="3">
        <v>1</v>
      </c>
      <c r="O1846" s="3">
        <v>0</v>
      </c>
      <c r="P1846">
        <v>1</v>
      </c>
      <c r="Q1846" t="s">
        <v>3</v>
      </c>
      <c r="R1846" s="3">
        <v>2</v>
      </c>
      <c r="U1846" s="23"/>
    </row>
    <row r="1847" spans="1:21" x14ac:dyDescent="0.3">
      <c r="U1847" s="23"/>
    </row>
    <row r="1848" spans="1:21" x14ac:dyDescent="0.3">
      <c r="A1848" t="s">
        <v>28</v>
      </c>
      <c r="B1848">
        <v>1</v>
      </c>
      <c r="C1848" s="13">
        <v>16</v>
      </c>
      <c r="D1848" s="14">
        <v>3</v>
      </c>
      <c r="E1848">
        <v>210</v>
      </c>
      <c r="F1848" s="2" t="s">
        <v>1</v>
      </c>
      <c r="G1848">
        <v>2004</v>
      </c>
      <c r="H1848">
        <v>7</v>
      </c>
      <c r="I1848">
        <v>11</v>
      </c>
      <c r="J1848">
        <v>1</v>
      </c>
      <c r="K1848">
        <v>1</v>
      </c>
      <c r="L1848" s="1" t="s">
        <v>542</v>
      </c>
      <c r="M1848">
        <v>80</v>
      </c>
      <c r="N1848" s="3">
        <v>2</v>
      </c>
      <c r="O1848" s="3">
        <v>2</v>
      </c>
      <c r="P1848">
        <v>2</v>
      </c>
      <c r="Q1848" t="s">
        <v>25</v>
      </c>
      <c r="R1848" s="3">
        <v>2</v>
      </c>
      <c r="T1848" t="s">
        <v>2990</v>
      </c>
      <c r="U1848" s="23"/>
    </row>
    <row r="1849" spans="1:21" x14ac:dyDescent="0.3">
      <c r="A1849" t="s">
        <v>28</v>
      </c>
      <c r="B1849">
        <v>1</v>
      </c>
      <c r="C1849" s="13">
        <v>16</v>
      </c>
      <c r="D1849" s="14">
        <v>3</v>
      </c>
      <c r="E1849">
        <v>210</v>
      </c>
      <c r="F1849" s="2" t="s">
        <v>1</v>
      </c>
      <c r="G1849">
        <v>2006</v>
      </c>
      <c r="H1849">
        <v>9</v>
      </c>
      <c r="I1849">
        <v>20</v>
      </c>
      <c r="J1849">
        <v>3</v>
      </c>
      <c r="K1849">
        <v>1</v>
      </c>
      <c r="L1849" s="1" t="s">
        <v>542</v>
      </c>
      <c r="M1849">
        <v>90</v>
      </c>
      <c r="N1849" s="3">
        <v>5</v>
      </c>
      <c r="O1849" s="3">
        <v>1</v>
      </c>
      <c r="P1849">
        <v>1</v>
      </c>
      <c r="Q1849" t="s">
        <v>25</v>
      </c>
      <c r="R1849" s="3">
        <v>2</v>
      </c>
      <c r="U1849" s="23"/>
    </row>
    <row r="1850" spans="1:21" x14ac:dyDescent="0.3">
      <c r="U1850" s="23"/>
    </row>
    <row r="1851" spans="1:21" x14ac:dyDescent="0.3">
      <c r="A1851" t="s">
        <v>28</v>
      </c>
      <c r="B1851">
        <v>1</v>
      </c>
      <c r="C1851" s="13">
        <v>14</v>
      </c>
      <c r="D1851" s="14">
        <v>3</v>
      </c>
      <c r="E1851">
        <v>210</v>
      </c>
      <c r="F1851" s="2" t="s">
        <v>1</v>
      </c>
      <c r="G1851">
        <v>2004</v>
      </c>
      <c r="H1851">
        <v>7</v>
      </c>
      <c r="I1851">
        <v>11</v>
      </c>
      <c r="J1851">
        <v>1</v>
      </c>
      <c r="K1851">
        <v>1</v>
      </c>
      <c r="L1851" s="1" t="s">
        <v>543</v>
      </c>
      <c r="M1851">
        <v>74</v>
      </c>
      <c r="N1851" s="3">
        <v>1</v>
      </c>
      <c r="O1851" s="3">
        <v>0</v>
      </c>
      <c r="P1851">
        <v>2</v>
      </c>
      <c r="Q1851" t="s">
        <v>3</v>
      </c>
      <c r="R1851" s="3">
        <v>2</v>
      </c>
      <c r="T1851" t="s">
        <v>2990</v>
      </c>
      <c r="U1851" s="23"/>
    </row>
    <row r="1852" spans="1:21" x14ac:dyDescent="0.3">
      <c r="A1852" t="s">
        <v>28</v>
      </c>
      <c r="B1852">
        <v>1</v>
      </c>
      <c r="C1852" s="13">
        <v>14</v>
      </c>
      <c r="D1852" s="14">
        <v>3</v>
      </c>
      <c r="E1852">
        <v>210</v>
      </c>
      <c r="F1852" s="2" t="s">
        <v>1</v>
      </c>
      <c r="G1852">
        <v>2006</v>
      </c>
      <c r="H1852">
        <v>10</v>
      </c>
      <c r="I1852">
        <v>9</v>
      </c>
      <c r="J1852">
        <v>18</v>
      </c>
      <c r="K1852">
        <v>1</v>
      </c>
      <c r="L1852" s="1" t="s">
        <v>543</v>
      </c>
      <c r="M1852">
        <v>85</v>
      </c>
      <c r="N1852" s="3">
        <v>1</v>
      </c>
      <c r="O1852" s="3">
        <v>0</v>
      </c>
      <c r="P1852">
        <v>1</v>
      </c>
      <c r="Q1852" t="s">
        <v>3</v>
      </c>
      <c r="R1852" s="3">
        <v>2</v>
      </c>
      <c r="U1852" s="23"/>
    </row>
    <row r="1853" spans="1:21" x14ac:dyDescent="0.3">
      <c r="A1853" t="s">
        <v>28</v>
      </c>
      <c r="B1853">
        <v>1</v>
      </c>
      <c r="C1853" s="13">
        <v>17</v>
      </c>
      <c r="D1853" s="14">
        <v>3</v>
      </c>
      <c r="E1853">
        <v>210</v>
      </c>
      <c r="F1853" s="2" t="s">
        <v>1</v>
      </c>
      <c r="G1853">
        <v>2007</v>
      </c>
      <c r="H1853">
        <v>9</v>
      </c>
      <c r="I1853">
        <v>17</v>
      </c>
      <c r="J1853">
        <v>5</v>
      </c>
      <c r="K1853">
        <v>1</v>
      </c>
      <c r="L1853" s="1" t="s">
        <v>543</v>
      </c>
      <c r="M1853">
        <v>99</v>
      </c>
      <c r="N1853" s="3">
        <v>1</v>
      </c>
      <c r="O1853" s="3">
        <v>0</v>
      </c>
      <c r="P1853">
        <v>1</v>
      </c>
      <c r="Q1853" t="s">
        <v>3</v>
      </c>
      <c r="R1853" s="3">
        <v>2</v>
      </c>
      <c r="U1853" s="23"/>
    </row>
    <row r="1854" spans="1:21" x14ac:dyDescent="0.3">
      <c r="A1854" t="s">
        <v>28</v>
      </c>
      <c r="B1854">
        <v>1</v>
      </c>
      <c r="C1854" s="13">
        <v>14</v>
      </c>
      <c r="D1854" s="14">
        <v>3</v>
      </c>
      <c r="E1854">
        <v>210</v>
      </c>
      <c r="F1854" s="2" t="s">
        <v>1</v>
      </c>
      <c r="G1854">
        <v>2008</v>
      </c>
      <c r="H1854">
        <v>9</v>
      </c>
      <c r="I1854">
        <v>6</v>
      </c>
      <c r="J1854">
        <v>3</v>
      </c>
      <c r="K1854">
        <v>1</v>
      </c>
      <c r="L1854" s="1" t="s">
        <v>543</v>
      </c>
      <c r="M1854">
        <v>99</v>
      </c>
      <c r="N1854" s="3">
        <v>1</v>
      </c>
      <c r="O1854" s="3">
        <v>0</v>
      </c>
      <c r="P1854">
        <v>1</v>
      </c>
      <c r="Q1854" t="s">
        <v>3</v>
      </c>
      <c r="R1854" s="3">
        <v>2</v>
      </c>
      <c r="U1854" s="23"/>
    </row>
    <row r="1855" spans="1:21" x14ac:dyDescent="0.3">
      <c r="A1855" t="s">
        <v>28</v>
      </c>
      <c r="B1855">
        <v>1</v>
      </c>
      <c r="C1855" s="13">
        <v>14</v>
      </c>
      <c r="D1855" s="14">
        <v>3</v>
      </c>
      <c r="E1855">
        <v>210</v>
      </c>
      <c r="F1855" s="2" t="s">
        <v>1</v>
      </c>
      <c r="G1855">
        <v>2008</v>
      </c>
      <c r="H1855">
        <v>9</v>
      </c>
      <c r="I1855">
        <v>9</v>
      </c>
      <c r="J1855">
        <v>4</v>
      </c>
      <c r="K1855">
        <v>1</v>
      </c>
      <c r="L1855" s="1" t="s">
        <v>543</v>
      </c>
      <c r="M1855">
        <v>99</v>
      </c>
      <c r="N1855" s="3">
        <v>1</v>
      </c>
      <c r="O1855" s="3">
        <v>0</v>
      </c>
      <c r="P1855">
        <v>1</v>
      </c>
      <c r="Q1855" t="s">
        <v>3</v>
      </c>
      <c r="R1855" s="3">
        <v>2</v>
      </c>
      <c r="U1855" s="23"/>
    </row>
    <row r="1856" spans="1:21" x14ac:dyDescent="0.3">
      <c r="A1856" t="s">
        <v>28</v>
      </c>
      <c r="B1856">
        <v>1</v>
      </c>
      <c r="C1856" s="13">
        <v>14</v>
      </c>
      <c r="D1856" s="14">
        <v>3</v>
      </c>
      <c r="E1856">
        <v>210</v>
      </c>
      <c r="F1856" s="2" t="s">
        <v>1</v>
      </c>
      <c r="G1856">
        <v>2008</v>
      </c>
      <c r="H1856">
        <v>9</v>
      </c>
      <c r="I1856">
        <v>17</v>
      </c>
      <c r="J1856">
        <v>8</v>
      </c>
      <c r="K1856">
        <v>1</v>
      </c>
      <c r="L1856" s="1" t="s">
        <v>543</v>
      </c>
      <c r="M1856">
        <v>99</v>
      </c>
      <c r="N1856" s="3">
        <v>1</v>
      </c>
      <c r="O1856" s="3">
        <v>0</v>
      </c>
      <c r="P1856">
        <v>1</v>
      </c>
      <c r="Q1856" t="s">
        <v>3</v>
      </c>
      <c r="R1856" s="3">
        <v>2</v>
      </c>
      <c r="U1856" s="23"/>
    </row>
    <row r="1857" spans="1:21" x14ac:dyDescent="0.3">
      <c r="U1857" s="23"/>
    </row>
    <row r="1858" spans="1:21" x14ac:dyDescent="0.3">
      <c r="A1858" t="s">
        <v>28</v>
      </c>
      <c r="B1858">
        <v>1</v>
      </c>
      <c r="D1858" s="14">
        <v>3</v>
      </c>
      <c r="E1858">
        <v>210</v>
      </c>
      <c r="F1858" s="2" t="s">
        <v>1</v>
      </c>
      <c r="G1858">
        <v>1998</v>
      </c>
      <c r="H1858">
        <v>9</v>
      </c>
      <c r="I1858">
        <v>28</v>
      </c>
      <c r="J1858">
        <v>3</v>
      </c>
      <c r="L1858" s="1" t="s">
        <v>544</v>
      </c>
      <c r="M1858">
        <v>80</v>
      </c>
      <c r="N1858" s="3">
        <v>2</v>
      </c>
      <c r="O1858" s="3">
        <v>2</v>
      </c>
      <c r="P1858">
        <v>2</v>
      </c>
      <c r="Q1858" t="s">
        <v>25</v>
      </c>
      <c r="R1858" s="3">
        <v>2</v>
      </c>
      <c r="U1858" s="23"/>
    </row>
    <row r="1859" spans="1:21" x14ac:dyDescent="0.3">
      <c r="A1859" t="s">
        <v>0</v>
      </c>
      <c r="B1859">
        <v>2</v>
      </c>
      <c r="C1859" s="13">
        <v>10</v>
      </c>
      <c r="D1859" s="14">
        <v>4</v>
      </c>
      <c r="E1859">
        <v>210</v>
      </c>
      <c r="F1859" s="2" t="s">
        <v>1</v>
      </c>
      <c r="G1859">
        <v>2002</v>
      </c>
      <c r="H1859">
        <v>10</v>
      </c>
      <c r="I1859">
        <v>10</v>
      </c>
      <c r="J1859">
        <v>8</v>
      </c>
      <c r="K1859">
        <v>1</v>
      </c>
      <c r="L1859" s="1" t="s">
        <v>544</v>
      </c>
      <c r="M1859">
        <v>99</v>
      </c>
      <c r="N1859" s="3">
        <v>2</v>
      </c>
      <c r="O1859" s="3">
        <v>2</v>
      </c>
      <c r="Q1859" t="s">
        <v>25</v>
      </c>
      <c r="R1859" s="3">
        <v>2</v>
      </c>
      <c r="T1859" t="s">
        <v>2993</v>
      </c>
      <c r="U1859" s="23"/>
    </row>
    <row r="1860" spans="1:21" x14ac:dyDescent="0.3">
      <c r="U1860" s="23"/>
    </row>
    <row r="1861" spans="1:21" x14ac:dyDescent="0.3">
      <c r="A1861" t="s">
        <v>28</v>
      </c>
      <c r="B1861">
        <v>1</v>
      </c>
      <c r="C1861" s="13">
        <v>18</v>
      </c>
      <c r="D1861" s="14">
        <v>3</v>
      </c>
      <c r="E1861">
        <v>210</v>
      </c>
      <c r="F1861" s="2" t="s">
        <v>1</v>
      </c>
      <c r="G1861">
        <v>2004</v>
      </c>
      <c r="H1861">
        <v>7</v>
      </c>
      <c r="I1861">
        <v>11</v>
      </c>
      <c r="J1861">
        <v>1</v>
      </c>
      <c r="K1861">
        <v>1</v>
      </c>
      <c r="L1861" s="1" t="s">
        <v>545</v>
      </c>
      <c r="M1861">
        <v>77</v>
      </c>
      <c r="N1861" s="3">
        <v>1</v>
      </c>
      <c r="O1861" s="3">
        <v>0</v>
      </c>
      <c r="P1861">
        <v>2</v>
      </c>
      <c r="Q1861" t="s">
        <v>3</v>
      </c>
      <c r="R1861" s="3">
        <v>2</v>
      </c>
      <c r="T1861" t="s">
        <v>2990</v>
      </c>
      <c r="U1861" s="23"/>
    </row>
    <row r="1862" spans="1:21" x14ac:dyDescent="0.3">
      <c r="A1862" t="s">
        <v>28</v>
      </c>
      <c r="B1862">
        <v>1</v>
      </c>
      <c r="C1862" s="13">
        <v>17</v>
      </c>
      <c r="D1862" s="14">
        <v>3</v>
      </c>
      <c r="E1862">
        <v>210</v>
      </c>
      <c r="F1862" s="2" t="s">
        <v>1</v>
      </c>
      <c r="G1862">
        <v>2008</v>
      </c>
      <c r="H1862">
        <v>9</v>
      </c>
      <c r="I1862">
        <v>4</v>
      </c>
      <c r="J1862">
        <v>2</v>
      </c>
      <c r="K1862">
        <v>1</v>
      </c>
      <c r="L1862" s="1" t="s">
        <v>545</v>
      </c>
      <c r="M1862">
        <v>101</v>
      </c>
      <c r="N1862" s="3">
        <v>1</v>
      </c>
      <c r="O1862" s="3">
        <v>0</v>
      </c>
      <c r="P1862">
        <v>1</v>
      </c>
      <c r="Q1862" t="s">
        <v>3</v>
      </c>
      <c r="R1862" s="3">
        <v>2</v>
      </c>
      <c r="U1862" s="23"/>
    </row>
    <row r="1863" spans="1:21" x14ac:dyDescent="0.3">
      <c r="A1863" t="s">
        <v>28</v>
      </c>
      <c r="B1863">
        <v>1</v>
      </c>
      <c r="C1863" s="13">
        <v>18</v>
      </c>
      <c r="D1863" s="14">
        <v>3</v>
      </c>
      <c r="E1863">
        <v>210</v>
      </c>
      <c r="F1863" s="2" t="s">
        <v>1</v>
      </c>
      <c r="G1863">
        <v>2008</v>
      </c>
      <c r="H1863">
        <v>9</v>
      </c>
      <c r="I1863">
        <v>6</v>
      </c>
      <c r="J1863">
        <v>3</v>
      </c>
      <c r="K1863">
        <v>1</v>
      </c>
      <c r="L1863" s="1" t="s">
        <v>545</v>
      </c>
      <c r="M1863">
        <v>101</v>
      </c>
      <c r="N1863" s="3">
        <v>1</v>
      </c>
      <c r="O1863" s="3">
        <v>0</v>
      </c>
      <c r="P1863">
        <v>1</v>
      </c>
      <c r="Q1863" t="s">
        <v>3</v>
      </c>
      <c r="R1863" s="3">
        <v>2</v>
      </c>
      <c r="U1863" s="23"/>
    </row>
    <row r="1864" spans="1:21" x14ac:dyDescent="0.3">
      <c r="A1864" t="s">
        <v>28</v>
      </c>
      <c r="B1864">
        <v>1</v>
      </c>
      <c r="C1864" s="13">
        <v>18</v>
      </c>
      <c r="D1864" s="14">
        <v>3</v>
      </c>
      <c r="E1864">
        <v>210</v>
      </c>
      <c r="F1864" s="2" t="s">
        <v>1</v>
      </c>
      <c r="G1864">
        <v>2009</v>
      </c>
      <c r="H1864">
        <v>9</v>
      </c>
      <c r="I1864">
        <v>11</v>
      </c>
      <c r="J1864">
        <v>6</v>
      </c>
      <c r="K1864">
        <v>1</v>
      </c>
      <c r="L1864" s="1" t="s">
        <v>545</v>
      </c>
      <c r="M1864">
        <v>101</v>
      </c>
      <c r="N1864" s="3">
        <v>1</v>
      </c>
      <c r="O1864" s="3">
        <v>0</v>
      </c>
      <c r="P1864">
        <v>1</v>
      </c>
      <c r="Q1864" t="s">
        <v>3</v>
      </c>
      <c r="R1864" s="3">
        <v>2</v>
      </c>
      <c r="U1864" s="23"/>
    </row>
    <row r="1865" spans="1:21" x14ac:dyDescent="0.3">
      <c r="A1865" t="s">
        <v>28</v>
      </c>
      <c r="B1865">
        <v>1</v>
      </c>
      <c r="C1865" s="13">
        <v>17</v>
      </c>
      <c r="D1865" s="14">
        <v>3</v>
      </c>
      <c r="E1865">
        <v>210</v>
      </c>
      <c r="F1865" s="2" t="s">
        <v>1</v>
      </c>
      <c r="G1865">
        <v>2009</v>
      </c>
      <c r="H1865">
        <v>9</v>
      </c>
      <c r="I1865">
        <v>27</v>
      </c>
      <c r="J1865">
        <v>16</v>
      </c>
      <c r="K1865">
        <v>1</v>
      </c>
      <c r="L1865" s="1" t="s">
        <v>545</v>
      </c>
      <c r="M1865">
        <v>101</v>
      </c>
      <c r="N1865" s="3">
        <v>1</v>
      </c>
      <c r="O1865" s="3">
        <v>0</v>
      </c>
      <c r="P1865">
        <v>1</v>
      </c>
      <c r="Q1865" t="s">
        <v>3</v>
      </c>
      <c r="R1865" s="3">
        <v>2</v>
      </c>
      <c r="U1865" s="23"/>
    </row>
    <row r="1866" spans="1:21" x14ac:dyDescent="0.3">
      <c r="U1866" s="23"/>
    </row>
    <row r="1867" spans="1:21" x14ac:dyDescent="0.3">
      <c r="A1867" t="s">
        <v>28</v>
      </c>
      <c r="B1867">
        <v>1</v>
      </c>
      <c r="C1867" s="13">
        <v>18</v>
      </c>
      <c r="D1867" s="14">
        <v>3</v>
      </c>
      <c r="E1867">
        <v>210</v>
      </c>
      <c r="F1867" s="2" t="s">
        <v>1</v>
      </c>
      <c r="G1867">
        <v>2004</v>
      </c>
      <c r="H1867">
        <v>7</v>
      </c>
      <c r="I1867">
        <v>11</v>
      </c>
      <c r="J1867">
        <v>1</v>
      </c>
      <c r="K1867">
        <v>1</v>
      </c>
      <c r="L1867" s="1" t="s">
        <v>546</v>
      </c>
      <c r="M1867">
        <v>86</v>
      </c>
      <c r="N1867" s="3">
        <v>1</v>
      </c>
      <c r="O1867" s="3">
        <v>0</v>
      </c>
      <c r="P1867">
        <v>2</v>
      </c>
      <c r="Q1867" t="s">
        <v>3</v>
      </c>
      <c r="R1867" s="3">
        <v>2</v>
      </c>
      <c r="T1867" t="s">
        <v>2990</v>
      </c>
      <c r="U1867" s="23"/>
    </row>
    <row r="1868" spans="1:21" x14ac:dyDescent="0.3">
      <c r="A1868" t="s">
        <v>28</v>
      </c>
      <c r="B1868">
        <v>1</v>
      </c>
      <c r="C1868" s="13">
        <v>18</v>
      </c>
      <c r="D1868" s="14">
        <v>3</v>
      </c>
      <c r="E1868">
        <v>210</v>
      </c>
      <c r="F1868" s="2" t="s">
        <v>1</v>
      </c>
      <c r="G1868">
        <v>2004</v>
      </c>
      <c r="H1868">
        <v>7</v>
      </c>
      <c r="I1868">
        <v>28</v>
      </c>
      <c r="J1868">
        <v>15</v>
      </c>
      <c r="K1868">
        <v>1</v>
      </c>
      <c r="L1868" s="1" t="s">
        <v>546</v>
      </c>
      <c r="M1868">
        <v>86</v>
      </c>
      <c r="N1868" s="3">
        <v>1</v>
      </c>
      <c r="O1868" s="3">
        <v>0</v>
      </c>
      <c r="P1868">
        <v>1</v>
      </c>
      <c r="Q1868" t="s">
        <v>3</v>
      </c>
      <c r="R1868" s="3">
        <v>2</v>
      </c>
      <c r="U1868" s="23"/>
    </row>
    <row r="1869" spans="1:21" x14ac:dyDescent="0.3">
      <c r="A1869" t="s">
        <v>28</v>
      </c>
      <c r="B1869">
        <v>1</v>
      </c>
      <c r="C1869" s="13">
        <v>18</v>
      </c>
      <c r="D1869" s="14">
        <v>3</v>
      </c>
      <c r="E1869">
        <v>210</v>
      </c>
      <c r="F1869" s="2" t="s">
        <v>1</v>
      </c>
      <c r="G1869">
        <v>2004</v>
      </c>
      <c r="H1869">
        <v>8</v>
      </c>
      <c r="I1869">
        <v>3</v>
      </c>
      <c r="J1869">
        <v>18</v>
      </c>
      <c r="K1869">
        <v>1</v>
      </c>
      <c r="L1869" s="1" t="s">
        <v>546</v>
      </c>
      <c r="M1869">
        <v>86</v>
      </c>
      <c r="N1869" s="3">
        <v>1</v>
      </c>
      <c r="O1869" s="3">
        <v>0</v>
      </c>
      <c r="P1869">
        <v>1</v>
      </c>
      <c r="Q1869" t="s">
        <v>3</v>
      </c>
      <c r="R1869" s="3">
        <v>2</v>
      </c>
      <c r="U1869" s="23"/>
    </row>
    <row r="1870" spans="1:21" x14ac:dyDescent="0.3">
      <c r="A1870" t="s">
        <v>28</v>
      </c>
      <c r="B1870">
        <v>1</v>
      </c>
      <c r="C1870" s="13">
        <v>18</v>
      </c>
      <c r="D1870" s="14">
        <v>3</v>
      </c>
      <c r="E1870">
        <v>210</v>
      </c>
      <c r="F1870" s="2" t="s">
        <v>1</v>
      </c>
      <c r="G1870">
        <v>2004</v>
      </c>
      <c r="H1870">
        <v>9</v>
      </c>
      <c r="I1870">
        <v>9</v>
      </c>
      <c r="J1870">
        <v>2</v>
      </c>
      <c r="K1870">
        <v>1</v>
      </c>
      <c r="L1870" s="1" t="s">
        <v>546</v>
      </c>
      <c r="M1870">
        <v>86</v>
      </c>
      <c r="N1870" s="3">
        <v>1</v>
      </c>
      <c r="O1870" s="3">
        <v>0</v>
      </c>
      <c r="P1870">
        <v>1</v>
      </c>
      <c r="Q1870" t="s">
        <v>3</v>
      </c>
      <c r="R1870" s="3">
        <v>2</v>
      </c>
      <c r="U1870" s="23"/>
    </row>
    <row r="1871" spans="1:21" x14ac:dyDescent="0.3">
      <c r="U1871" s="23"/>
    </row>
    <row r="1872" spans="1:21" x14ac:dyDescent="0.3">
      <c r="A1872" t="s">
        <v>0</v>
      </c>
      <c r="B1872">
        <v>2</v>
      </c>
      <c r="C1872" s="13">
        <v>3</v>
      </c>
      <c r="D1872" s="14">
        <v>4</v>
      </c>
      <c r="E1872">
        <v>210</v>
      </c>
      <c r="F1872" s="2" t="s">
        <v>1</v>
      </c>
      <c r="G1872">
        <v>2004</v>
      </c>
      <c r="H1872">
        <v>7</v>
      </c>
      <c r="I1872">
        <v>11</v>
      </c>
      <c r="J1872">
        <v>1</v>
      </c>
      <c r="K1872">
        <v>1</v>
      </c>
      <c r="L1872" s="1" t="s">
        <v>547</v>
      </c>
      <c r="M1872">
        <v>81</v>
      </c>
      <c r="N1872" s="3">
        <v>2</v>
      </c>
      <c r="O1872" s="3">
        <v>2</v>
      </c>
      <c r="P1872">
        <v>2</v>
      </c>
      <c r="Q1872" t="s">
        <v>25</v>
      </c>
      <c r="R1872" s="3">
        <v>2</v>
      </c>
      <c r="T1872" t="s">
        <v>2991</v>
      </c>
      <c r="U1872" s="23"/>
    </row>
    <row r="1873" spans="1:21" x14ac:dyDescent="0.3">
      <c r="A1873" t="s">
        <v>0</v>
      </c>
      <c r="B1873">
        <v>2</v>
      </c>
      <c r="C1873" s="13">
        <v>2</v>
      </c>
      <c r="D1873" s="14">
        <v>4</v>
      </c>
      <c r="E1873">
        <v>210</v>
      </c>
      <c r="F1873" s="2" t="s">
        <v>1</v>
      </c>
      <c r="G1873">
        <v>2004</v>
      </c>
      <c r="H1873">
        <v>9</v>
      </c>
      <c r="I1873">
        <v>13</v>
      </c>
      <c r="J1873">
        <v>5</v>
      </c>
      <c r="K1873">
        <v>1</v>
      </c>
      <c r="L1873" s="1" t="s">
        <v>547</v>
      </c>
      <c r="M1873">
        <v>81</v>
      </c>
      <c r="N1873" s="3">
        <v>5</v>
      </c>
      <c r="O1873" s="3">
        <v>1</v>
      </c>
      <c r="P1873">
        <v>1</v>
      </c>
      <c r="Q1873" t="s">
        <v>25</v>
      </c>
      <c r="R1873" s="3">
        <v>2</v>
      </c>
      <c r="U1873" s="23"/>
    </row>
    <row r="1874" spans="1:21" x14ac:dyDescent="0.3">
      <c r="A1874" t="s">
        <v>0</v>
      </c>
      <c r="B1874">
        <v>2</v>
      </c>
      <c r="C1874" s="13">
        <v>2</v>
      </c>
      <c r="D1874" s="14">
        <v>4</v>
      </c>
      <c r="E1874">
        <v>210</v>
      </c>
      <c r="F1874" s="2" t="s">
        <v>1</v>
      </c>
      <c r="G1874">
        <v>2004</v>
      </c>
      <c r="H1874">
        <v>9</v>
      </c>
      <c r="I1874">
        <v>30</v>
      </c>
      <c r="J1874">
        <v>14</v>
      </c>
      <c r="K1874">
        <v>1</v>
      </c>
      <c r="L1874" s="1" t="s">
        <v>547</v>
      </c>
      <c r="M1874">
        <v>81</v>
      </c>
      <c r="N1874" s="3">
        <v>5</v>
      </c>
      <c r="O1874" s="3">
        <v>1</v>
      </c>
      <c r="P1874">
        <v>1</v>
      </c>
      <c r="Q1874" t="s">
        <v>25</v>
      </c>
      <c r="R1874" s="3">
        <v>2</v>
      </c>
      <c r="U1874" s="23"/>
    </row>
    <row r="1875" spans="1:21" x14ac:dyDescent="0.3">
      <c r="U1875" s="23"/>
    </row>
    <row r="1876" spans="1:21" x14ac:dyDescent="0.3">
      <c r="A1876" t="s">
        <v>0</v>
      </c>
      <c r="B1876">
        <v>2</v>
      </c>
      <c r="C1876" s="13">
        <v>3</v>
      </c>
      <c r="D1876" s="14">
        <v>4</v>
      </c>
      <c r="E1876">
        <v>210</v>
      </c>
      <c r="F1876" s="2" t="s">
        <v>1</v>
      </c>
      <c r="G1876">
        <v>2004</v>
      </c>
      <c r="H1876">
        <v>7</v>
      </c>
      <c r="I1876">
        <v>11</v>
      </c>
      <c r="J1876">
        <v>1</v>
      </c>
      <c r="K1876">
        <v>1</v>
      </c>
      <c r="L1876" s="1" t="s">
        <v>548</v>
      </c>
      <c r="M1876">
        <v>119</v>
      </c>
      <c r="N1876" s="3">
        <v>1</v>
      </c>
      <c r="O1876" s="3">
        <v>0</v>
      </c>
      <c r="P1876">
        <v>2</v>
      </c>
      <c r="Q1876" t="s">
        <v>3</v>
      </c>
      <c r="R1876" s="3">
        <v>2</v>
      </c>
      <c r="T1876" t="s">
        <v>2991</v>
      </c>
      <c r="U1876" s="23"/>
    </row>
    <row r="1877" spans="1:21" x14ac:dyDescent="0.3">
      <c r="A1877" t="s">
        <v>0</v>
      </c>
      <c r="B1877">
        <v>2</v>
      </c>
      <c r="C1877" s="13">
        <v>2</v>
      </c>
      <c r="D1877" s="14">
        <v>4</v>
      </c>
      <c r="E1877">
        <v>210</v>
      </c>
      <c r="F1877" s="2" t="s">
        <v>1</v>
      </c>
      <c r="G1877">
        <v>2004</v>
      </c>
      <c r="H1877">
        <v>8</v>
      </c>
      <c r="I1877">
        <v>10</v>
      </c>
      <c r="J1877">
        <v>24</v>
      </c>
      <c r="K1877">
        <v>1</v>
      </c>
      <c r="L1877" s="1" t="s">
        <v>548</v>
      </c>
      <c r="M1877">
        <v>119</v>
      </c>
      <c r="N1877" s="3">
        <v>1</v>
      </c>
      <c r="O1877" s="3">
        <v>0</v>
      </c>
      <c r="P1877">
        <v>1</v>
      </c>
      <c r="Q1877" t="s">
        <v>3</v>
      </c>
      <c r="R1877" s="3">
        <v>2</v>
      </c>
      <c r="U1877" s="23"/>
    </row>
    <row r="1878" spans="1:21" x14ac:dyDescent="0.3">
      <c r="U1878" s="23"/>
    </row>
    <row r="1879" spans="1:21" x14ac:dyDescent="0.3">
      <c r="A1879" t="s">
        <v>0</v>
      </c>
      <c r="B1879">
        <v>2</v>
      </c>
      <c r="C1879" s="13">
        <v>4</v>
      </c>
      <c r="D1879" s="14">
        <v>4</v>
      </c>
      <c r="E1879">
        <v>210</v>
      </c>
      <c r="F1879" s="2" t="s">
        <v>1</v>
      </c>
      <c r="G1879">
        <v>2004</v>
      </c>
      <c r="H1879">
        <v>7</v>
      </c>
      <c r="I1879">
        <v>11</v>
      </c>
      <c r="J1879">
        <v>1</v>
      </c>
      <c r="K1879">
        <v>1</v>
      </c>
      <c r="L1879" s="1" t="s">
        <v>549</v>
      </c>
      <c r="M1879">
        <v>131</v>
      </c>
      <c r="N1879" s="3">
        <v>1</v>
      </c>
      <c r="O1879" s="3">
        <v>0</v>
      </c>
      <c r="P1879">
        <v>2</v>
      </c>
      <c r="Q1879" t="s">
        <v>3</v>
      </c>
      <c r="R1879" s="3">
        <v>2</v>
      </c>
      <c r="T1879" t="s">
        <v>2991</v>
      </c>
      <c r="U1879" s="23"/>
    </row>
    <row r="1880" spans="1:21" x14ac:dyDescent="0.3">
      <c r="A1880" t="s">
        <v>0</v>
      </c>
      <c r="B1880">
        <v>2</v>
      </c>
      <c r="C1880" s="13">
        <v>3</v>
      </c>
      <c r="D1880" s="14">
        <v>4</v>
      </c>
      <c r="E1880">
        <v>210</v>
      </c>
      <c r="F1880" s="2" t="s">
        <v>1</v>
      </c>
      <c r="G1880">
        <v>2004</v>
      </c>
      <c r="H1880">
        <v>9</v>
      </c>
      <c r="I1880">
        <v>10</v>
      </c>
      <c r="J1880">
        <v>3</v>
      </c>
      <c r="K1880">
        <v>1</v>
      </c>
      <c r="L1880" s="1" t="s">
        <v>549</v>
      </c>
      <c r="M1880">
        <v>131</v>
      </c>
      <c r="N1880" s="3">
        <v>1</v>
      </c>
      <c r="O1880" s="3">
        <v>0</v>
      </c>
      <c r="P1880">
        <v>1</v>
      </c>
      <c r="Q1880" t="s">
        <v>3</v>
      </c>
      <c r="R1880" s="3">
        <v>2</v>
      </c>
      <c r="U1880" s="23"/>
    </row>
    <row r="1881" spans="1:21" x14ac:dyDescent="0.3">
      <c r="U1881" s="23"/>
    </row>
    <row r="1882" spans="1:21" x14ac:dyDescent="0.3">
      <c r="A1882" t="s">
        <v>0</v>
      </c>
      <c r="B1882">
        <v>2</v>
      </c>
      <c r="C1882" s="13">
        <v>4</v>
      </c>
      <c r="D1882" s="14">
        <v>4</v>
      </c>
      <c r="E1882">
        <v>210</v>
      </c>
      <c r="F1882" s="2" t="s">
        <v>1</v>
      </c>
      <c r="G1882">
        <v>2004</v>
      </c>
      <c r="H1882">
        <v>7</v>
      </c>
      <c r="I1882">
        <v>11</v>
      </c>
      <c r="J1882">
        <v>1</v>
      </c>
      <c r="K1882">
        <v>1</v>
      </c>
      <c r="L1882" s="1" t="s">
        <v>550</v>
      </c>
      <c r="M1882">
        <v>96</v>
      </c>
      <c r="N1882" s="3">
        <v>1</v>
      </c>
      <c r="O1882" s="3">
        <v>0</v>
      </c>
      <c r="P1882">
        <v>2</v>
      </c>
      <c r="Q1882" t="s">
        <v>3</v>
      </c>
      <c r="R1882" s="3">
        <v>2</v>
      </c>
      <c r="T1882" t="s">
        <v>2991</v>
      </c>
      <c r="U1882" s="23"/>
    </row>
    <row r="1883" spans="1:21" x14ac:dyDescent="0.3">
      <c r="A1883" t="s">
        <v>0</v>
      </c>
      <c r="B1883">
        <v>2</v>
      </c>
      <c r="C1883" s="13">
        <v>5</v>
      </c>
      <c r="D1883" s="14">
        <v>4</v>
      </c>
      <c r="E1883">
        <v>210</v>
      </c>
      <c r="F1883" s="2" t="s">
        <v>1</v>
      </c>
      <c r="G1883">
        <v>2004</v>
      </c>
      <c r="H1883">
        <v>7</v>
      </c>
      <c r="I1883">
        <v>19</v>
      </c>
      <c r="J1883">
        <v>8</v>
      </c>
      <c r="K1883">
        <v>1</v>
      </c>
      <c r="L1883" s="1" t="s">
        <v>550</v>
      </c>
      <c r="M1883">
        <v>96</v>
      </c>
      <c r="N1883" s="3">
        <v>1</v>
      </c>
      <c r="O1883" s="3">
        <v>0</v>
      </c>
      <c r="P1883">
        <v>1</v>
      </c>
      <c r="Q1883" t="s">
        <v>3</v>
      </c>
      <c r="R1883" s="3">
        <v>2</v>
      </c>
      <c r="U1883" s="23"/>
    </row>
    <row r="1884" spans="1:21" x14ac:dyDescent="0.3">
      <c r="A1884" t="s">
        <v>0</v>
      </c>
      <c r="B1884">
        <v>2</v>
      </c>
      <c r="C1884" s="13">
        <v>5</v>
      </c>
      <c r="D1884" s="14">
        <v>4</v>
      </c>
      <c r="E1884">
        <v>210</v>
      </c>
      <c r="F1884" s="2" t="s">
        <v>1</v>
      </c>
      <c r="G1884">
        <v>2004</v>
      </c>
      <c r="H1884">
        <v>9</v>
      </c>
      <c r="I1884">
        <v>25</v>
      </c>
      <c r="J1884">
        <v>11</v>
      </c>
      <c r="K1884">
        <v>1</v>
      </c>
      <c r="L1884" s="1" t="s">
        <v>550</v>
      </c>
      <c r="M1884">
        <v>96</v>
      </c>
      <c r="N1884" s="3">
        <v>1</v>
      </c>
      <c r="O1884" s="3">
        <v>0</v>
      </c>
      <c r="P1884">
        <v>1</v>
      </c>
      <c r="Q1884" t="s">
        <v>3</v>
      </c>
      <c r="R1884" s="3">
        <v>2</v>
      </c>
      <c r="U1884" s="23"/>
    </row>
    <row r="1885" spans="1:21" x14ac:dyDescent="0.3">
      <c r="U1885" s="23"/>
    </row>
    <row r="1886" spans="1:21" x14ac:dyDescent="0.3">
      <c r="A1886" t="s">
        <v>28</v>
      </c>
      <c r="B1886">
        <v>1</v>
      </c>
      <c r="D1886" s="14">
        <v>3</v>
      </c>
      <c r="E1886">
        <v>210</v>
      </c>
      <c r="F1886" s="2" t="s">
        <v>1</v>
      </c>
      <c r="G1886">
        <v>1998</v>
      </c>
      <c r="H1886">
        <v>9</v>
      </c>
      <c r="I1886">
        <v>28</v>
      </c>
      <c r="J1886">
        <v>3</v>
      </c>
      <c r="L1886" s="1" t="s">
        <v>551</v>
      </c>
      <c r="M1886">
        <v>100</v>
      </c>
      <c r="N1886" s="3">
        <v>1</v>
      </c>
      <c r="O1886" s="3">
        <v>0</v>
      </c>
      <c r="P1886">
        <v>2</v>
      </c>
      <c r="Q1886" t="s">
        <v>3</v>
      </c>
      <c r="R1886" s="3">
        <v>2</v>
      </c>
      <c r="U1886" s="23"/>
    </row>
    <row r="1887" spans="1:21" x14ac:dyDescent="0.3">
      <c r="A1887" t="s">
        <v>28</v>
      </c>
      <c r="B1887">
        <v>1</v>
      </c>
      <c r="C1887" s="13">
        <v>9</v>
      </c>
      <c r="D1887" s="14">
        <v>3</v>
      </c>
      <c r="E1887">
        <v>210</v>
      </c>
      <c r="F1887" s="2" t="s">
        <v>1</v>
      </c>
      <c r="G1887">
        <v>2000</v>
      </c>
      <c r="H1887">
        <v>9</v>
      </c>
      <c r="I1887">
        <v>20</v>
      </c>
      <c r="J1887">
        <v>3</v>
      </c>
      <c r="K1887">
        <v>1</v>
      </c>
      <c r="L1887" s="1" t="s">
        <v>551</v>
      </c>
      <c r="M1887">
        <v>120</v>
      </c>
      <c r="N1887" s="3">
        <v>1</v>
      </c>
      <c r="O1887" s="3">
        <v>0</v>
      </c>
      <c r="Q1887" t="s">
        <v>3</v>
      </c>
      <c r="R1887" s="3">
        <v>2</v>
      </c>
      <c r="T1887" t="s">
        <v>2993</v>
      </c>
      <c r="U1887" s="23"/>
    </row>
    <row r="1888" spans="1:21" x14ac:dyDescent="0.3">
      <c r="U1888" s="23"/>
    </row>
    <row r="1889" spans="1:21" x14ac:dyDescent="0.3">
      <c r="A1889" t="s">
        <v>0</v>
      </c>
      <c r="B1889">
        <v>2</v>
      </c>
      <c r="C1889" s="13">
        <v>4</v>
      </c>
      <c r="D1889" s="14">
        <v>4</v>
      </c>
      <c r="E1889">
        <v>210</v>
      </c>
      <c r="F1889" s="2" t="s">
        <v>1</v>
      </c>
      <c r="G1889">
        <v>2004</v>
      </c>
      <c r="H1889">
        <v>7</v>
      </c>
      <c r="I1889">
        <v>11</v>
      </c>
      <c r="J1889">
        <v>1</v>
      </c>
      <c r="K1889">
        <v>1</v>
      </c>
      <c r="L1889" s="1" t="s">
        <v>552</v>
      </c>
      <c r="M1889">
        <v>79</v>
      </c>
      <c r="N1889" s="3">
        <v>1</v>
      </c>
      <c r="O1889" s="3">
        <v>0</v>
      </c>
      <c r="P1889">
        <v>2</v>
      </c>
      <c r="Q1889" t="s">
        <v>3</v>
      </c>
      <c r="R1889" s="3">
        <v>2</v>
      </c>
      <c r="T1889" t="s">
        <v>2991</v>
      </c>
      <c r="U1889" s="23"/>
    </row>
    <row r="1890" spans="1:21" x14ac:dyDescent="0.3">
      <c r="A1890" t="s">
        <v>0</v>
      </c>
      <c r="B1890">
        <v>2</v>
      </c>
      <c r="C1890" s="13">
        <v>5</v>
      </c>
      <c r="D1890" s="14">
        <v>4</v>
      </c>
      <c r="E1890">
        <v>210</v>
      </c>
      <c r="F1890" s="2" t="s">
        <v>1</v>
      </c>
      <c r="G1890">
        <v>2004</v>
      </c>
      <c r="H1890">
        <v>7</v>
      </c>
      <c r="I1890">
        <v>21</v>
      </c>
      <c r="J1890">
        <v>10</v>
      </c>
      <c r="K1890">
        <v>1</v>
      </c>
      <c r="L1890" s="1" t="s">
        <v>552</v>
      </c>
      <c r="M1890">
        <v>79</v>
      </c>
      <c r="N1890" s="3">
        <v>1</v>
      </c>
      <c r="O1890" s="3">
        <v>0</v>
      </c>
      <c r="P1890">
        <v>1</v>
      </c>
      <c r="Q1890" t="s">
        <v>3</v>
      </c>
      <c r="R1890" s="3">
        <v>2</v>
      </c>
      <c r="U1890" s="23"/>
    </row>
    <row r="1891" spans="1:21" x14ac:dyDescent="0.3">
      <c r="A1891" t="s">
        <v>0</v>
      </c>
      <c r="B1891">
        <v>2</v>
      </c>
      <c r="C1891" s="13">
        <v>5</v>
      </c>
      <c r="D1891" s="14">
        <v>4</v>
      </c>
      <c r="E1891">
        <v>210</v>
      </c>
      <c r="F1891" s="2" t="s">
        <v>1</v>
      </c>
      <c r="G1891">
        <v>2004</v>
      </c>
      <c r="H1891">
        <v>8</v>
      </c>
      <c r="I1891">
        <v>7</v>
      </c>
      <c r="J1891">
        <v>22</v>
      </c>
      <c r="K1891">
        <v>1</v>
      </c>
      <c r="L1891" s="1" t="s">
        <v>552</v>
      </c>
      <c r="M1891">
        <v>79</v>
      </c>
      <c r="N1891" s="3">
        <v>1</v>
      </c>
      <c r="O1891" s="3">
        <v>0</v>
      </c>
      <c r="P1891">
        <v>1</v>
      </c>
      <c r="Q1891" t="s">
        <v>3</v>
      </c>
      <c r="R1891" s="3">
        <v>2</v>
      </c>
      <c r="U1891" s="23"/>
    </row>
    <row r="1892" spans="1:21" x14ac:dyDescent="0.3">
      <c r="U1892" s="23"/>
    </row>
    <row r="1893" spans="1:21" x14ac:dyDescent="0.3">
      <c r="A1893" t="s">
        <v>0</v>
      </c>
      <c r="B1893">
        <v>2</v>
      </c>
      <c r="C1893" s="13">
        <v>6</v>
      </c>
      <c r="D1893" s="14">
        <v>4</v>
      </c>
      <c r="E1893">
        <v>210</v>
      </c>
      <c r="F1893" s="2" t="s">
        <v>1</v>
      </c>
      <c r="G1893">
        <v>2004</v>
      </c>
      <c r="H1893">
        <v>7</v>
      </c>
      <c r="I1893">
        <v>11</v>
      </c>
      <c r="J1893">
        <v>1</v>
      </c>
      <c r="K1893">
        <v>1</v>
      </c>
      <c r="L1893" s="1" t="s">
        <v>553</v>
      </c>
      <c r="M1893">
        <v>89</v>
      </c>
      <c r="N1893" s="3">
        <v>5</v>
      </c>
      <c r="O1893" s="3">
        <v>1</v>
      </c>
      <c r="P1893">
        <v>2</v>
      </c>
      <c r="Q1893" t="s">
        <v>25</v>
      </c>
      <c r="R1893" s="3">
        <v>2</v>
      </c>
      <c r="T1893" t="s">
        <v>2991</v>
      </c>
      <c r="U1893" s="23"/>
    </row>
    <row r="1894" spans="1:21" x14ac:dyDescent="0.3">
      <c r="A1894" t="s">
        <v>0</v>
      </c>
      <c r="B1894">
        <v>2</v>
      </c>
      <c r="C1894" s="13">
        <v>7</v>
      </c>
      <c r="D1894" s="14">
        <v>4</v>
      </c>
      <c r="E1894">
        <v>210</v>
      </c>
      <c r="F1894" s="2" t="s">
        <v>1</v>
      </c>
      <c r="G1894">
        <v>2006</v>
      </c>
      <c r="H1894">
        <v>9</v>
      </c>
      <c r="I1894">
        <v>28</v>
      </c>
      <c r="J1894">
        <v>9</v>
      </c>
      <c r="K1894">
        <v>1</v>
      </c>
      <c r="L1894" s="1" t="s">
        <v>553</v>
      </c>
      <c r="M1894">
        <v>105</v>
      </c>
      <c r="N1894" s="3">
        <v>2</v>
      </c>
      <c r="O1894" s="3">
        <v>2</v>
      </c>
      <c r="P1894">
        <v>1</v>
      </c>
      <c r="Q1894" t="s">
        <v>25</v>
      </c>
      <c r="R1894" s="3">
        <v>2</v>
      </c>
      <c r="U1894" s="23"/>
    </row>
    <row r="1895" spans="1:21" x14ac:dyDescent="0.3">
      <c r="U1895" s="23"/>
    </row>
    <row r="1896" spans="1:21" x14ac:dyDescent="0.3">
      <c r="A1896" t="s">
        <v>0</v>
      </c>
      <c r="B1896">
        <v>2</v>
      </c>
      <c r="C1896" s="13">
        <v>6</v>
      </c>
      <c r="D1896" s="14">
        <v>4</v>
      </c>
      <c r="E1896">
        <v>210</v>
      </c>
      <c r="F1896" s="2" t="s">
        <v>1</v>
      </c>
      <c r="G1896">
        <v>2004</v>
      </c>
      <c r="H1896">
        <v>7</v>
      </c>
      <c r="I1896">
        <v>11</v>
      </c>
      <c r="J1896">
        <v>1</v>
      </c>
      <c r="K1896">
        <v>1</v>
      </c>
      <c r="L1896" s="1" t="s">
        <v>554</v>
      </c>
      <c r="M1896">
        <v>87</v>
      </c>
      <c r="N1896" s="3">
        <v>2</v>
      </c>
      <c r="O1896" s="3">
        <v>2</v>
      </c>
      <c r="P1896">
        <v>2</v>
      </c>
      <c r="Q1896" t="s">
        <v>25</v>
      </c>
      <c r="R1896" s="3">
        <v>2</v>
      </c>
      <c r="T1896" t="s">
        <v>2991</v>
      </c>
      <c r="U1896" s="23"/>
    </row>
    <row r="1897" spans="1:21" x14ac:dyDescent="0.3">
      <c r="A1897" t="s">
        <v>0</v>
      </c>
      <c r="B1897">
        <v>2</v>
      </c>
      <c r="C1897" s="13">
        <v>6</v>
      </c>
      <c r="D1897" s="14">
        <v>4</v>
      </c>
      <c r="E1897">
        <v>210</v>
      </c>
      <c r="F1897" s="2" t="s">
        <v>1</v>
      </c>
      <c r="G1897">
        <v>2004</v>
      </c>
      <c r="H1897">
        <v>9</v>
      </c>
      <c r="I1897">
        <v>25</v>
      </c>
      <c r="J1897">
        <v>11</v>
      </c>
      <c r="K1897">
        <v>1</v>
      </c>
      <c r="L1897" s="1" t="s">
        <v>554</v>
      </c>
      <c r="M1897">
        <v>87</v>
      </c>
      <c r="N1897" s="3">
        <v>5</v>
      </c>
      <c r="O1897" s="3">
        <v>1</v>
      </c>
      <c r="P1897">
        <v>1</v>
      </c>
      <c r="Q1897" t="s">
        <v>25</v>
      </c>
      <c r="R1897" s="3">
        <v>2</v>
      </c>
      <c r="U1897" s="23"/>
    </row>
    <row r="1898" spans="1:21" x14ac:dyDescent="0.3">
      <c r="U1898" s="23"/>
    </row>
    <row r="1899" spans="1:21" x14ac:dyDescent="0.3">
      <c r="A1899" t="s">
        <v>28</v>
      </c>
      <c r="B1899">
        <v>1</v>
      </c>
      <c r="C1899" s="13">
        <v>9</v>
      </c>
      <c r="D1899" s="14">
        <v>3</v>
      </c>
      <c r="E1899">
        <v>210</v>
      </c>
      <c r="F1899" s="2" t="s">
        <v>1</v>
      </c>
      <c r="G1899">
        <v>2004</v>
      </c>
      <c r="H1899">
        <v>7</v>
      </c>
      <c r="I1899">
        <v>12</v>
      </c>
      <c r="J1899">
        <v>2</v>
      </c>
      <c r="K1899">
        <v>1</v>
      </c>
      <c r="L1899" s="1" t="s">
        <v>555</v>
      </c>
      <c r="M1899">
        <v>119</v>
      </c>
      <c r="N1899" s="3">
        <v>1</v>
      </c>
      <c r="O1899" s="3">
        <v>0</v>
      </c>
      <c r="P1899">
        <v>2</v>
      </c>
      <c r="Q1899" t="s">
        <v>3</v>
      </c>
      <c r="R1899" s="3">
        <v>2</v>
      </c>
      <c r="T1899" t="s">
        <v>2990</v>
      </c>
      <c r="U1899" s="23"/>
    </row>
    <row r="1900" spans="1:21" x14ac:dyDescent="0.3">
      <c r="A1900" t="s">
        <v>28</v>
      </c>
      <c r="B1900">
        <v>1</v>
      </c>
      <c r="C1900" s="13">
        <v>9</v>
      </c>
      <c r="D1900" s="14">
        <v>3</v>
      </c>
      <c r="E1900">
        <v>210</v>
      </c>
      <c r="F1900" s="2" t="s">
        <v>1</v>
      </c>
      <c r="G1900">
        <v>2004</v>
      </c>
      <c r="H1900">
        <v>7</v>
      </c>
      <c r="I1900">
        <v>21</v>
      </c>
      <c r="J1900">
        <v>10</v>
      </c>
      <c r="K1900">
        <v>1</v>
      </c>
      <c r="L1900" s="1" t="s">
        <v>555</v>
      </c>
      <c r="M1900">
        <v>119</v>
      </c>
      <c r="N1900" s="3">
        <v>1</v>
      </c>
      <c r="O1900" s="3">
        <v>0</v>
      </c>
      <c r="P1900">
        <v>1</v>
      </c>
      <c r="Q1900" t="s">
        <v>3</v>
      </c>
      <c r="R1900" s="3">
        <v>2</v>
      </c>
      <c r="U1900" s="23"/>
    </row>
    <row r="1901" spans="1:21" x14ac:dyDescent="0.3">
      <c r="U1901" s="23"/>
    </row>
    <row r="1902" spans="1:21" x14ac:dyDescent="0.3">
      <c r="A1902" t="s">
        <v>28</v>
      </c>
      <c r="B1902">
        <v>1</v>
      </c>
      <c r="C1902" s="13">
        <v>9</v>
      </c>
      <c r="D1902" s="14">
        <v>3</v>
      </c>
      <c r="E1902">
        <v>210</v>
      </c>
      <c r="F1902" s="2" t="s">
        <v>1</v>
      </c>
      <c r="G1902">
        <v>2004</v>
      </c>
      <c r="H1902">
        <v>7</v>
      </c>
      <c r="I1902">
        <v>12</v>
      </c>
      <c r="J1902">
        <v>2</v>
      </c>
      <c r="K1902">
        <v>1</v>
      </c>
      <c r="L1902" s="1" t="s">
        <v>556</v>
      </c>
      <c r="M1902">
        <v>115</v>
      </c>
      <c r="N1902" s="3">
        <v>1</v>
      </c>
      <c r="O1902" s="3">
        <v>0</v>
      </c>
      <c r="P1902">
        <v>2</v>
      </c>
      <c r="Q1902" t="s">
        <v>3</v>
      </c>
      <c r="R1902" s="3">
        <v>2</v>
      </c>
      <c r="T1902" t="s">
        <v>2990</v>
      </c>
      <c r="U1902" s="23"/>
    </row>
    <row r="1903" spans="1:21" x14ac:dyDescent="0.3">
      <c r="A1903" t="s">
        <v>28</v>
      </c>
      <c r="B1903">
        <v>1</v>
      </c>
      <c r="C1903" s="13">
        <v>10</v>
      </c>
      <c r="D1903" s="14">
        <v>3</v>
      </c>
      <c r="E1903">
        <v>210</v>
      </c>
      <c r="F1903" s="2" t="s">
        <v>1</v>
      </c>
      <c r="G1903">
        <v>2004</v>
      </c>
      <c r="H1903">
        <v>9</v>
      </c>
      <c r="I1903">
        <v>13</v>
      </c>
      <c r="J1903">
        <v>5</v>
      </c>
      <c r="K1903">
        <v>1</v>
      </c>
      <c r="L1903" s="1" t="s">
        <v>556</v>
      </c>
      <c r="M1903">
        <v>115</v>
      </c>
      <c r="N1903" s="3">
        <v>1</v>
      </c>
      <c r="O1903" s="3">
        <v>0</v>
      </c>
      <c r="P1903">
        <v>1</v>
      </c>
      <c r="Q1903" t="s">
        <v>3</v>
      </c>
      <c r="R1903" s="3">
        <v>2</v>
      </c>
      <c r="U1903" s="23"/>
    </row>
    <row r="1904" spans="1:21" x14ac:dyDescent="0.3">
      <c r="U1904" s="23"/>
    </row>
    <row r="1905" spans="1:21" x14ac:dyDescent="0.3">
      <c r="A1905" t="s">
        <v>28</v>
      </c>
      <c r="B1905">
        <v>1</v>
      </c>
      <c r="C1905" s="13">
        <v>11</v>
      </c>
      <c r="D1905" s="14">
        <v>3</v>
      </c>
      <c r="E1905">
        <v>210</v>
      </c>
      <c r="F1905" s="2" t="s">
        <v>1</v>
      </c>
      <c r="G1905">
        <v>2004</v>
      </c>
      <c r="H1905">
        <v>7</v>
      </c>
      <c r="I1905">
        <v>12</v>
      </c>
      <c r="J1905">
        <v>2</v>
      </c>
      <c r="K1905">
        <v>1</v>
      </c>
      <c r="L1905" s="1" t="s">
        <v>557</v>
      </c>
      <c r="M1905">
        <v>80</v>
      </c>
      <c r="N1905" s="3">
        <v>2</v>
      </c>
      <c r="O1905" s="3">
        <v>2</v>
      </c>
      <c r="P1905">
        <v>2</v>
      </c>
      <c r="Q1905" t="s">
        <v>25</v>
      </c>
      <c r="R1905" s="3">
        <v>2</v>
      </c>
      <c r="T1905" t="s">
        <v>2990</v>
      </c>
      <c r="U1905" s="23"/>
    </row>
    <row r="1906" spans="1:21" x14ac:dyDescent="0.3">
      <c r="A1906" t="s">
        <v>28</v>
      </c>
      <c r="B1906">
        <v>1</v>
      </c>
      <c r="C1906" s="13">
        <v>11</v>
      </c>
      <c r="D1906" s="14">
        <v>3</v>
      </c>
      <c r="E1906">
        <v>210</v>
      </c>
      <c r="F1906" s="2" t="s">
        <v>1</v>
      </c>
      <c r="G1906">
        <v>2005</v>
      </c>
      <c r="H1906">
        <v>9</v>
      </c>
      <c r="I1906">
        <v>23</v>
      </c>
      <c r="J1906">
        <v>2</v>
      </c>
      <c r="K1906">
        <v>1</v>
      </c>
      <c r="L1906" s="1" t="s">
        <v>557</v>
      </c>
      <c r="M1906">
        <v>89</v>
      </c>
      <c r="N1906" s="3">
        <v>2</v>
      </c>
      <c r="O1906" s="3">
        <v>2</v>
      </c>
      <c r="P1906">
        <v>1</v>
      </c>
      <c r="Q1906" t="s">
        <v>25</v>
      </c>
      <c r="R1906" s="3">
        <v>2</v>
      </c>
      <c r="U1906" s="23"/>
    </row>
    <row r="1907" spans="1:21" x14ac:dyDescent="0.3">
      <c r="U1907" s="23"/>
    </row>
    <row r="1908" spans="1:21" x14ac:dyDescent="0.3">
      <c r="A1908" t="s">
        <v>28</v>
      </c>
      <c r="B1908">
        <v>1</v>
      </c>
      <c r="C1908" s="13">
        <v>11</v>
      </c>
      <c r="D1908" s="14">
        <v>3</v>
      </c>
      <c r="E1908">
        <v>210</v>
      </c>
      <c r="F1908" s="2" t="s">
        <v>1</v>
      </c>
      <c r="G1908">
        <v>2004</v>
      </c>
      <c r="H1908">
        <v>7</v>
      </c>
      <c r="I1908">
        <v>12</v>
      </c>
      <c r="J1908">
        <v>2</v>
      </c>
      <c r="K1908">
        <v>1</v>
      </c>
      <c r="L1908" s="1" t="s">
        <v>558</v>
      </c>
      <c r="M1908">
        <v>73</v>
      </c>
      <c r="N1908" s="3">
        <v>1</v>
      </c>
      <c r="O1908" s="3">
        <v>0</v>
      </c>
      <c r="P1908">
        <v>2</v>
      </c>
      <c r="Q1908" t="s">
        <v>3</v>
      </c>
      <c r="R1908" s="3">
        <v>2</v>
      </c>
      <c r="T1908" t="s">
        <v>2990</v>
      </c>
      <c r="U1908" s="23"/>
    </row>
    <row r="1909" spans="1:21" x14ac:dyDescent="0.3">
      <c r="A1909" t="s">
        <v>28</v>
      </c>
      <c r="B1909">
        <v>1</v>
      </c>
      <c r="C1909" s="13">
        <v>11</v>
      </c>
      <c r="D1909" s="14">
        <v>3</v>
      </c>
      <c r="E1909">
        <v>210</v>
      </c>
      <c r="F1909" s="2" t="s">
        <v>1</v>
      </c>
      <c r="G1909">
        <v>2004</v>
      </c>
      <c r="H1909">
        <v>9</v>
      </c>
      <c r="I1909">
        <v>9</v>
      </c>
      <c r="J1909">
        <v>2</v>
      </c>
      <c r="K1909">
        <v>1</v>
      </c>
      <c r="L1909" s="1" t="s">
        <v>558</v>
      </c>
      <c r="M1909">
        <v>83</v>
      </c>
      <c r="N1909" s="3">
        <v>1</v>
      </c>
      <c r="O1909" s="3">
        <v>0</v>
      </c>
      <c r="P1909">
        <v>1</v>
      </c>
      <c r="Q1909" t="s">
        <v>3</v>
      </c>
      <c r="R1909" s="3">
        <v>2</v>
      </c>
      <c r="U1909" s="23"/>
    </row>
    <row r="1910" spans="1:21" x14ac:dyDescent="0.3">
      <c r="U1910" s="23"/>
    </row>
    <row r="1911" spans="1:21" x14ac:dyDescent="0.3">
      <c r="A1911" t="s">
        <v>28</v>
      </c>
      <c r="B1911">
        <v>1</v>
      </c>
      <c r="C1911" s="13">
        <v>11</v>
      </c>
      <c r="D1911" s="14">
        <v>3</v>
      </c>
      <c r="E1911">
        <v>210</v>
      </c>
      <c r="F1911" s="2" t="s">
        <v>1</v>
      </c>
      <c r="G1911">
        <v>2004</v>
      </c>
      <c r="H1911">
        <v>7</v>
      </c>
      <c r="I1911">
        <v>12</v>
      </c>
      <c r="J1911">
        <v>2</v>
      </c>
      <c r="K1911">
        <v>1</v>
      </c>
      <c r="L1911" s="1" t="s">
        <v>559</v>
      </c>
      <c r="M1911">
        <v>80</v>
      </c>
      <c r="N1911" s="3">
        <v>1</v>
      </c>
      <c r="O1911" s="3">
        <v>0</v>
      </c>
      <c r="P1911">
        <v>2</v>
      </c>
      <c r="Q1911" t="s">
        <v>3</v>
      </c>
      <c r="R1911" s="3">
        <v>2</v>
      </c>
      <c r="T1911" t="s">
        <v>2990</v>
      </c>
      <c r="U1911" s="23"/>
    </row>
    <row r="1912" spans="1:21" x14ac:dyDescent="0.3">
      <c r="A1912" t="s">
        <v>28</v>
      </c>
      <c r="B1912">
        <v>1</v>
      </c>
      <c r="C1912" s="13">
        <v>11</v>
      </c>
      <c r="D1912" s="14">
        <v>3</v>
      </c>
      <c r="E1912">
        <v>210</v>
      </c>
      <c r="F1912" s="2" t="s">
        <v>1</v>
      </c>
      <c r="G1912">
        <v>2004</v>
      </c>
      <c r="H1912">
        <v>7</v>
      </c>
      <c r="I1912">
        <v>16</v>
      </c>
      <c r="J1912">
        <v>6</v>
      </c>
      <c r="K1912">
        <v>1</v>
      </c>
      <c r="L1912" s="1" t="s">
        <v>559</v>
      </c>
      <c r="M1912">
        <v>80</v>
      </c>
      <c r="N1912" s="3">
        <v>1</v>
      </c>
      <c r="O1912" s="3">
        <v>0</v>
      </c>
      <c r="P1912">
        <v>1</v>
      </c>
      <c r="Q1912" t="s">
        <v>3</v>
      </c>
      <c r="R1912" s="3">
        <v>2</v>
      </c>
      <c r="U1912" s="23"/>
    </row>
    <row r="1913" spans="1:21" x14ac:dyDescent="0.3">
      <c r="U1913" s="23"/>
    </row>
    <row r="1914" spans="1:21" x14ac:dyDescent="0.3">
      <c r="A1914" t="s">
        <v>0</v>
      </c>
      <c r="B1914">
        <v>2</v>
      </c>
      <c r="C1914" s="13">
        <v>4</v>
      </c>
      <c r="D1914" s="14">
        <v>4</v>
      </c>
      <c r="E1914">
        <v>210</v>
      </c>
      <c r="F1914" s="2" t="s">
        <v>1</v>
      </c>
      <c r="G1914">
        <v>2004</v>
      </c>
      <c r="H1914">
        <v>7</v>
      </c>
      <c r="I1914">
        <v>12</v>
      </c>
      <c r="J1914">
        <v>2</v>
      </c>
      <c r="K1914">
        <v>1</v>
      </c>
      <c r="L1914" s="1" t="s">
        <v>560</v>
      </c>
      <c r="M1914">
        <v>71</v>
      </c>
      <c r="N1914" s="3">
        <v>1</v>
      </c>
      <c r="O1914" s="3">
        <v>0</v>
      </c>
      <c r="P1914">
        <v>2</v>
      </c>
      <c r="Q1914" t="s">
        <v>3</v>
      </c>
      <c r="R1914" s="3">
        <v>2</v>
      </c>
      <c r="T1914" t="s">
        <v>2991</v>
      </c>
      <c r="U1914" s="23"/>
    </row>
    <row r="1915" spans="1:21" x14ac:dyDescent="0.3">
      <c r="A1915" t="s">
        <v>0</v>
      </c>
      <c r="B1915">
        <v>2</v>
      </c>
      <c r="C1915" s="13">
        <v>4</v>
      </c>
      <c r="D1915" s="14">
        <v>4</v>
      </c>
      <c r="E1915">
        <v>210</v>
      </c>
      <c r="F1915" s="2" t="s">
        <v>1</v>
      </c>
      <c r="G1915">
        <v>2004</v>
      </c>
      <c r="H1915">
        <v>9</v>
      </c>
      <c r="I1915">
        <v>16</v>
      </c>
      <c r="J1915">
        <v>7</v>
      </c>
      <c r="K1915">
        <v>1</v>
      </c>
      <c r="L1915" s="1" t="s">
        <v>560</v>
      </c>
      <c r="M1915">
        <v>80</v>
      </c>
      <c r="N1915" s="3">
        <v>1</v>
      </c>
      <c r="O1915" s="3">
        <v>0</v>
      </c>
      <c r="P1915">
        <v>1</v>
      </c>
      <c r="Q1915" t="s">
        <v>3</v>
      </c>
      <c r="R1915" s="3">
        <v>2</v>
      </c>
      <c r="U1915" s="23"/>
    </row>
    <row r="1916" spans="1:21" x14ac:dyDescent="0.3">
      <c r="U1916" s="23"/>
    </row>
    <row r="1917" spans="1:21" x14ac:dyDescent="0.3">
      <c r="A1917" t="s">
        <v>0</v>
      </c>
      <c r="B1917">
        <v>2</v>
      </c>
      <c r="C1917" s="13">
        <v>6</v>
      </c>
      <c r="D1917" s="14">
        <v>4</v>
      </c>
      <c r="E1917">
        <v>210</v>
      </c>
      <c r="F1917" s="2" t="s">
        <v>1</v>
      </c>
      <c r="G1917">
        <v>2004</v>
      </c>
      <c r="H1917">
        <v>7</v>
      </c>
      <c r="I1917">
        <v>12</v>
      </c>
      <c r="J1917">
        <v>2</v>
      </c>
      <c r="K1917">
        <v>1</v>
      </c>
      <c r="L1917" s="1" t="s">
        <v>561</v>
      </c>
      <c r="M1917">
        <v>90</v>
      </c>
      <c r="N1917" s="3">
        <v>2</v>
      </c>
      <c r="O1917" s="3">
        <v>2</v>
      </c>
      <c r="P1917">
        <v>2</v>
      </c>
      <c r="Q1917" t="s">
        <v>25</v>
      </c>
      <c r="R1917" s="3">
        <v>2</v>
      </c>
      <c r="T1917" t="s">
        <v>2991</v>
      </c>
      <c r="U1917" s="23"/>
    </row>
    <row r="1918" spans="1:21" x14ac:dyDescent="0.3">
      <c r="A1918" t="s">
        <v>0</v>
      </c>
      <c r="B1918">
        <v>2</v>
      </c>
      <c r="C1918" s="13">
        <v>6</v>
      </c>
      <c r="D1918" s="14">
        <v>4</v>
      </c>
      <c r="E1918">
        <v>210</v>
      </c>
      <c r="F1918" s="2" t="s">
        <v>1</v>
      </c>
      <c r="G1918">
        <v>2004</v>
      </c>
      <c r="H1918">
        <v>8</v>
      </c>
      <c r="I1918">
        <v>10</v>
      </c>
      <c r="J1918">
        <v>24</v>
      </c>
      <c r="K1918">
        <v>1</v>
      </c>
      <c r="L1918" s="1" t="s">
        <v>561</v>
      </c>
      <c r="M1918">
        <v>90</v>
      </c>
      <c r="N1918" s="3">
        <v>2</v>
      </c>
      <c r="O1918" s="3">
        <v>2</v>
      </c>
      <c r="P1918">
        <v>1</v>
      </c>
      <c r="Q1918" t="s">
        <v>25</v>
      </c>
      <c r="R1918" s="3">
        <v>2</v>
      </c>
      <c r="U1918" s="23"/>
    </row>
    <row r="1919" spans="1:21" x14ac:dyDescent="0.3">
      <c r="U1919" s="23"/>
    </row>
    <row r="1920" spans="1:21" x14ac:dyDescent="0.3">
      <c r="A1920" t="s">
        <v>28</v>
      </c>
      <c r="B1920">
        <v>1</v>
      </c>
      <c r="D1920" s="14">
        <v>3</v>
      </c>
      <c r="E1920">
        <v>210</v>
      </c>
      <c r="F1920" s="2" t="s">
        <v>1</v>
      </c>
      <c r="G1920">
        <v>1998</v>
      </c>
      <c r="H1920">
        <v>9</v>
      </c>
      <c r="I1920">
        <v>28</v>
      </c>
      <c r="J1920">
        <v>3</v>
      </c>
      <c r="L1920" s="1" t="s">
        <v>562</v>
      </c>
      <c r="M1920">
        <v>69</v>
      </c>
      <c r="N1920" s="3">
        <v>2</v>
      </c>
      <c r="O1920" s="3">
        <v>2</v>
      </c>
      <c r="P1920">
        <v>2</v>
      </c>
      <c r="Q1920" t="s">
        <v>25</v>
      </c>
      <c r="R1920" s="3">
        <v>2</v>
      </c>
      <c r="U1920" s="23"/>
    </row>
    <row r="1921" spans="1:21" x14ac:dyDescent="0.3">
      <c r="A1921" t="s">
        <v>28</v>
      </c>
      <c r="B1921">
        <v>1</v>
      </c>
      <c r="C1921" s="13">
        <v>10</v>
      </c>
      <c r="D1921" s="14">
        <v>3</v>
      </c>
      <c r="E1921">
        <v>210</v>
      </c>
      <c r="F1921" s="2" t="s">
        <v>1</v>
      </c>
      <c r="G1921">
        <v>2004</v>
      </c>
      <c r="H1921">
        <v>9</v>
      </c>
      <c r="I1921">
        <v>30</v>
      </c>
      <c r="J1921">
        <v>14</v>
      </c>
      <c r="K1921">
        <v>1</v>
      </c>
      <c r="L1921" s="1" t="s">
        <v>562</v>
      </c>
      <c r="M1921">
        <v>94</v>
      </c>
      <c r="N1921" s="3">
        <v>5</v>
      </c>
      <c r="O1921" s="3">
        <v>1</v>
      </c>
      <c r="P1921">
        <v>1</v>
      </c>
      <c r="Q1921" t="s">
        <v>25</v>
      </c>
      <c r="R1921" s="3">
        <v>2</v>
      </c>
      <c r="T1921" t="s">
        <v>2993</v>
      </c>
      <c r="U1921" s="23"/>
    </row>
    <row r="1922" spans="1:21" x14ac:dyDescent="0.3">
      <c r="U1922" s="23"/>
    </row>
    <row r="1923" spans="1:21" x14ac:dyDescent="0.3">
      <c r="A1923" t="s">
        <v>0</v>
      </c>
      <c r="B1923">
        <v>2</v>
      </c>
      <c r="C1923" s="13">
        <v>6</v>
      </c>
      <c r="D1923" s="14">
        <v>4</v>
      </c>
      <c r="E1923">
        <v>210</v>
      </c>
      <c r="F1923" s="2" t="s">
        <v>1</v>
      </c>
      <c r="G1923">
        <v>2004</v>
      </c>
      <c r="H1923">
        <v>7</v>
      </c>
      <c r="I1923">
        <v>12</v>
      </c>
      <c r="J1923">
        <v>2</v>
      </c>
      <c r="K1923">
        <v>1</v>
      </c>
      <c r="L1923" s="1" t="s">
        <v>563</v>
      </c>
      <c r="M1923">
        <v>85</v>
      </c>
      <c r="N1923" s="3">
        <v>1</v>
      </c>
      <c r="O1923" s="3">
        <v>0</v>
      </c>
      <c r="P1923">
        <v>2</v>
      </c>
      <c r="Q1923" t="s">
        <v>3</v>
      </c>
      <c r="R1923" s="3">
        <v>2</v>
      </c>
      <c r="T1923" t="s">
        <v>2991</v>
      </c>
      <c r="U1923" s="23"/>
    </row>
    <row r="1924" spans="1:21" x14ac:dyDescent="0.3">
      <c r="A1924" t="s">
        <v>0</v>
      </c>
      <c r="B1924">
        <v>2</v>
      </c>
      <c r="C1924" s="13">
        <v>6</v>
      </c>
      <c r="D1924" s="14">
        <v>4</v>
      </c>
      <c r="E1924">
        <v>210</v>
      </c>
      <c r="F1924" s="2" t="s">
        <v>1</v>
      </c>
      <c r="G1924">
        <v>2004</v>
      </c>
      <c r="H1924">
        <v>9</v>
      </c>
      <c r="I1924">
        <v>7</v>
      </c>
      <c r="J1924">
        <v>1</v>
      </c>
      <c r="K1924">
        <v>1</v>
      </c>
      <c r="L1924" s="1" t="s">
        <v>563</v>
      </c>
      <c r="M1924">
        <v>85</v>
      </c>
      <c r="N1924" s="3">
        <v>1</v>
      </c>
      <c r="O1924" s="3">
        <v>0</v>
      </c>
      <c r="P1924">
        <v>1</v>
      </c>
      <c r="Q1924" t="s">
        <v>3</v>
      </c>
      <c r="R1924" s="3">
        <v>2</v>
      </c>
      <c r="U1924" s="23"/>
    </row>
    <row r="1925" spans="1:21" x14ac:dyDescent="0.3">
      <c r="U1925" s="23"/>
    </row>
    <row r="1926" spans="1:21" x14ac:dyDescent="0.3">
      <c r="A1926" t="s">
        <v>28</v>
      </c>
      <c r="B1926">
        <v>1</v>
      </c>
      <c r="C1926" s="13">
        <v>9</v>
      </c>
      <c r="D1926" s="14">
        <v>3</v>
      </c>
      <c r="E1926">
        <v>210</v>
      </c>
      <c r="F1926" s="2" t="s">
        <v>1</v>
      </c>
      <c r="G1926">
        <v>2004</v>
      </c>
      <c r="H1926">
        <v>7</v>
      </c>
      <c r="I1926">
        <v>14</v>
      </c>
      <c r="J1926">
        <v>4</v>
      </c>
      <c r="K1926">
        <v>1</v>
      </c>
      <c r="L1926" s="1" t="s">
        <v>564</v>
      </c>
      <c r="M1926">
        <v>95</v>
      </c>
      <c r="N1926" s="3">
        <v>1</v>
      </c>
      <c r="O1926" s="3">
        <v>0</v>
      </c>
      <c r="P1926">
        <v>2</v>
      </c>
      <c r="Q1926" t="s">
        <v>3</v>
      </c>
      <c r="R1926" s="3">
        <v>2</v>
      </c>
      <c r="T1926" t="s">
        <v>2990</v>
      </c>
      <c r="U1926" s="23"/>
    </row>
    <row r="1927" spans="1:21" x14ac:dyDescent="0.3">
      <c r="A1927" t="s">
        <v>28</v>
      </c>
      <c r="B1927">
        <v>1</v>
      </c>
      <c r="C1927" s="13">
        <v>9</v>
      </c>
      <c r="D1927" s="14">
        <v>3</v>
      </c>
      <c r="E1927">
        <v>210</v>
      </c>
      <c r="F1927" s="2" t="s">
        <v>1</v>
      </c>
      <c r="G1927">
        <v>2004</v>
      </c>
      <c r="H1927">
        <v>8</v>
      </c>
      <c r="I1927">
        <v>16</v>
      </c>
      <c r="J1927">
        <v>27</v>
      </c>
      <c r="K1927">
        <v>1</v>
      </c>
      <c r="L1927" s="1" t="s">
        <v>564</v>
      </c>
      <c r="M1927">
        <v>95</v>
      </c>
      <c r="N1927" s="3">
        <v>1</v>
      </c>
      <c r="O1927" s="3">
        <v>0</v>
      </c>
      <c r="P1927">
        <v>1</v>
      </c>
      <c r="Q1927" t="s">
        <v>3</v>
      </c>
      <c r="R1927" s="3">
        <v>2</v>
      </c>
      <c r="U1927" s="23"/>
    </row>
    <row r="1928" spans="1:21" x14ac:dyDescent="0.3">
      <c r="A1928" t="s">
        <v>28</v>
      </c>
      <c r="B1928">
        <v>1</v>
      </c>
      <c r="C1928" s="13">
        <v>9</v>
      </c>
      <c r="D1928" s="14">
        <v>3</v>
      </c>
      <c r="E1928">
        <v>210</v>
      </c>
      <c r="F1928" s="2" t="s">
        <v>1</v>
      </c>
      <c r="G1928">
        <v>2004</v>
      </c>
      <c r="H1928">
        <v>9</v>
      </c>
      <c r="I1928">
        <v>13</v>
      </c>
      <c r="J1928">
        <v>5</v>
      </c>
      <c r="K1928">
        <v>1</v>
      </c>
      <c r="L1928" s="1" t="s">
        <v>564</v>
      </c>
      <c r="M1928">
        <v>95</v>
      </c>
      <c r="N1928" s="3">
        <v>1</v>
      </c>
      <c r="O1928" s="3">
        <v>0</v>
      </c>
      <c r="P1928">
        <v>1</v>
      </c>
      <c r="Q1928" t="s">
        <v>3</v>
      </c>
      <c r="R1928" s="3">
        <v>2</v>
      </c>
      <c r="U1928" s="23"/>
    </row>
    <row r="1929" spans="1:21" x14ac:dyDescent="0.3">
      <c r="A1929" t="s">
        <v>28</v>
      </c>
      <c r="B1929">
        <v>1</v>
      </c>
      <c r="C1929" s="13">
        <v>9</v>
      </c>
      <c r="D1929" s="14">
        <v>3</v>
      </c>
      <c r="E1929">
        <v>210</v>
      </c>
      <c r="F1929" s="2" t="s">
        <v>1</v>
      </c>
      <c r="G1929">
        <v>2004</v>
      </c>
      <c r="H1929">
        <v>9</v>
      </c>
      <c r="I1929">
        <v>16</v>
      </c>
      <c r="J1929">
        <v>7</v>
      </c>
      <c r="K1929">
        <v>1</v>
      </c>
      <c r="L1929" s="1" t="s">
        <v>564</v>
      </c>
      <c r="M1929">
        <v>95</v>
      </c>
      <c r="N1929" s="3">
        <v>1</v>
      </c>
      <c r="O1929" s="3">
        <v>0</v>
      </c>
      <c r="P1929">
        <v>1</v>
      </c>
      <c r="Q1929" t="s">
        <v>3</v>
      </c>
      <c r="R1929" s="3">
        <v>2</v>
      </c>
      <c r="U1929" s="23"/>
    </row>
    <row r="1930" spans="1:21" x14ac:dyDescent="0.3">
      <c r="A1930" t="s">
        <v>28</v>
      </c>
      <c r="B1930">
        <v>1</v>
      </c>
      <c r="C1930" s="13">
        <v>9</v>
      </c>
      <c r="D1930" s="14">
        <v>3</v>
      </c>
      <c r="E1930">
        <v>210</v>
      </c>
      <c r="F1930" s="2" t="s">
        <v>1</v>
      </c>
      <c r="G1930">
        <v>2004</v>
      </c>
      <c r="H1930">
        <v>9</v>
      </c>
      <c r="I1930">
        <v>27</v>
      </c>
      <c r="J1930">
        <v>12</v>
      </c>
      <c r="K1930">
        <v>1</v>
      </c>
      <c r="L1930" s="1" t="s">
        <v>564</v>
      </c>
      <c r="M1930">
        <v>95</v>
      </c>
      <c r="N1930" s="3">
        <v>1</v>
      </c>
      <c r="O1930" s="3">
        <v>0</v>
      </c>
      <c r="P1930">
        <v>1</v>
      </c>
      <c r="Q1930" t="s">
        <v>3</v>
      </c>
      <c r="R1930" s="3">
        <v>2</v>
      </c>
      <c r="U1930" s="23"/>
    </row>
    <row r="1931" spans="1:21" x14ac:dyDescent="0.3">
      <c r="A1931" t="s">
        <v>28</v>
      </c>
      <c r="B1931">
        <v>1</v>
      </c>
      <c r="C1931" s="13">
        <v>9</v>
      </c>
      <c r="D1931" s="14">
        <v>3</v>
      </c>
      <c r="E1931">
        <v>210</v>
      </c>
      <c r="F1931" s="2" t="s">
        <v>1</v>
      </c>
      <c r="G1931">
        <v>2006</v>
      </c>
      <c r="H1931">
        <v>9</v>
      </c>
      <c r="I1931">
        <v>24</v>
      </c>
      <c r="J1931">
        <v>6</v>
      </c>
      <c r="K1931">
        <v>1</v>
      </c>
      <c r="L1931" s="1" t="s">
        <v>564</v>
      </c>
      <c r="M1931">
        <v>109</v>
      </c>
      <c r="N1931" s="3">
        <v>1</v>
      </c>
      <c r="O1931" s="3">
        <v>0</v>
      </c>
      <c r="P1931">
        <v>1</v>
      </c>
      <c r="Q1931" t="s">
        <v>3</v>
      </c>
      <c r="R1931" s="3">
        <v>2</v>
      </c>
      <c r="U1931" s="23"/>
    </row>
    <row r="1932" spans="1:21" x14ac:dyDescent="0.3">
      <c r="A1932" t="s">
        <v>28</v>
      </c>
      <c r="B1932">
        <v>1</v>
      </c>
      <c r="C1932" s="13">
        <v>9</v>
      </c>
      <c r="D1932" s="14">
        <v>3</v>
      </c>
      <c r="E1932">
        <v>210</v>
      </c>
      <c r="F1932" s="2" t="s">
        <v>1</v>
      </c>
      <c r="G1932">
        <v>2006</v>
      </c>
      <c r="H1932">
        <v>10</v>
      </c>
      <c r="I1932">
        <v>3</v>
      </c>
      <c r="J1932">
        <v>14</v>
      </c>
      <c r="K1932">
        <v>1</v>
      </c>
      <c r="L1932" s="1" t="s">
        <v>564</v>
      </c>
      <c r="M1932">
        <v>109</v>
      </c>
      <c r="N1932" s="3">
        <v>1</v>
      </c>
      <c r="O1932" s="3">
        <v>0</v>
      </c>
      <c r="P1932">
        <v>1</v>
      </c>
      <c r="Q1932" t="s">
        <v>3</v>
      </c>
      <c r="R1932" s="3">
        <v>2</v>
      </c>
      <c r="U1932" s="23"/>
    </row>
    <row r="1933" spans="1:21" x14ac:dyDescent="0.3">
      <c r="U1933" s="23"/>
    </row>
    <row r="1934" spans="1:21" x14ac:dyDescent="0.3">
      <c r="A1934" t="s">
        <v>28</v>
      </c>
      <c r="B1934">
        <v>1</v>
      </c>
      <c r="C1934" s="13">
        <v>12</v>
      </c>
      <c r="D1934" s="14">
        <v>3</v>
      </c>
      <c r="E1934">
        <v>210</v>
      </c>
      <c r="F1934" s="2" t="s">
        <v>1</v>
      </c>
      <c r="G1934">
        <v>2004</v>
      </c>
      <c r="H1934">
        <v>7</v>
      </c>
      <c r="I1934">
        <v>14</v>
      </c>
      <c r="J1934">
        <v>4</v>
      </c>
      <c r="K1934">
        <v>1</v>
      </c>
      <c r="L1934" s="1" t="s">
        <v>565</v>
      </c>
      <c r="M1934">
        <v>121</v>
      </c>
      <c r="N1934" s="3">
        <v>1</v>
      </c>
      <c r="O1934" s="3">
        <v>0</v>
      </c>
      <c r="P1934">
        <v>2</v>
      </c>
      <c r="Q1934" t="s">
        <v>3</v>
      </c>
      <c r="R1934" s="3">
        <v>2</v>
      </c>
      <c r="T1934" t="s">
        <v>2990</v>
      </c>
      <c r="U1934" s="23"/>
    </row>
    <row r="1935" spans="1:21" x14ac:dyDescent="0.3">
      <c r="A1935" t="s">
        <v>28</v>
      </c>
      <c r="B1935">
        <v>1</v>
      </c>
      <c r="C1935" s="13">
        <v>11</v>
      </c>
      <c r="D1935" s="14">
        <v>3</v>
      </c>
      <c r="E1935">
        <v>210</v>
      </c>
      <c r="F1935" s="2" t="s">
        <v>1</v>
      </c>
      <c r="G1935">
        <v>2004</v>
      </c>
      <c r="H1935">
        <v>7</v>
      </c>
      <c r="I1935">
        <v>23</v>
      </c>
      <c r="J1935">
        <v>12</v>
      </c>
      <c r="K1935">
        <v>1</v>
      </c>
      <c r="L1935" s="1" t="s">
        <v>565</v>
      </c>
      <c r="M1935">
        <v>121</v>
      </c>
      <c r="N1935" s="3">
        <v>1</v>
      </c>
      <c r="O1935" s="3">
        <v>0</v>
      </c>
      <c r="P1935">
        <v>1</v>
      </c>
      <c r="Q1935" t="s">
        <v>3</v>
      </c>
      <c r="R1935" s="3">
        <v>2</v>
      </c>
      <c r="U1935" s="23"/>
    </row>
    <row r="1936" spans="1:21" x14ac:dyDescent="0.3">
      <c r="A1936" t="s">
        <v>28</v>
      </c>
      <c r="B1936">
        <v>1</v>
      </c>
      <c r="C1936" s="13">
        <v>12</v>
      </c>
      <c r="D1936" s="14">
        <v>3</v>
      </c>
      <c r="E1936">
        <v>210</v>
      </c>
      <c r="F1936" s="2" t="s">
        <v>1</v>
      </c>
      <c r="G1936">
        <v>2004</v>
      </c>
      <c r="H1936">
        <v>8</v>
      </c>
      <c r="I1936">
        <v>3</v>
      </c>
      <c r="J1936">
        <v>18</v>
      </c>
      <c r="K1936">
        <v>1</v>
      </c>
      <c r="L1936" s="1" t="s">
        <v>565</v>
      </c>
      <c r="M1936">
        <v>121</v>
      </c>
      <c r="N1936" s="3">
        <v>1</v>
      </c>
      <c r="O1936" s="3">
        <v>0</v>
      </c>
      <c r="P1936">
        <v>1</v>
      </c>
      <c r="Q1936" t="s">
        <v>3</v>
      </c>
      <c r="R1936" s="3">
        <v>2</v>
      </c>
      <c r="U1936" s="23"/>
    </row>
    <row r="1937" spans="1:21" x14ac:dyDescent="0.3">
      <c r="A1937" t="s">
        <v>28</v>
      </c>
      <c r="B1937">
        <v>1</v>
      </c>
      <c r="C1937" s="13">
        <v>12</v>
      </c>
      <c r="D1937" s="14">
        <v>3</v>
      </c>
      <c r="E1937">
        <v>210</v>
      </c>
      <c r="F1937" s="2" t="s">
        <v>1</v>
      </c>
      <c r="G1937">
        <v>2004</v>
      </c>
      <c r="H1937">
        <v>8</v>
      </c>
      <c r="I1937">
        <v>16</v>
      </c>
      <c r="J1937">
        <v>27</v>
      </c>
      <c r="K1937">
        <v>1</v>
      </c>
      <c r="L1937" s="1" t="s">
        <v>565</v>
      </c>
      <c r="M1937">
        <v>121</v>
      </c>
      <c r="N1937" s="3">
        <v>1</v>
      </c>
      <c r="O1937" s="3">
        <v>0</v>
      </c>
      <c r="P1937">
        <v>1</v>
      </c>
      <c r="Q1937" t="s">
        <v>3</v>
      </c>
      <c r="R1937" s="3">
        <v>2</v>
      </c>
      <c r="U1937" s="23"/>
    </row>
    <row r="1938" spans="1:21" x14ac:dyDescent="0.3">
      <c r="U1938" s="23"/>
    </row>
    <row r="1939" spans="1:21" x14ac:dyDescent="0.3">
      <c r="A1939" t="s">
        <v>28</v>
      </c>
      <c r="B1939">
        <v>1</v>
      </c>
      <c r="C1939" s="13">
        <v>13</v>
      </c>
      <c r="D1939" s="14">
        <v>3</v>
      </c>
      <c r="E1939">
        <v>210</v>
      </c>
      <c r="F1939" s="2" t="s">
        <v>1</v>
      </c>
      <c r="G1939">
        <v>2004</v>
      </c>
      <c r="H1939">
        <v>7</v>
      </c>
      <c r="I1939">
        <v>14</v>
      </c>
      <c r="J1939">
        <v>4</v>
      </c>
      <c r="K1939">
        <v>1</v>
      </c>
      <c r="L1939" s="1" t="s">
        <v>566</v>
      </c>
      <c r="M1939">
        <v>116</v>
      </c>
      <c r="N1939" s="3">
        <v>2</v>
      </c>
      <c r="O1939" s="3">
        <v>2</v>
      </c>
      <c r="P1939">
        <v>2</v>
      </c>
      <c r="Q1939" t="s">
        <v>25</v>
      </c>
      <c r="R1939" s="3">
        <v>2</v>
      </c>
      <c r="T1939" t="s">
        <v>2990</v>
      </c>
      <c r="U1939" s="23"/>
    </row>
    <row r="1940" spans="1:21" x14ac:dyDescent="0.3">
      <c r="A1940" t="s">
        <v>28</v>
      </c>
      <c r="B1940">
        <v>1</v>
      </c>
      <c r="C1940" s="13">
        <v>13</v>
      </c>
      <c r="D1940" s="14">
        <v>3</v>
      </c>
      <c r="E1940">
        <v>210</v>
      </c>
      <c r="F1940" s="2" t="s">
        <v>1</v>
      </c>
      <c r="G1940">
        <v>2004</v>
      </c>
      <c r="H1940">
        <v>9</v>
      </c>
      <c r="I1940">
        <v>10</v>
      </c>
      <c r="J1940">
        <v>3</v>
      </c>
      <c r="K1940">
        <v>1</v>
      </c>
      <c r="L1940" s="1" t="s">
        <v>566</v>
      </c>
      <c r="M1940">
        <v>116</v>
      </c>
      <c r="N1940" s="3">
        <v>5</v>
      </c>
      <c r="O1940" s="3">
        <v>1</v>
      </c>
      <c r="P1940">
        <v>1</v>
      </c>
      <c r="Q1940" t="s">
        <v>25</v>
      </c>
      <c r="R1940" s="3">
        <v>2</v>
      </c>
      <c r="U1940" s="23"/>
    </row>
    <row r="1941" spans="1:21" x14ac:dyDescent="0.3">
      <c r="U1941" s="23"/>
    </row>
    <row r="1942" spans="1:21" x14ac:dyDescent="0.3">
      <c r="A1942" t="s">
        <v>28</v>
      </c>
      <c r="B1942">
        <v>1</v>
      </c>
      <c r="C1942" s="13">
        <v>14</v>
      </c>
      <c r="D1942" s="14">
        <v>3</v>
      </c>
      <c r="E1942">
        <v>210</v>
      </c>
      <c r="F1942" s="2" t="s">
        <v>1</v>
      </c>
      <c r="G1942">
        <v>2004</v>
      </c>
      <c r="H1942">
        <v>7</v>
      </c>
      <c r="I1942">
        <v>14</v>
      </c>
      <c r="J1942">
        <v>4</v>
      </c>
      <c r="K1942">
        <v>1</v>
      </c>
      <c r="L1942" s="1" t="s">
        <v>567</v>
      </c>
      <c r="M1942">
        <v>98</v>
      </c>
      <c r="N1942" s="3">
        <v>2</v>
      </c>
      <c r="O1942" s="3">
        <v>2</v>
      </c>
      <c r="P1942">
        <v>2</v>
      </c>
      <c r="Q1942" t="s">
        <v>25</v>
      </c>
      <c r="R1942" s="3">
        <v>2</v>
      </c>
      <c r="T1942" t="s">
        <v>2990</v>
      </c>
      <c r="U1942" s="23"/>
    </row>
    <row r="1943" spans="1:21" x14ac:dyDescent="0.3">
      <c r="A1943" t="s">
        <v>28</v>
      </c>
      <c r="B1943">
        <v>1</v>
      </c>
      <c r="C1943" s="13">
        <v>16</v>
      </c>
      <c r="D1943" s="14">
        <v>3</v>
      </c>
      <c r="E1943">
        <v>210</v>
      </c>
      <c r="F1943" s="2" t="s">
        <v>1</v>
      </c>
      <c r="G1943">
        <v>2004</v>
      </c>
      <c r="H1943">
        <v>8</v>
      </c>
      <c r="I1943">
        <v>16</v>
      </c>
      <c r="J1943">
        <v>27</v>
      </c>
      <c r="K1943">
        <v>1</v>
      </c>
      <c r="L1943" s="1" t="s">
        <v>567</v>
      </c>
      <c r="M1943">
        <v>98</v>
      </c>
      <c r="N1943" s="3">
        <v>5</v>
      </c>
      <c r="O1943" s="3">
        <v>1</v>
      </c>
      <c r="P1943">
        <v>1</v>
      </c>
      <c r="Q1943" t="s">
        <v>25</v>
      </c>
      <c r="R1943" s="3">
        <v>2</v>
      </c>
      <c r="U1943" s="23"/>
    </row>
    <row r="1944" spans="1:21" x14ac:dyDescent="0.3">
      <c r="U1944" s="23"/>
    </row>
    <row r="1945" spans="1:21" x14ac:dyDescent="0.3">
      <c r="A1945" t="s">
        <v>28</v>
      </c>
      <c r="B1945">
        <v>1</v>
      </c>
      <c r="C1945" s="13">
        <v>14</v>
      </c>
      <c r="D1945" s="14">
        <v>3</v>
      </c>
      <c r="E1945">
        <v>210</v>
      </c>
      <c r="F1945" s="2" t="s">
        <v>1</v>
      </c>
      <c r="G1945">
        <v>2004</v>
      </c>
      <c r="H1945">
        <v>7</v>
      </c>
      <c r="I1945">
        <v>14</v>
      </c>
      <c r="J1945">
        <v>4</v>
      </c>
      <c r="K1945">
        <v>1</v>
      </c>
      <c r="L1945" s="1" t="s">
        <v>568</v>
      </c>
      <c r="M1945">
        <v>97</v>
      </c>
      <c r="N1945" s="3">
        <v>2</v>
      </c>
      <c r="O1945" s="3">
        <v>2</v>
      </c>
      <c r="P1945">
        <v>2</v>
      </c>
      <c r="Q1945" t="s">
        <v>25</v>
      </c>
      <c r="R1945" s="3">
        <v>2</v>
      </c>
      <c r="T1945" t="s">
        <v>2990</v>
      </c>
      <c r="U1945" s="23"/>
    </row>
    <row r="1946" spans="1:21" x14ac:dyDescent="0.3">
      <c r="A1946" t="s">
        <v>28</v>
      </c>
      <c r="B1946">
        <v>1</v>
      </c>
      <c r="C1946" s="13">
        <v>14</v>
      </c>
      <c r="D1946" s="14">
        <v>3</v>
      </c>
      <c r="E1946">
        <v>210</v>
      </c>
      <c r="F1946" s="2" t="s">
        <v>1</v>
      </c>
      <c r="G1946">
        <v>2004</v>
      </c>
      <c r="H1946">
        <v>8</v>
      </c>
      <c r="I1946">
        <v>10</v>
      </c>
      <c r="J1946">
        <v>24</v>
      </c>
      <c r="K1946">
        <v>1</v>
      </c>
      <c r="L1946" s="1" t="s">
        <v>568</v>
      </c>
      <c r="M1946">
        <v>97</v>
      </c>
      <c r="N1946" s="3">
        <v>2</v>
      </c>
      <c r="O1946" s="3">
        <v>2</v>
      </c>
      <c r="P1946">
        <v>1</v>
      </c>
      <c r="Q1946" t="s">
        <v>25</v>
      </c>
      <c r="R1946" s="3">
        <v>2</v>
      </c>
      <c r="U1946" s="23"/>
    </row>
    <row r="1947" spans="1:21" x14ac:dyDescent="0.3">
      <c r="U1947" s="23"/>
    </row>
    <row r="1948" spans="1:21" x14ac:dyDescent="0.3">
      <c r="A1948" t="s">
        <v>28</v>
      </c>
      <c r="B1948">
        <v>1</v>
      </c>
      <c r="C1948" s="13">
        <v>16</v>
      </c>
      <c r="D1948" s="14">
        <v>3</v>
      </c>
      <c r="E1948">
        <v>210</v>
      </c>
      <c r="F1948" s="2" t="s">
        <v>1</v>
      </c>
      <c r="G1948">
        <v>2004</v>
      </c>
      <c r="H1948">
        <v>7</v>
      </c>
      <c r="I1948">
        <v>14</v>
      </c>
      <c r="J1948">
        <v>4</v>
      </c>
      <c r="K1948">
        <v>1</v>
      </c>
      <c r="L1948" s="1" t="s">
        <v>569</v>
      </c>
      <c r="M1948">
        <v>129</v>
      </c>
      <c r="N1948" s="3">
        <v>1</v>
      </c>
      <c r="O1948" s="3">
        <v>0</v>
      </c>
      <c r="P1948">
        <v>2</v>
      </c>
      <c r="Q1948" t="s">
        <v>3</v>
      </c>
      <c r="R1948" s="3">
        <v>2</v>
      </c>
      <c r="T1948" t="s">
        <v>2990</v>
      </c>
      <c r="U1948" s="23"/>
    </row>
    <row r="1949" spans="1:21" x14ac:dyDescent="0.3">
      <c r="A1949" t="s">
        <v>28</v>
      </c>
      <c r="B1949">
        <v>1</v>
      </c>
      <c r="C1949" s="13">
        <v>16</v>
      </c>
      <c r="D1949" s="14">
        <v>3</v>
      </c>
      <c r="E1949">
        <v>210</v>
      </c>
      <c r="F1949" s="2" t="s">
        <v>1</v>
      </c>
      <c r="G1949">
        <v>2004</v>
      </c>
      <c r="H1949">
        <v>7</v>
      </c>
      <c r="I1949">
        <v>16</v>
      </c>
      <c r="J1949">
        <v>6</v>
      </c>
      <c r="K1949">
        <v>1</v>
      </c>
      <c r="L1949" s="1" t="s">
        <v>569</v>
      </c>
      <c r="M1949">
        <v>129</v>
      </c>
      <c r="N1949" s="3">
        <v>1</v>
      </c>
      <c r="O1949" s="3">
        <v>0</v>
      </c>
      <c r="P1949">
        <v>1</v>
      </c>
      <c r="Q1949" t="s">
        <v>3</v>
      </c>
      <c r="R1949" s="3">
        <v>2</v>
      </c>
      <c r="U1949" s="23"/>
    </row>
    <row r="1950" spans="1:21" x14ac:dyDescent="0.3">
      <c r="A1950" t="s">
        <v>28</v>
      </c>
      <c r="B1950">
        <v>1</v>
      </c>
      <c r="C1950" s="13">
        <v>16</v>
      </c>
      <c r="D1950" s="14">
        <v>3</v>
      </c>
      <c r="E1950">
        <v>210</v>
      </c>
      <c r="F1950" s="2" t="s">
        <v>1</v>
      </c>
      <c r="G1950">
        <v>2004</v>
      </c>
      <c r="H1950">
        <v>7</v>
      </c>
      <c r="I1950">
        <v>19</v>
      </c>
      <c r="J1950">
        <v>8</v>
      </c>
      <c r="K1950">
        <v>1</v>
      </c>
      <c r="L1950" s="1" t="s">
        <v>569</v>
      </c>
      <c r="M1950">
        <v>129</v>
      </c>
      <c r="N1950" s="3">
        <v>1</v>
      </c>
      <c r="O1950" s="3">
        <v>0</v>
      </c>
      <c r="P1950">
        <v>1</v>
      </c>
      <c r="Q1950" t="s">
        <v>3</v>
      </c>
      <c r="R1950" s="3">
        <v>2</v>
      </c>
      <c r="U1950" s="23"/>
    </row>
    <row r="1951" spans="1:21" x14ac:dyDescent="0.3">
      <c r="U1951" s="23"/>
    </row>
    <row r="1952" spans="1:21" x14ac:dyDescent="0.3">
      <c r="A1952" t="s">
        <v>28</v>
      </c>
      <c r="B1952">
        <v>1</v>
      </c>
      <c r="C1952" s="13">
        <v>16</v>
      </c>
      <c r="D1952" s="14">
        <v>3</v>
      </c>
      <c r="E1952">
        <v>210</v>
      </c>
      <c r="F1952" s="2" t="s">
        <v>1</v>
      </c>
      <c r="G1952">
        <v>2004</v>
      </c>
      <c r="H1952">
        <v>7</v>
      </c>
      <c r="I1952">
        <v>14</v>
      </c>
      <c r="J1952">
        <v>4</v>
      </c>
      <c r="K1952">
        <v>1</v>
      </c>
      <c r="L1952" s="1" t="s">
        <v>570</v>
      </c>
      <c r="M1952">
        <v>88</v>
      </c>
      <c r="N1952" s="3">
        <v>1</v>
      </c>
      <c r="O1952" s="3">
        <v>0</v>
      </c>
      <c r="P1952">
        <v>2</v>
      </c>
      <c r="Q1952" t="s">
        <v>3</v>
      </c>
      <c r="R1952" s="3">
        <v>2</v>
      </c>
      <c r="T1952" t="s">
        <v>2990</v>
      </c>
      <c r="U1952" s="23"/>
    </row>
    <row r="1953" spans="1:21" x14ac:dyDescent="0.3">
      <c r="A1953" t="s">
        <v>28</v>
      </c>
      <c r="B1953">
        <v>1</v>
      </c>
      <c r="C1953" s="13">
        <v>16</v>
      </c>
      <c r="D1953" s="14">
        <v>3</v>
      </c>
      <c r="E1953">
        <v>210</v>
      </c>
      <c r="F1953" s="2" t="s">
        <v>1</v>
      </c>
      <c r="G1953">
        <v>2006</v>
      </c>
      <c r="H1953">
        <v>9</v>
      </c>
      <c r="I1953">
        <v>21</v>
      </c>
      <c r="J1953">
        <v>4</v>
      </c>
      <c r="K1953">
        <v>1</v>
      </c>
      <c r="L1953" s="1" t="s">
        <v>570</v>
      </c>
      <c r="M1953">
        <v>101</v>
      </c>
      <c r="N1953" s="3">
        <v>1</v>
      </c>
      <c r="O1953" s="3">
        <v>0</v>
      </c>
      <c r="P1953">
        <v>1</v>
      </c>
      <c r="Q1953" t="s">
        <v>3</v>
      </c>
      <c r="R1953" s="3">
        <v>2</v>
      </c>
      <c r="U1953" s="23"/>
    </row>
    <row r="1954" spans="1:21" x14ac:dyDescent="0.3">
      <c r="A1954" t="s">
        <v>28</v>
      </c>
      <c r="B1954">
        <v>1</v>
      </c>
      <c r="C1954" s="13">
        <v>16</v>
      </c>
      <c r="D1954" s="14">
        <v>3</v>
      </c>
      <c r="E1954">
        <v>210</v>
      </c>
      <c r="F1954" s="2" t="s">
        <v>1</v>
      </c>
      <c r="G1954">
        <v>2006</v>
      </c>
      <c r="H1954">
        <v>10</v>
      </c>
      <c r="I1954">
        <v>9</v>
      </c>
      <c r="J1954">
        <v>18</v>
      </c>
      <c r="K1954">
        <v>1</v>
      </c>
      <c r="L1954" s="1" t="s">
        <v>570</v>
      </c>
      <c r="M1954">
        <v>101</v>
      </c>
      <c r="N1954" s="3">
        <v>1</v>
      </c>
      <c r="O1954" s="3">
        <v>0</v>
      </c>
      <c r="P1954">
        <v>1</v>
      </c>
      <c r="Q1954" t="s">
        <v>3</v>
      </c>
      <c r="R1954" s="3">
        <v>2</v>
      </c>
      <c r="U1954" s="23"/>
    </row>
    <row r="1955" spans="1:21" x14ac:dyDescent="0.3">
      <c r="A1955" t="s">
        <v>28</v>
      </c>
      <c r="B1955">
        <v>1</v>
      </c>
      <c r="C1955" s="13">
        <v>16</v>
      </c>
      <c r="D1955" s="14">
        <v>3</v>
      </c>
      <c r="E1955">
        <v>210</v>
      </c>
      <c r="F1955" s="2" t="s">
        <v>1</v>
      </c>
      <c r="G1955">
        <v>2007</v>
      </c>
      <c r="H1955">
        <v>9</v>
      </c>
      <c r="I1955">
        <v>22</v>
      </c>
      <c r="J1955">
        <v>10</v>
      </c>
      <c r="K1955">
        <v>1</v>
      </c>
      <c r="L1955" s="1" t="s">
        <v>570</v>
      </c>
      <c r="M1955">
        <v>101</v>
      </c>
      <c r="N1955" s="3">
        <v>1</v>
      </c>
      <c r="O1955" s="3">
        <v>0</v>
      </c>
      <c r="P1955">
        <v>1</v>
      </c>
      <c r="Q1955" t="s">
        <v>3</v>
      </c>
      <c r="R1955" s="3">
        <v>2</v>
      </c>
      <c r="U1955" s="23"/>
    </row>
    <row r="1956" spans="1:21" x14ac:dyDescent="0.3">
      <c r="A1956" t="s">
        <v>28</v>
      </c>
      <c r="B1956">
        <v>1</v>
      </c>
      <c r="C1956" s="13">
        <v>16</v>
      </c>
      <c r="D1956" s="14">
        <v>3</v>
      </c>
      <c r="E1956">
        <v>210</v>
      </c>
      <c r="F1956" s="2" t="s">
        <v>1</v>
      </c>
      <c r="G1956">
        <v>2007</v>
      </c>
      <c r="H1956">
        <v>9</v>
      </c>
      <c r="I1956">
        <v>26</v>
      </c>
      <c r="J1956">
        <v>12</v>
      </c>
      <c r="K1956">
        <v>1</v>
      </c>
      <c r="L1956" s="1" t="s">
        <v>570</v>
      </c>
      <c r="M1956">
        <v>101</v>
      </c>
      <c r="N1956" s="3">
        <v>1</v>
      </c>
      <c r="O1956" s="3">
        <v>0</v>
      </c>
      <c r="P1956">
        <v>1</v>
      </c>
      <c r="Q1956" t="s">
        <v>3</v>
      </c>
      <c r="R1956" s="3">
        <v>2</v>
      </c>
      <c r="U1956" s="23"/>
    </row>
    <row r="1957" spans="1:21" x14ac:dyDescent="0.3">
      <c r="A1957" t="s">
        <v>28</v>
      </c>
      <c r="B1957">
        <v>1</v>
      </c>
      <c r="C1957" s="13">
        <v>16</v>
      </c>
      <c r="D1957" s="14">
        <v>3</v>
      </c>
      <c r="E1957">
        <v>210</v>
      </c>
      <c r="F1957" s="2" t="s">
        <v>1</v>
      </c>
      <c r="G1957">
        <v>2009</v>
      </c>
      <c r="H1957">
        <v>9</v>
      </c>
      <c r="I1957">
        <v>13</v>
      </c>
      <c r="J1957">
        <v>7</v>
      </c>
      <c r="K1957">
        <v>1</v>
      </c>
      <c r="L1957" s="1" t="s">
        <v>570</v>
      </c>
      <c r="M1957">
        <v>114</v>
      </c>
      <c r="N1957" s="3">
        <v>1</v>
      </c>
      <c r="O1957" s="3">
        <v>0</v>
      </c>
      <c r="P1957">
        <v>1</v>
      </c>
      <c r="Q1957" t="s">
        <v>3</v>
      </c>
      <c r="R1957" s="3">
        <v>2</v>
      </c>
      <c r="U1957" s="23"/>
    </row>
    <row r="1958" spans="1:21" x14ac:dyDescent="0.3">
      <c r="A1958" t="s">
        <v>28</v>
      </c>
      <c r="B1958">
        <v>1</v>
      </c>
      <c r="C1958" s="13">
        <v>16</v>
      </c>
      <c r="D1958" s="14">
        <v>3</v>
      </c>
      <c r="E1958">
        <v>210</v>
      </c>
      <c r="F1958" s="2" t="s">
        <v>1</v>
      </c>
      <c r="G1958">
        <v>2009</v>
      </c>
      <c r="H1958">
        <v>9</v>
      </c>
      <c r="I1958">
        <v>18</v>
      </c>
      <c r="J1958">
        <v>11</v>
      </c>
      <c r="K1958">
        <v>1</v>
      </c>
      <c r="L1958" s="1" t="s">
        <v>570</v>
      </c>
      <c r="M1958">
        <v>114</v>
      </c>
      <c r="N1958" s="3">
        <v>1</v>
      </c>
      <c r="O1958" s="3">
        <v>0</v>
      </c>
      <c r="P1958">
        <v>1</v>
      </c>
      <c r="Q1958" t="s">
        <v>3</v>
      </c>
      <c r="R1958" s="3">
        <v>2</v>
      </c>
      <c r="U1958" s="23"/>
    </row>
    <row r="1959" spans="1:21" x14ac:dyDescent="0.3">
      <c r="U1959" s="23"/>
    </row>
    <row r="1960" spans="1:21" x14ac:dyDescent="0.3">
      <c r="A1960" t="s">
        <v>28</v>
      </c>
      <c r="B1960">
        <v>1</v>
      </c>
      <c r="C1960" s="13">
        <v>16</v>
      </c>
      <c r="D1960" s="14">
        <v>3</v>
      </c>
      <c r="E1960">
        <v>210</v>
      </c>
      <c r="F1960" s="2" t="s">
        <v>1</v>
      </c>
      <c r="G1960">
        <v>2004</v>
      </c>
      <c r="H1960">
        <v>7</v>
      </c>
      <c r="I1960">
        <v>14</v>
      </c>
      <c r="J1960">
        <v>4</v>
      </c>
      <c r="K1960">
        <v>1</v>
      </c>
      <c r="L1960" s="1" t="s">
        <v>571</v>
      </c>
      <c r="M1960">
        <v>91</v>
      </c>
      <c r="N1960" s="3">
        <v>2</v>
      </c>
      <c r="O1960" s="3">
        <v>2</v>
      </c>
      <c r="P1960">
        <v>2</v>
      </c>
      <c r="Q1960" t="s">
        <v>25</v>
      </c>
      <c r="R1960" s="3">
        <v>2</v>
      </c>
      <c r="T1960" t="s">
        <v>2990</v>
      </c>
      <c r="U1960" s="23"/>
    </row>
    <row r="1961" spans="1:21" x14ac:dyDescent="0.3">
      <c r="A1961" t="s">
        <v>28</v>
      </c>
      <c r="B1961">
        <v>1</v>
      </c>
      <c r="C1961" s="13">
        <v>16</v>
      </c>
      <c r="D1961" s="14">
        <v>3</v>
      </c>
      <c r="E1961">
        <v>210</v>
      </c>
      <c r="F1961" s="2" t="s">
        <v>1</v>
      </c>
      <c r="G1961">
        <v>2004</v>
      </c>
      <c r="H1961">
        <v>8</v>
      </c>
      <c r="I1961">
        <v>10</v>
      </c>
      <c r="J1961">
        <v>24</v>
      </c>
      <c r="K1961">
        <v>1</v>
      </c>
      <c r="L1961" s="1" t="s">
        <v>571</v>
      </c>
      <c r="M1961">
        <v>91</v>
      </c>
      <c r="N1961" s="3">
        <v>2</v>
      </c>
      <c r="O1961" s="3">
        <v>2</v>
      </c>
      <c r="P1961">
        <v>1</v>
      </c>
      <c r="Q1961" t="s">
        <v>25</v>
      </c>
      <c r="R1961" s="3">
        <v>2</v>
      </c>
      <c r="U1961" s="23"/>
    </row>
    <row r="1962" spans="1:21" x14ac:dyDescent="0.3">
      <c r="U1962" s="23"/>
    </row>
    <row r="1963" spans="1:21" x14ac:dyDescent="0.3">
      <c r="A1963" t="s">
        <v>28</v>
      </c>
      <c r="B1963">
        <v>1</v>
      </c>
      <c r="C1963" s="13">
        <v>14</v>
      </c>
      <c r="D1963" s="14">
        <v>3</v>
      </c>
      <c r="E1963">
        <v>210</v>
      </c>
      <c r="F1963" s="2" t="s">
        <v>1</v>
      </c>
      <c r="G1963">
        <v>2004</v>
      </c>
      <c r="H1963">
        <v>7</v>
      </c>
      <c r="I1963">
        <v>14</v>
      </c>
      <c r="J1963">
        <v>4</v>
      </c>
      <c r="K1963">
        <v>1</v>
      </c>
      <c r="L1963" s="1" t="s">
        <v>572</v>
      </c>
      <c r="M1963">
        <v>118</v>
      </c>
      <c r="N1963" s="3">
        <v>1</v>
      </c>
      <c r="O1963" s="3">
        <v>0</v>
      </c>
      <c r="P1963">
        <v>2</v>
      </c>
      <c r="Q1963" t="s">
        <v>3</v>
      </c>
      <c r="R1963" s="3">
        <v>2</v>
      </c>
      <c r="T1963" t="s">
        <v>2990</v>
      </c>
      <c r="U1963" s="23"/>
    </row>
    <row r="1964" spans="1:21" x14ac:dyDescent="0.3">
      <c r="A1964" t="s">
        <v>28</v>
      </c>
      <c r="B1964">
        <v>1</v>
      </c>
      <c r="C1964" s="13">
        <v>13</v>
      </c>
      <c r="D1964" s="14">
        <v>3</v>
      </c>
      <c r="E1964">
        <v>210</v>
      </c>
      <c r="F1964" s="2" t="s">
        <v>1</v>
      </c>
      <c r="G1964">
        <v>2004</v>
      </c>
      <c r="H1964">
        <v>8</v>
      </c>
      <c r="I1964">
        <v>3</v>
      </c>
      <c r="J1964">
        <v>18</v>
      </c>
      <c r="K1964">
        <v>1</v>
      </c>
      <c r="L1964" s="1" t="s">
        <v>572</v>
      </c>
      <c r="M1964">
        <v>118</v>
      </c>
      <c r="N1964" s="3">
        <v>1</v>
      </c>
      <c r="O1964" s="3">
        <v>0</v>
      </c>
      <c r="P1964">
        <v>1</v>
      </c>
      <c r="Q1964" t="s">
        <v>3</v>
      </c>
      <c r="R1964" s="3">
        <v>2</v>
      </c>
      <c r="U1964" s="23"/>
    </row>
    <row r="1965" spans="1:21" x14ac:dyDescent="0.3">
      <c r="A1965" t="s">
        <v>28</v>
      </c>
      <c r="B1965">
        <v>1</v>
      </c>
      <c r="C1965" s="13">
        <v>13</v>
      </c>
      <c r="D1965" s="14">
        <v>3</v>
      </c>
      <c r="E1965">
        <v>210</v>
      </c>
      <c r="F1965" s="2" t="s">
        <v>1</v>
      </c>
      <c r="G1965">
        <v>2004</v>
      </c>
      <c r="H1965">
        <v>9</v>
      </c>
      <c r="I1965">
        <v>10</v>
      </c>
      <c r="J1965">
        <v>3</v>
      </c>
      <c r="K1965">
        <v>1</v>
      </c>
      <c r="L1965" s="1" t="s">
        <v>572</v>
      </c>
      <c r="M1965">
        <v>118</v>
      </c>
      <c r="N1965" s="3">
        <v>1</v>
      </c>
      <c r="O1965" s="3">
        <v>0</v>
      </c>
      <c r="P1965">
        <v>1</v>
      </c>
      <c r="Q1965" t="s">
        <v>3</v>
      </c>
      <c r="R1965" s="3">
        <v>2</v>
      </c>
      <c r="U1965" s="23"/>
    </row>
    <row r="1966" spans="1:21" x14ac:dyDescent="0.3">
      <c r="U1966" s="23"/>
    </row>
    <row r="1967" spans="1:21" x14ac:dyDescent="0.3">
      <c r="A1967" t="s">
        <v>28</v>
      </c>
      <c r="B1967">
        <v>1</v>
      </c>
      <c r="C1967" s="13">
        <v>17</v>
      </c>
      <c r="D1967" s="14">
        <v>3</v>
      </c>
      <c r="E1967">
        <v>210</v>
      </c>
      <c r="F1967" s="2" t="s">
        <v>1</v>
      </c>
      <c r="G1967">
        <v>2004</v>
      </c>
      <c r="H1967">
        <v>7</v>
      </c>
      <c r="I1967">
        <v>14</v>
      </c>
      <c r="J1967">
        <v>4</v>
      </c>
      <c r="K1967">
        <v>1</v>
      </c>
      <c r="L1967" s="1" t="s">
        <v>573</v>
      </c>
      <c r="M1967">
        <v>101</v>
      </c>
      <c r="N1967" s="3">
        <v>1</v>
      </c>
      <c r="O1967" s="3">
        <v>0</v>
      </c>
      <c r="P1967">
        <v>2</v>
      </c>
      <c r="Q1967" t="s">
        <v>3</v>
      </c>
      <c r="R1967" s="3">
        <v>2</v>
      </c>
      <c r="T1967" t="s">
        <v>2990</v>
      </c>
      <c r="U1967" s="23"/>
    </row>
    <row r="1968" spans="1:21" x14ac:dyDescent="0.3">
      <c r="A1968" t="s">
        <v>28</v>
      </c>
      <c r="B1968">
        <v>1</v>
      </c>
      <c r="C1968" s="13">
        <v>17</v>
      </c>
      <c r="D1968" s="14">
        <v>3</v>
      </c>
      <c r="E1968">
        <v>210</v>
      </c>
      <c r="F1968" s="2" t="s">
        <v>1</v>
      </c>
      <c r="G1968">
        <v>2004</v>
      </c>
      <c r="H1968">
        <v>8</v>
      </c>
      <c r="I1968">
        <v>12</v>
      </c>
      <c r="J1968">
        <v>26</v>
      </c>
      <c r="K1968">
        <v>1</v>
      </c>
      <c r="L1968" s="1" t="s">
        <v>573</v>
      </c>
      <c r="M1968">
        <v>101</v>
      </c>
      <c r="N1968" s="3">
        <v>1</v>
      </c>
      <c r="O1968" s="3">
        <v>0</v>
      </c>
      <c r="P1968">
        <v>1</v>
      </c>
      <c r="Q1968" t="s">
        <v>3</v>
      </c>
      <c r="R1968" s="3">
        <v>2</v>
      </c>
      <c r="U1968" s="23"/>
    </row>
    <row r="1969" spans="1:21" x14ac:dyDescent="0.3">
      <c r="A1969" t="s">
        <v>28</v>
      </c>
      <c r="B1969">
        <v>1</v>
      </c>
      <c r="C1969" s="13">
        <v>17</v>
      </c>
      <c r="D1969" s="14">
        <v>3</v>
      </c>
      <c r="E1969">
        <v>210</v>
      </c>
      <c r="F1969" s="2" t="s">
        <v>1</v>
      </c>
      <c r="G1969">
        <v>2005</v>
      </c>
      <c r="H1969">
        <v>10</v>
      </c>
      <c r="I1969">
        <v>5</v>
      </c>
      <c r="J1969">
        <v>7</v>
      </c>
      <c r="K1969">
        <v>1</v>
      </c>
      <c r="L1969" s="1" t="s">
        <v>573</v>
      </c>
      <c r="M1969">
        <v>118</v>
      </c>
      <c r="N1969" s="3">
        <v>1</v>
      </c>
      <c r="O1969" s="3">
        <v>0</v>
      </c>
      <c r="P1969">
        <v>1</v>
      </c>
      <c r="Q1969" t="s">
        <v>3</v>
      </c>
      <c r="R1969" s="3">
        <v>2</v>
      </c>
      <c r="U1969" s="23"/>
    </row>
    <row r="1970" spans="1:21" x14ac:dyDescent="0.3">
      <c r="A1970" t="s">
        <v>28</v>
      </c>
      <c r="B1970">
        <v>1</v>
      </c>
      <c r="C1970" s="13">
        <v>17</v>
      </c>
      <c r="D1970" s="14">
        <v>3</v>
      </c>
      <c r="E1970">
        <v>210</v>
      </c>
      <c r="F1970" s="2" t="s">
        <v>1</v>
      </c>
      <c r="G1970">
        <v>2006</v>
      </c>
      <c r="H1970">
        <v>10</v>
      </c>
      <c r="I1970">
        <v>5</v>
      </c>
      <c r="J1970">
        <v>15</v>
      </c>
      <c r="K1970">
        <v>1</v>
      </c>
      <c r="L1970" s="1" t="s">
        <v>573</v>
      </c>
      <c r="M1970">
        <v>118</v>
      </c>
      <c r="N1970" s="3">
        <v>1</v>
      </c>
      <c r="O1970" s="3">
        <v>0</v>
      </c>
      <c r="P1970">
        <v>1</v>
      </c>
      <c r="Q1970" t="s">
        <v>3</v>
      </c>
      <c r="R1970" s="3">
        <v>2</v>
      </c>
      <c r="U1970" s="23"/>
    </row>
    <row r="1971" spans="1:21" x14ac:dyDescent="0.3">
      <c r="U1971" s="23"/>
    </row>
    <row r="1972" spans="1:21" x14ac:dyDescent="0.3">
      <c r="A1972" t="s">
        <v>28</v>
      </c>
      <c r="B1972">
        <v>1</v>
      </c>
      <c r="D1972" s="14">
        <v>3</v>
      </c>
      <c r="E1972">
        <v>210</v>
      </c>
      <c r="F1972" s="2" t="s">
        <v>1</v>
      </c>
      <c r="G1972">
        <v>1998</v>
      </c>
      <c r="H1972">
        <v>9</v>
      </c>
      <c r="I1972">
        <v>28</v>
      </c>
      <c r="J1972">
        <v>3</v>
      </c>
      <c r="L1972" s="1" t="s">
        <v>574</v>
      </c>
      <c r="M1972">
        <v>89</v>
      </c>
      <c r="N1972" s="3">
        <v>5</v>
      </c>
      <c r="O1972" s="3">
        <v>1</v>
      </c>
      <c r="P1972">
        <v>2</v>
      </c>
      <c r="Q1972" t="s">
        <v>25</v>
      </c>
      <c r="R1972" s="3">
        <v>2</v>
      </c>
      <c r="T1972" t="s">
        <v>2991</v>
      </c>
      <c r="U1972" s="23"/>
    </row>
    <row r="1973" spans="1:21" x14ac:dyDescent="0.3">
      <c r="A1973" t="s">
        <v>28</v>
      </c>
      <c r="B1973">
        <v>1</v>
      </c>
      <c r="D1973" s="14">
        <v>3</v>
      </c>
      <c r="E1973">
        <v>210</v>
      </c>
      <c r="F1973" s="2" t="s">
        <v>1</v>
      </c>
      <c r="G1973">
        <v>1999</v>
      </c>
      <c r="H1973">
        <v>9</v>
      </c>
      <c r="I1973">
        <v>14</v>
      </c>
      <c r="J1973">
        <v>8</v>
      </c>
      <c r="L1973" s="1" t="s">
        <v>574</v>
      </c>
      <c r="M1973">
        <v>97</v>
      </c>
      <c r="N1973" s="3">
        <v>2</v>
      </c>
      <c r="O1973" s="3">
        <v>2</v>
      </c>
      <c r="P1973">
        <v>1</v>
      </c>
      <c r="Q1973" t="s">
        <v>25</v>
      </c>
      <c r="R1973" s="3">
        <v>2</v>
      </c>
      <c r="U1973" s="23"/>
    </row>
    <row r="1974" spans="1:21" x14ac:dyDescent="0.3">
      <c r="U1974" s="23"/>
    </row>
    <row r="1975" spans="1:21" x14ac:dyDescent="0.3">
      <c r="A1975" t="s">
        <v>0</v>
      </c>
      <c r="B1975">
        <v>2</v>
      </c>
      <c r="C1975" s="13">
        <v>2</v>
      </c>
      <c r="D1975" s="14">
        <v>4</v>
      </c>
      <c r="E1975">
        <v>210</v>
      </c>
      <c r="F1975" s="2" t="s">
        <v>1</v>
      </c>
      <c r="G1975">
        <v>2004</v>
      </c>
      <c r="H1975">
        <v>7</v>
      </c>
      <c r="I1975">
        <v>14</v>
      </c>
      <c r="J1975">
        <v>4</v>
      </c>
      <c r="K1975">
        <v>1</v>
      </c>
      <c r="L1975" s="1" t="s">
        <v>575</v>
      </c>
      <c r="M1975">
        <v>82</v>
      </c>
      <c r="N1975" s="3">
        <v>1</v>
      </c>
      <c r="O1975" s="3">
        <v>0</v>
      </c>
      <c r="P1975">
        <v>2</v>
      </c>
      <c r="Q1975" t="s">
        <v>3</v>
      </c>
      <c r="R1975" s="3">
        <v>2</v>
      </c>
      <c r="T1975" t="s">
        <v>2991</v>
      </c>
      <c r="U1975" s="23"/>
    </row>
    <row r="1976" spans="1:21" x14ac:dyDescent="0.3">
      <c r="A1976" t="s">
        <v>0</v>
      </c>
      <c r="B1976">
        <v>2</v>
      </c>
      <c r="C1976" s="13">
        <v>2</v>
      </c>
      <c r="D1976" s="14">
        <v>4</v>
      </c>
      <c r="E1976">
        <v>210</v>
      </c>
      <c r="F1976" s="2" t="s">
        <v>1</v>
      </c>
      <c r="G1976">
        <v>2004</v>
      </c>
      <c r="H1976">
        <v>8</v>
      </c>
      <c r="I1976">
        <v>7</v>
      </c>
      <c r="J1976">
        <v>22</v>
      </c>
      <c r="K1976">
        <v>1</v>
      </c>
      <c r="L1976" s="1" t="s">
        <v>575</v>
      </c>
      <c r="M1976">
        <v>82</v>
      </c>
      <c r="N1976" s="3">
        <v>1</v>
      </c>
      <c r="O1976" s="3">
        <v>0</v>
      </c>
      <c r="P1976">
        <v>1</v>
      </c>
      <c r="Q1976" t="s">
        <v>3</v>
      </c>
      <c r="R1976" s="3">
        <v>2</v>
      </c>
      <c r="U1976" s="23"/>
    </row>
    <row r="1977" spans="1:21" x14ac:dyDescent="0.3">
      <c r="U1977" s="23"/>
    </row>
    <row r="1978" spans="1:21" x14ac:dyDescent="0.3">
      <c r="A1978" t="s">
        <v>0</v>
      </c>
      <c r="B1978">
        <v>2</v>
      </c>
      <c r="C1978" s="13">
        <v>7</v>
      </c>
      <c r="D1978" s="14">
        <v>4</v>
      </c>
      <c r="E1978">
        <v>210</v>
      </c>
      <c r="F1978" s="2" t="s">
        <v>1</v>
      </c>
      <c r="G1978">
        <v>2004</v>
      </c>
      <c r="H1978">
        <v>7</v>
      </c>
      <c r="I1978">
        <v>14</v>
      </c>
      <c r="J1978">
        <v>4</v>
      </c>
      <c r="K1978">
        <v>1</v>
      </c>
      <c r="L1978" s="1" t="s">
        <v>576</v>
      </c>
      <c r="M1978">
        <v>78</v>
      </c>
      <c r="N1978" s="3">
        <v>1</v>
      </c>
      <c r="O1978" s="3">
        <v>0</v>
      </c>
      <c r="P1978">
        <v>2</v>
      </c>
      <c r="Q1978" t="s">
        <v>3</v>
      </c>
      <c r="R1978" s="3">
        <v>2</v>
      </c>
      <c r="T1978" t="s">
        <v>2991</v>
      </c>
      <c r="U1978" s="23"/>
    </row>
    <row r="1979" spans="1:21" x14ac:dyDescent="0.3">
      <c r="A1979" t="s">
        <v>0</v>
      </c>
      <c r="B1979">
        <v>2</v>
      </c>
      <c r="C1979" s="13">
        <v>7</v>
      </c>
      <c r="D1979" s="14">
        <v>4</v>
      </c>
      <c r="E1979">
        <v>210</v>
      </c>
      <c r="F1979" s="2" t="s">
        <v>1</v>
      </c>
      <c r="G1979">
        <v>2005</v>
      </c>
      <c r="H1979">
        <v>10</v>
      </c>
      <c r="I1979">
        <v>1</v>
      </c>
      <c r="J1979">
        <v>5</v>
      </c>
      <c r="K1979">
        <v>1</v>
      </c>
      <c r="L1979" s="1" t="s">
        <v>576</v>
      </c>
      <c r="M1979">
        <v>88</v>
      </c>
      <c r="N1979" s="3">
        <v>1</v>
      </c>
      <c r="O1979" s="3">
        <v>0</v>
      </c>
      <c r="P1979">
        <v>1</v>
      </c>
      <c r="Q1979" t="s">
        <v>3</v>
      </c>
      <c r="R1979" s="3">
        <v>2</v>
      </c>
      <c r="U1979" s="23"/>
    </row>
    <row r="1980" spans="1:21" x14ac:dyDescent="0.3">
      <c r="U1980" s="23"/>
    </row>
    <row r="1981" spans="1:21" x14ac:dyDescent="0.3">
      <c r="A1981" t="s">
        <v>0</v>
      </c>
      <c r="B1981">
        <v>2</v>
      </c>
      <c r="C1981" s="13">
        <v>7</v>
      </c>
      <c r="D1981" s="14">
        <v>4</v>
      </c>
      <c r="E1981">
        <v>210</v>
      </c>
      <c r="F1981" s="2" t="s">
        <v>1</v>
      </c>
      <c r="G1981">
        <v>2004</v>
      </c>
      <c r="H1981">
        <v>7</v>
      </c>
      <c r="I1981">
        <v>14</v>
      </c>
      <c r="J1981">
        <v>4</v>
      </c>
      <c r="K1981">
        <v>1</v>
      </c>
      <c r="L1981" s="1" t="s">
        <v>577</v>
      </c>
      <c r="M1981">
        <v>94</v>
      </c>
      <c r="N1981" s="3">
        <v>1</v>
      </c>
      <c r="O1981" s="3">
        <v>0</v>
      </c>
      <c r="P1981">
        <v>2</v>
      </c>
      <c r="Q1981" t="s">
        <v>3</v>
      </c>
      <c r="R1981" s="3">
        <v>2</v>
      </c>
      <c r="T1981" t="s">
        <v>2991</v>
      </c>
      <c r="U1981" s="23"/>
    </row>
    <row r="1982" spans="1:21" x14ac:dyDescent="0.3">
      <c r="A1982" t="s">
        <v>0</v>
      </c>
      <c r="B1982">
        <v>2</v>
      </c>
      <c r="C1982" s="13">
        <v>7</v>
      </c>
      <c r="D1982" s="14">
        <v>4</v>
      </c>
      <c r="E1982">
        <v>210</v>
      </c>
      <c r="F1982" s="2" t="s">
        <v>1</v>
      </c>
      <c r="G1982">
        <v>2004</v>
      </c>
      <c r="H1982">
        <v>9</v>
      </c>
      <c r="I1982">
        <v>16</v>
      </c>
      <c r="J1982">
        <v>7</v>
      </c>
      <c r="K1982">
        <v>1</v>
      </c>
      <c r="L1982" s="1" t="s">
        <v>577</v>
      </c>
      <c r="M1982">
        <v>94</v>
      </c>
      <c r="N1982" s="3">
        <v>1</v>
      </c>
      <c r="O1982" s="3">
        <v>0</v>
      </c>
      <c r="P1982">
        <v>1</v>
      </c>
      <c r="Q1982" t="s">
        <v>3</v>
      </c>
      <c r="R1982" s="3">
        <v>2</v>
      </c>
      <c r="U1982" s="23"/>
    </row>
    <row r="1983" spans="1:21" x14ac:dyDescent="0.3">
      <c r="U1983" s="23"/>
    </row>
    <row r="1984" spans="1:21" x14ac:dyDescent="0.3">
      <c r="A1984" t="s">
        <v>28</v>
      </c>
      <c r="B1984">
        <v>1</v>
      </c>
      <c r="C1984" s="13">
        <v>9</v>
      </c>
      <c r="D1984" s="14">
        <v>3</v>
      </c>
      <c r="E1984">
        <v>210</v>
      </c>
      <c r="F1984" s="2" t="s">
        <v>1</v>
      </c>
      <c r="G1984">
        <v>2004</v>
      </c>
      <c r="H1984">
        <v>7</v>
      </c>
      <c r="I1984">
        <v>16</v>
      </c>
      <c r="J1984">
        <v>6</v>
      </c>
      <c r="K1984">
        <v>1</v>
      </c>
      <c r="L1984" s="1" t="s">
        <v>578</v>
      </c>
      <c r="M1984">
        <v>106</v>
      </c>
      <c r="N1984" s="3">
        <v>1</v>
      </c>
      <c r="O1984" s="3">
        <v>0</v>
      </c>
      <c r="P1984">
        <v>2</v>
      </c>
      <c r="Q1984" t="s">
        <v>3</v>
      </c>
      <c r="R1984" s="3">
        <v>2</v>
      </c>
      <c r="U1984" s="23"/>
    </row>
    <row r="1985" spans="1:21" x14ac:dyDescent="0.3">
      <c r="A1985" t="s">
        <v>28</v>
      </c>
      <c r="B1985">
        <v>1</v>
      </c>
      <c r="C1985" s="13">
        <v>9</v>
      </c>
      <c r="D1985" s="14">
        <v>3</v>
      </c>
      <c r="E1985">
        <v>210</v>
      </c>
      <c r="F1985" s="2" t="s">
        <v>1</v>
      </c>
      <c r="G1985">
        <v>2004</v>
      </c>
      <c r="H1985">
        <v>7</v>
      </c>
      <c r="I1985">
        <v>28</v>
      </c>
      <c r="J1985">
        <v>15</v>
      </c>
      <c r="K1985">
        <v>1</v>
      </c>
      <c r="L1985" s="1" t="s">
        <v>578</v>
      </c>
      <c r="M1985">
        <v>106</v>
      </c>
      <c r="N1985" s="3">
        <v>1</v>
      </c>
      <c r="O1985" s="3">
        <v>0</v>
      </c>
      <c r="P1985">
        <v>1</v>
      </c>
      <c r="Q1985" t="s">
        <v>3</v>
      </c>
      <c r="R1985" s="3">
        <v>2</v>
      </c>
      <c r="U1985" s="23"/>
    </row>
    <row r="1986" spans="1:21" x14ac:dyDescent="0.3">
      <c r="A1986" t="s">
        <v>28</v>
      </c>
      <c r="B1986">
        <v>1</v>
      </c>
      <c r="C1986" s="13" t="s">
        <v>366</v>
      </c>
      <c r="D1986" s="14">
        <v>3</v>
      </c>
      <c r="E1986">
        <v>210</v>
      </c>
      <c r="F1986" s="2" t="s">
        <v>1</v>
      </c>
      <c r="G1986">
        <v>2010</v>
      </c>
      <c r="H1986">
        <v>9</v>
      </c>
      <c r="I1986">
        <v>14</v>
      </c>
      <c r="J1986">
        <v>7</v>
      </c>
      <c r="K1986">
        <v>1</v>
      </c>
      <c r="L1986" s="1" t="s">
        <v>578</v>
      </c>
      <c r="M1986">
        <v>139</v>
      </c>
      <c r="N1986" s="3">
        <v>1</v>
      </c>
      <c r="O1986" s="3">
        <v>0</v>
      </c>
      <c r="P1986">
        <v>1</v>
      </c>
      <c r="Q1986" t="s">
        <v>3</v>
      </c>
      <c r="R1986" s="3">
        <v>2</v>
      </c>
      <c r="T1986" t="s">
        <v>2992</v>
      </c>
      <c r="U1986" s="23"/>
    </row>
    <row r="1987" spans="1:21" x14ac:dyDescent="0.3">
      <c r="A1987" t="s">
        <v>28</v>
      </c>
      <c r="B1987">
        <v>1</v>
      </c>
      <c r="C1987" s="13" t="s">
        <v>366</v>
      </c>
      <c r="D1987" s="14">
        <v>3</v>
      </c>
      <c r="E1987">
        <v>210</v>
      </c>
      <c r="F1987" s="2" t="s">
        <v>1</v>
      </c>
      <c r="G1987">
        <v>2010</v>
      </c>
      <c r="H1987">
        <v>9</v>
      </c>
      <c r="I1987">
        <v>15</v>
      </c>
      <c r="J1987">
        <v>8</v>
      </c>
      <c r="K1987">
        <v>1</v>
      </c>
      <c r="L1987" s="1" t="s">
        <v>578</v>
      </c>
      <c r="M1987">
        <v>139</v>
      </c>
      <c r="N1987" s="3">
        <v>1</v>
      </c>
      <c r="O1987" s="3">
        <v>0</v>
      </c>
      <c r="P1987">
        <v>1</v>
      </c>
      <c r="Q1987" t="s">
        <v>3</v>
      </c>
      <c r="R1987" s="3">
        <v>2</v>
      </c>
      <c r="U1987" s="23"/>
    </row>
    <row r="1988" spans="1:21" x14ac:dyDescent="0.3">
      <c r="U1988" s="23"/>
    </row>
    <row r="1989" spans="1:21" x14ac:dyDescent="0.3">
      <c r="A1989" t="s">
        <v>28</v>
      </c>
      <c r="B1989">
        <v>1</v>
      </c>
      <c r="D1989" s="14">
        <v>3</v>
      </c>
      <c r="E1989">
        <v>210</v>
      </c>
      <c r="F1989" s="2" t="s">
        <v>1</v>
      </c>
      <c r="G1989">
        <v>1998</v>
      </c>
      <c r="H1989">
        <v>9</v>
      </c>
      <c r="I1989">
        <v>28</v>
      </c>
      <c r="J1989">
        <v>3</v>
      </c>
      <c r="L1989" s="1" t="s">
        <v>579</v>
      </c>
      <c r="M1989">
        <v>90</v>
      </c>
      <c r="N1989" s="3">
        <v>1</v>
      </c>
      <c r="O1989" s="3">
        <v>0</v>
      </c>
      <c r="P1989">
        <v>2</v>
      </c>
      <c r="Q1989" t="s">
        <v>3</v>
      </c>
      <c r="R1989" s="3">
        <v>2</v>
      </c>
      <c r="U1989" s="23"/>
    </row>
    <row r="1990" spans="1:21" x14ac:dyDescent="0.3">
      <c r="A1990" t="s">
        <v>28</v>
      </c>
      <c r="B1990">
        <v>1</v>
      </c>
      <c r="D1990" s="14">
        <v>3</v>
      </c>
      <c r="E1990">
        <v>210</v>
      </c>
      <c r="F1990" s="2" t="s">
        <v>1</v>
      </c>
      <c r="G1990">
        <v>1999</v>
      </c>
      <c r="H1990">
        <v>9</v>
      </c>
      <c r="I1990">
        <v>13</v>
      </c>
      <c r="J1990">
        <v>7</v>
      </c>
      <c r="L1990" s="1" t="s">
        <v>579</v>
      </c>
      <c r="M1990">
        <v>89</v>
      </c>
      <c r="N1990" s="3">
        <v>1</v>
      </c>
      <c r="O1990" s="3">
        <v>0</v>
      </c>
      <c r="P1990">
        <v>1</v>
      </c>
      <c r="Q1990" t="s">
        <v>3</v>
      </c>
      <c r="R1990" s="3">
        <v>2</v>
      </c>
      <c r="T1990" t="s">
        <v>2991</v>
      </c>
      <c r="U1990" s="23"/>
    </row>
    <row r="1991" spans="1:21" x14ac:dyDescent="0.3">
      <c r="U1991" s="23"/>
    </row>
    <row r="1992" spans="1:21" x14ac:dyDescent="0.3">
      <c r="A1992" t="s">
        <v>28</v>
      </c>
      <c r="B1992">
        <v>1</v>
      </c>
      <c r="C1992" s="13">
        <v>10</v>
      </c>
      <c r="D1992" s="14">
        <v>3</v>
      </c>
      <c r="E1992">
        <v>210</v>
      </c>
      <c r="F1992" s="2" t="s">
        <v>1</v>
      </c>
      <c r="G1992">
        <v>2004</v>
      </c>
      <c r="H1992">
        <v>7</v>
      </c>
      <c r="I1992">
        <v>16</v>
      </c>
      <c r="J1992">
        <v>6</v>
      </c>
      <c r="K1992">
        <v>1</v>
      </c>
      <c r="L1992" s="1" t="s">
        <v>580</v>
      </c>
      <c r="M1992">
        <v>128</v>
      </c>
      <c r="N1992" s="3">
        <v>1</v>
      </c>
      <c r="O1992" s="3">
        <v>0</v>
      </c>
      <c r="P1992">
        <v>2</v>
      </c>
      <c r="Q1992" t="s">
        <v>3</v>
      </c>
      <c r="R1992" s="3">
        <v>2</v>
      </c>
      <c r="T1992" t="s">
        <v>2990</v>
      </c>
      <c r="U1992" s="23"/>
    </row>
    <row r="1993" spans="1:21" x14ac:dyDescent="0.3">
      <c r="A1993" t="s">
        <v>28</v>
      </c>
      <c r="B1993">
        <v>1</v>
      </c>
      <c r="C1993" s="13">
        <v>10</v>
      </c>
      <c r="D1993" s="14">
        <v>3</v>
      </c>
      <c r="E1993">
        <v>210</v>
      </c>
      <c r="F1993" s="2" t="s">
        <v>1</v>
      </c>
      <c r="G1993">
        <v>2004</v>
      </c>
      <c r="H1993">
        <v>7</v>
      </c>
      <c r="I1993">
        <v>30</v>
      </c>
      <c r="J1993">
        <v>16</v>
      </c>
      <c r="K1993">
        <v>1</v>
      </c>
      <c r="L1993" s="1" t="s">
        <v>580</v>
      </c>
      <c r="M1993">
        <v>128</v>
      </c>
      <c r="N1993" s="3">
        <v>1</v>
      </c>
      <c r="O1993" s="3">
        <v>0</v>
      </c>
      <c r="P1993">
        <v>1</v>
      </c>
      <c r="Q1993" t="s">
        <v>3</v>
      </c>
      <c r="R1993" s="3">
        <v>2</v>
      </c>
      <c r="U1993" s="23"/>
    </row>
    <row r="1994" spans="1:21" x14ac:dyDescent="0.3">
      <c r="A1994" t="s">
        <v>28</v>
      </c>
      <c r="B1994">
        <v>1</v>
      </c>
      <c r="C1994" s="13">
        <v>10</v>
      </c>
      <c r="D1994" s="14">
        <v>3</v>
      </c>
      <c r="E1994">
        <v>210</v>
      </c>
      <c r="F1994" s="2" t="s">
        <v>1</v>
      </c>
      <c r="G1994">
        <v>2004</v>
      </c>
      <c r="H1994">
        <v>8</v>
      </c>
      <c r="I1994">
        <v>10</v>
      </c>
      <c r="J1994">
        <v>24</v>
      </c>
      <c r="K1994">
        <v>1</v>
      </c>
      <c r="L1994" s="1" t="s">
        <v>580</v>
      </c>
      <c r="M1994">
        <v>128</v>
      </c>
      <c r="N1994" s="3">
        <v>1</v>
      </c>
      <c r="O1994" s="3">
        <v>0</v>
      </c>
      <c r="P1994">
        <v>1</v>
      </c>
      <c r="Q1994" t="s">
        <v>3</v>
      </c>
      <c r="R1994" s="3">
        <v>2</v>
      </c>
      <c r="U1994" s="23"/>
    </row>
    <row r="1995" spans="1:21" x14ac:dyDescent="0.3">
      <c r="U1995" s="23"/>
    </row>
    <row r="1996" spans="1:21" x14ac:dyDescent="0.3">
      <c r="A1996" t="s">
        <v>28</v>
      </c>
      <c r="B1996">
        <v>1</v>
      </c>
      <c r="C1996" s="13">
        <v>13</v>
      </c>
      <c r="D1996" s="14">
        <v>3</v>
      </c>
      <c r="E1996">
        <v>210</v>
      </c>
      <c r="F1996" s="2" t="s">
        <v>1</v>
      </c>
      <c r="G1996">
        <v>2004</v>
      </c>
      <c r="H1996">
        <v>7</v>
      </c>
      <c r="I1996">
        <v>16</v>
      </c>
      <c r="J1996">
        <v>6</v>
      </c>
      <c r="K1996">
        <v>1</v>
      </c>
      <c r="L1996" s="1" t="s">
        <v>581</v>
      </c>
      <c r="M1996">
        <v>81</v>
      </c>
      <c r="N1996" s="3">
        <v>1</v>
      </c>
      <c r="O1996" s="3">
        <v>0</v>
      </c>
      <c r="P1996">
        <v>2</v>
      </c>
      <c r="Q1996" t="s">
        <v>3</v>
      </c>
      <c r="R1996" s="3">
        <v>2</v>
      </c>
      <c r="T1996" t="s">
        <v>2990</v>
      </c>
      <c r="U1996" s="23"/>
    </row>
    <row r="1997" spans="1:21" x14ac:dyDescent="0.3">
      <c r="A1997" t="s">
        <v>28</v>
      </c>
      <c r="B1997">
        <v>1</v>
      </c>
      <c r="C1997" s="13">
        <v>13</v>
      </c>
      <c r="D1997" s="14">
        <v>3</v>
      </c>
      <c r="E1997">
        <v>210</v>
      </c>
      <c r="F1997" s="2" t="s">
        <v>1</v>
      </c>
      <c r="G1997">
        <v>2006</v>
      </c>
      <c r="H1997">
        <v>10</v>
      </c>
      <c r="I1997">
        <v>9</v>
      </c>
      <c r="J1997">
        <v>18</v>
      </c>
      <c r="K1997">
        <v>1</v>
      </c>
      <c r="L1997" s="1" t="s">
        <v>581</v>
      </c>
      <c r="M1997">
        <v>105</v>
      </c>
      <c r="N1997" s="3">
        <v>1</v>
      </c>
      <c r="O1997" s="3">
        <v>0</v>
      </c>
      <c r="P1997">
        <v>1</v>
      </c>
      <c r="Q1997" t="s">
        <v>3</v>
      </c>
      <c r="R1997" s="3">
        <v>2</v>
      </c>
      <c r="U1997" s="23"/>
    </row>
    <row r="1998" spans="1:21" x14ac:dyDescent="0.3">
      <c r="A1998" t="s">
        <v>28</v>
      </c>
      <c r="B1998">
        <v>1</v>
      </c>
      <c r="C1998" s="13">
        <v>13</v>
      </c>
      <c r="D1998" s="14">
        <v>3</v>
      </c>
      <c r="E1998">
        <v>210</v>
      </c>
      <c r="F1998" s="2" t="s">
        <v>1</v>
      </c>
      <c r="G1998">
        <v>2007</v>
      </c>
      <c r="H1998">
        <v>9</v>
      </c>
      <c r="I1998">
        <v>18</v>
      </c>
      <c r="J1998">
        <v>6</v>
      </c>
      <c r="K1998">
        <v>1</v>
      </c>
      <c r="L1998" s="1" t="s">
        <v>581</v>
      </c>
      <c r="M1998">
        <v>105</v>
      </c>
      <c r="N1998" s="3">
        <v>1</v>
      </c>
      <c r="O1998" s="3">
        <v>0</v>
      </c>
      <c r="P1998">
        <v>1</v>
      </c>
      <c r="Q1998" t="s">
        <v>3</v>
      </c>
      <c r="R1998" s="3">
        <v>2</v>
      </c>
      <c r="U1998" s="23"/>
    </row>
    <row r="1999" spans="1:21" x14ac:dyDescent="0.3">
      <c r="A1999" t="s">
        <v>28</v>
      </c>
      <c r="B1999">
        <v>1</v>
      </c>
      <c r="C1999" s="13" t="s">
        <v>217</v>
      </c>
      <c r="D1999" s="14">
        <v>3</v>
      </c>
      <c r="E1999">
        <v>210</v>
      </c>
      <c r="F1999" s="2" t="s">
        <v>1</v>
      </c>
      <c r="G1999">
        <v>2010</v>
      </c>
      <c r="H1999">
        <v>9</v>
      </c>
      <c r="I1999">
        <v>8</v>
      </c>
      <c r="J1999">
        <v>5</v>
      </c>
      <c r="K1999">
        <v>1</v>
      </c>
      <c r="L1999" s="1" t="s">
        <v>581</v>
      </c>
      <c r="M1999">
        <v>119</v>
      </c>
      <c r="N1999" s="3">
        <v>1</v>
      </c>
      <c r="O1999" s="3">
        <v>0</v>
      </c>
      <c r="P1999">
        <v>1</v>
      </c>
      <c r="Q1999" t="s">
        <v>3</v>
      </c>
      <c r="R1999" s="3">
        <v>2</v>
      </c>
      <c r="U1999" s="23"/>
    </row>
    <row r="2000" spans="1:21" x14ac:dyDescent="0.3">
      <c r="A2000" t="s">
        <v>28</v>
      </c>
      <c r="B2000">
        <v>1</v>
      </c>
      <c r="C2000" s="13" t="s">
        <v>197</v>
      </c>
      <c r="D2000" s="14">
        <v>3</v>
      </c>
      <c r="E2000">
        <v>210</v>
      </c>
      <c r="F2000" s="2" t="s">
        <v>1</v>
      </c>
      <c r="G2000">
        <v>2011</v>
      </c>
      <c r="H2000">
        <v>9</v>
      </c>
      <c r="I2000">
        <v>23</v>
      </c>
      <c r="J2000">
        <v>14</v>
      </c>
      <c r="K2000">
        <v>1</v>
      </c>
      <c r="L2000" s="1" t="s">
        <v>581</v>
      </c>
      <c r="M2000">
        <v>118</v>
      </c>
      <c r="N2000" s="3">
        <v>1</v>
      </c>
      <c r="O2000" s="3">
        <v>0</v>
      </c>
      <c r="P2000">
        <v>1</v>
      </c>
      <c r="Q2000" t="s">
        <v>3</v>
      </c>
      <c r="R2000" s="3">
        <v>2</v>
      </c>
      <c r="U2000" s="23"/>
    </row>
    <row r="2001" spans="1:21" x14ac:dyDescent="0.3">
      <c r="A2001" t="s">
        <v>28</v>
      </c>
      <c r="B2001">
        <v>1</v>
      </c>
      <c r="C2001" s="13">
        <v>13</v>
      </c>
      <c r="D2001" s="14">
        <v>3</v>
      </c>
      <c r="E2001">
        <v>210</v>
      </c>
      <c r="F2001" s="2" t="s">
        <v>1</v>
      </c>
      <c r="G2001">
        <v>2012</v>
      </c>
      <c r="H2001">
        <v>9</v>
      </c>
      <c r="I2001">
        <v>23</v>
      </c>
      <c r="J2001">
        <v>14</v>
      </c>
      <c r="K2001">
        <v>1</v>
      </c>
      <c r="L2001" s="1" t="s">
        <v>581</v>
      </c>
      <c r="M2001">
        <v>118</v>
      </c>
      <c r="N2001" s="3">
        <v>1</v>
      </c>
      <c r="O2001" s="3">
        <v>0</v>
      </c>
      <c r="P2001">
        <v>1</v>
      </c>
      <c r="Q2001" t="s">
        <v>3</v>
      </c>
      <c r="R2001" s="3">
        <v>2</v>
      </c>
      <c r="U2001" s="23"/>
    </row>
    <row r="2002" spans="1:21" x14ac:dyDescent="0.3">
      <c r="U2002" s="23"/>
    </row>
    <row r="2003" spans="1:21" x14ac:dyDescent="0.3">
      <c r="A2003" t="s">
        <v>28</v>
      </c>
      <c r="B2003">
        <v>1</v>
      </c>
      <c r="C2003" s="13">
        <v>16</v>
      </c>
      <c r="D2003" s="14">
        <v>3</v>
      </c>
      <c r="E2003">
        <v>210</v>
      </c>
      <c r="F2003" s="2" t="s">
        <v>1</v>
      </c>
      <c r="G2003">
        <v>2004</v>
      </c>
      <c r="H2003">
        <v>7</v>
      </c>
      <c r="I2003">
        <v>16</v>
      </c>
      <c r="J2003">
        <v>6</v>
      </c>
      <c r="K2003">
        <v>1</v>
      </c>
      <c r="L2003" s="1" t="s">
        <v>582</v>
      </c>
      <c r="M2003">
        <v>88</v>
      </c>
      <c r="N2003" s="3">
        <v>2</v>
      </c>
      <c r="O2003" s="3">
        <v>2</v>
      </c>
      <c r="P2003">
        <v>2</v>
      </c>
      <c r="Q2003" t="s">
        <v>25</v>
      </c>
      <c r="R2003" s="3">
        <v>2</v>
      </c>
      <c r="T2003" t="s">
        <v>2990</v>
      </c>
      <c r="U2003" s="23"/>
    </row>
    <row r="2004" spans="1:21" x14ac:dyDescent="0.3">
      <c r="A2004" t="s">
        <v>28</v>
      </c>
      <c r="B2004">
        <v>1</v>
      </c>
      <c r="C2004" s="13">
        <v>19</v>
      </c>
      <c r="D2004" s="14">
        <v>3</v>
      </c>
      <c r="E2004">
        <v>210</v>
      </c>
      <c r="F2004" s="2" t="s">
        <v>1</v>
      </c>
      <c r="G2004">
        <v>2004</v>
      </c>
      <c r="H2004">
        <v>8</v>
      </c>
      <c r="I2004">
        <v>16</v>
      </c>
      <c r="J2004">
        <v>27</v>
      </c>
      <c r="K2004">
        <v>1</v>
      </c>
      <c r="L2004" s="1" t="s">
        <v>582</v>
      </c>
      <c r="M2004">
        <v>88</v>
      </c>
      <c r="N2004" s="3">
        <v>5</v>
      </c>
      <c r="O2004" s="3">
        <v>1</v>
      </c>
      <c r="P2004">
        <v>1</v>
      </c>
      <c r="Q2004" t="s">
        <v>25</v>
      </c>
      <c r="R2004" s="3">
        <v>2</v>
      </c>
      <c r="U2004" s="23"/>
    </row>
    <row r="2005" spans="1:21" x14ac:dyDescent="0.3">
      <c r="U2005" s="23"/>
    </row>
    <row r="2006" spans="1:21" x14ac:dyDescent="0.3">
      <c r="A2006" t="s">
        <v>28</v>
      </c>
      <c r="B2006">
        <v>1</v>
      </c>
      <c r="D2006" s="14">
        <v>3</v>
      </c>
      <c r="E2006">
        <v>210</v>
      </c>
      <c r="F2006" s="2" t="s">
        <v>1</v>
      </c>
      <c r="G2006">
        <v>1998</v>
      </c>
      <c r="H2006">
        <v>9</v>
      </c>
      <c r="I2006">
        <v>28</v>
      </c>
      <c r="J2006">
        <v>3</v>
      </c>
      <c r="L2006" s="1" t="s">
        <v>583</v>
      </c>
      <c r="M2006">
        <v>92</v>
      </c>
      <c r="N2006" s="3">
        <v>1</v>
      </c>
      <c r="O2006" s="3">
        <v>0</v>
      </c>
      <c r="P2006">
        <v>2</v>
      </c>
      <c r="Q2006" t="s">
        <v>3</v>
      </c>
      <c r="R2006" s="3">
        <v>2</v>
      </c>
      <c r="T2006" t="s">
        <v>2991</v>
      </c>
      <c r="U2006" s="23"/>
    </row>
    <row r="2007" spans="1:21" x14ac:dyDescent="0.3">
      <c r="A2007" t="s">
        <v>28</v>
      </c>
      <c r="B2007">
        <v>1</v>
      </c>
      <c r="C2007" s="13">
        <v>7</v>
      </c>
      <c r="D2007" s="14">
        <v>3</v>
      </c>
      <c r="E2007">
        <v>210</v>
      </c>
      <c r="F2007" s="2" t="s">
        <v>1</v>
      </c>
      <c r="G2007">
        <v>2000</v>
      </c>
      <c r="H2007">
        <v>9</v>
      </c>
      <c r="I2007">
        <v>18</v>
      </c>
      <c r="J2007">
        <v>1</v>
      </c>
      <c r="K2007">
        <v>1</v>
      </c>
      <c r="L2007" s="1" t="s">
        <v>583</v>
      </c>
      <c r="M2007">
        <v>106</v>
      </c>
      <c r="N2007" s="3">
        <v>1</v>
      </c>
      <c r="O2007" s="3">
        <v>0</v>
      </c>
      <c r="Q2007" t="s">
        <v>3</v>
      </c>
      <c r="R2007" s="3">
        <v>2</v>
      </c>
      <c r="U2007" s="23"/>
    </row>
    <row r="2008" spans="1:21" x14ac:dyDescent="0.3">
      <c r="U2008" s="23"/>
    </row>
    <row r="2009" spans="1:21" x14ac:dyDescent="0.3">
      <c r="A2009" t="s">
        <v>28</v>
      </c>
      <c r="B2009">
        <v>1</v>
      </c>
      <c r="C2009" s="13">
        <v>17</v>
      </c>
      <c r="D2009" s="14">
        <v>3</v>
      </c>
      <c r="E2009">
        <v>210</v>
      </c>
      <c r="F2009" s="2" t="s">
        <v>1</v>
      </c>
      <c r="G2009">
        <v>2004</v>
      </c>
      <c r="H2009">
        <v>7</v>
      </c>
      <c r="I2009">
        <v>16</v>
      </c>
      <c r="J2009">
        <v>6</v>
      </c>
      <c r="K2009">
        <v>1</v>
      </c>
      <c r="L2009" s="1" t="s">
        <v>584</v>
      </c>
      <c r="M2009">
        <v>96</v>
      </c>
      <c r="N2009" s="3">
        <v>1</v>
      </c>
      <c r="O2009" s="3">
        <v>0</v>
      </c>
      <c r="P2009">
        <v>2</v>
      </c>
      <c r="Q2009" t="s">
        <v>3</v>
      </c>
      <c r="R2009" s="3">
        <v>2</v>
      </c>
      <c r="T2009" t="s">
        <v>2990</v>
      </c>
      <c r="U2009" s="23"/>
    </row>
    <row r="2010" spans="1:21" x14ac:dyDescent="0.3">
      <c r="A2010" t="s">
        <v>28</v>
      </c>
      <c r="B2010">
        <v>1</v>
      </c>
      <c r="C2010" s="13">
        <v>17</v>
      </c>
      <c r="D2010" s="14">
        <v>3</v>
      </c>
      <c r="E2010">
        <v>210</v>
      </c>
      <c r="F2010" s="2" t="s">
        <v>1</v>
      </c>
      <c r="G2010">
        <v>2004</v>
      </c>
      <c r="H2010">
        <v>7</v>
      </c>
      <c r="I2010">
        <v>21</v>
      </c>
      <c r="J2010">
        <v>10</v>
      </c>
      <c r="K2010">
        <v>1</v>
      </c>
      <c r="L2010" s="1" t="s">
        <v>584</v>
      </c>
      <c r="M2010">
        <v>96</v>
      </c>
      <c r="N2010" s="3">
        <v>1</v>
      </c>
      <c r="O2010" s="3">
        <v>0</v>
      </c>
      <c r="P2010">
        <v>1</v>
      </c>
      <c r="Q2010" t="s">
        <v>3</v>
      </c>
      <c r="R2010" s="3">
        <v>2</v>
      </c>
      <c r="U2010" s="23"/>
    </row>
    <row r="2011" spans="1:21" x14ac:dyDescent="0.3">
      <c r="U2011" s="23"/>
    </row>
    <row r="2012" spans="1:21" x14ac:dyDescent="0.3">
      <c r="A2012" t="s">
        <v>0</v>
      </c>
      <c r="B2012">
        <v>2</v>
      </c>
      <c r="C2012" s="13">
        <v>4</v>
      </c>
      <c r="D2012" s="14">
        <v>4</v>
      </c>
      <c r="E2012">
        <v>210</v>
      </c>
      <c r="F2012" s="2" t="s">
        <v>1</v>
      </c>
      <c r="G2012">
        <v>2004</v>
      </c>
      <c r="H2012">
        <v>7</v>
      </c>
      <c r="I2012">
        <v>16</v>
      </c>
      <c r="J2012">
        <v>6</v>
      </c>
      <c r="K2012">
        <v>1</v>
      </c>
      <c r="L2012" s="1" t="s">
        <v>585</v>
      </c>
      <c r="M2012">
        <v>79</v>
      </c>
      <c r="N2012" s="3">
        <v>1</v>
      </c>
      <c r="O2012" s="3">
        <v>0</v>
      </c>
      <c r="P2012">
        <v>2</v>
      </c>
      <c r="Q2012" t="s">
        <v>3</v>
      </c>
      <c r="R2012" s="3">
        <v>2</v>
      </c>
      <c r="T2012" t="s">
        <v>2991</v>
      </c>
      <c r="U2012" s="23"/>
    </row>
    <row r="2013" spans="1:21" x14ac:dyDescent="0.3">
      <c r="A2013" t="s">
        <v>0</v>
      </c>
      <c r="B2013">
        <v>2</v>
      </c>
      <c r="C2013" s="13">
        <v>4</v>
      </c>
      <c r="D2013" s="14">
        <v>4</v>
      </c>
      <c r="E2013">
        <v>210</v>
      </c>
      <c r="F2013" s="2" t="s">
        <v>1</v>
      </c>
      <c r="G2013">
        <v>2004</v>
      </c>
      <c r="H2013">
        <v>9</v>
      </c>
      <c r="I2013">
        <v>13</v>
      </c>
      <c r="J2013">
        <v>5</v>
      </c>
      <c r="K2013">
        <v>1</v>
      </c>
      <c r="L2013" s="1" t="s">
        <v>585</v>
      </c>
      <c r="M2013">
        <v>92</v>
      </c>
      <c r="N2013" s="3">
        <v>1</v>
      </c>
      <c r="O2013" s="3">
        <v>0</v>
      </c>
      <c r="P2013">
        <v>1</v>
      </c>
      <c r="Q2013" t="s">
        <v>3</v>
      </c>
      <c r="R2013" s="3">
        <v>2</v>
      </c>
      <c r="U2013" s="23"/>
    </row>
    <row r="2014" spans="1:21" x14ac:dyDescent="0.3">
      <c r="A2014" t="s">
        <v>0</v>
      </c>
      <c r="B2014">
        <v>2</v>
      </c>
      <c r="C2014" s="13">
        <v>4</v>
      </c>
      <c r="D2014" s="14">
        <v>4</v>
      </c>
      <c r="E2014">
        <v>210</v>
      </c>
      <c r="F2014" s="2" t="s">
        <v>1</v>
      </c>
      <c r="G2014">
        <v>2004</v>
      </c>
      <c r="H2014">
        <v>9</v>
      </c>
      <c r="I2014">
        <v>25</v>
      </c>
      <c r="J2014">
        <v>11</v>
      </c>
      <c r="K2014">
        <v>1</v>
      </c>
      <c r="L2014" s="1" t="s">
        <v>585</v>
      </c>
      <c r="M2014">
        <v>92</v>
      </c>
      <c r="N2014" s="3">
        <v>1</v>
      </c>
      <c r="O2014" s="3">
        <v>0</v>
      </c>
      <c r="P2014">
        <v>1</v>
      </c>
      <c r="Q2014" t="s">
        <v>3</v>
      </c>
      <c r="R2014" s="3">
        <v>2</v>
      </c>
      <c r="U2014" s="23"/>
    </row>
    <row r="2015" spans="1:21" x14ac:dyDescent="0.3">
      <c r="U2015" s="23"/>
    </row>
    <row r="2016" spans="1:21" x14ac:dyDescent="0.3">
      <c r="A2016" t="s">
        <v>28</v>
      </c>
      <c r="B2016">
        <v>1</v>
      </c>
      <c r="C2016" s="13">
        <v>11</v>
      </c>
      <c r="D2016" s="14">
        <v>3</v>
      </c>
      <c r="E2016">
        <v>210</v>
      </c>
      <c r="F2016" s="2" t="s">
        <v>1</v>
      </c>
      <c r="G2016">
        <v>2004</v>
      </c>
      <c r="H2016">
        <v>7</v>
      </c>
      <c r="I2016">
        <v>19</v>
      </c>
      <c r="J2016">
        <v>8</v>
      </c>
      <c r="K2016">
        <v>1</v>
      </c>
      <c r="L2016" s="1" t="s">
        <v>586</v>
      </c>
      <c r="M2016">
        <v>92</v>
      </c>
      <c r="N2016" s="3">
        <v>1</v>
      </c>
      <c r="O2016" s="3">
        <v>0</v>
      </c>
      <c r="P2016">
        <v>2</v>
      </c>
      <c r="Q2016" t="s">
        <v>3</v>
      </c>
      <c r="R2016" s="3">
        <v>2</v>
      </c>
      <c r="T2016" t="s">
        <v>2990</v>
      </c>
      <c r="U2016" s="23"/>
    </row>
    <row r="2017" spans="1:21" x14ac:dyDescent="0.3">
      <c r="A2017" t="s">
        <v>28</v>
      </c>
      <c r="B2017">
        <v>1</v>
      </c>
      <c r="C2017" s="13">
        <v>11</v>
      </c>
      <c r="D2017" s="14">
        <v>3</v>
      </c>
      <c r="E2017">
        <v>210</v>
      </c>
      <c r="F2017" s="2" t="s">
        <v>1</v>
      </c>
      <c r="G2017">
        <v>2006</v>
      </c>
      <c r="H2017">
        <v>9</v>
      </c>
      <c r="I2017">
        <v>20</v>
      </c>
      <c r="J2017">
        <v>3</v>
      </c>
      <c r="K2017">
        <v>1</v>
      </c>
      <c r="L2017" s="1" t="s">
        <v>586</v>
      </c>
      <c r="M2017">
        <v>105</v>
      </c>
      <c r="N2017" s="3">
        <v>1</v>
      </c>
      <c r="O2017" s="3">
        <v>0</v>
      </c>
      <c r="P2017">
        <v>1</v>
      </c>
      <c r="Q2017" t="s">
        <v>3</v>
      </c>
      <c r="R2017" s="3">
        <v>2</v>
      </c>
      <c r="U2017" s="23"/>
    </row>
    <row r="2018" spans="1:21" x14ac:dyDescent="0.3">
      <c r="U2018" s="23"/>
    </row>
    <row r="2019" spans="1:21" x14ac:dyDescent="0.3">
      <c r="A2019" t="s">
        <v>28</v>
      </c>
      <c r="B2019">
        <v>1</v>
      </c>
      <c r="C2019" s="13">
        <v>11</v>
      </c>
      <c r="D2019" s="14">
        <v>3</v>
      </c>
      <c r="E2019">
        <v>210</v>
      </c>
      <c r="F2019" s="2" t="s">
        <v>1</v>
      </c>
      <c r="G2019">
        <v>2004</v>
      </c>
      <c r="H2019">
        <v>7</v>
      </c>
      <c r="I2019">
        <v>19</v>
      </c>
      <c r="J2019">
        <v>8</v>
      </c>
      <c r="K2019">
        <v>1</v>
      </c>
      <c r="L2019" s="1" t="s">
        <v>587</v>
      </c>
      <c r="M2019">
        <v>109</v>
      </c>
      <c r="N2019" s="3">
        <v>1</v>
      </c>
      <c r="O2019" s="3">
        <v>0</v>
      </c>
      <c r="P2019">
        <v>2</v>
      </c>
      <c r="Q2019" t="s">
        <v>3</v>
      </c>
      <c r="R2019" s="3">
        <v>2</v>
      </c>
      <c r="T2019" t="s">
        <v>2990</v>
      </c>
      <c r="U2019" s="23"/>
    </row>
    <row r="2020" spans="1:21" x14ac:dyDescent="0.3">
      <c r="A2020" t="s">
        <v>28</v>
      </c>
      <c r="B2020">
        <v>1</v>
      </c>
      <c r="C2020" s="13">
        <v>11</v>
      </c>
      <c r="D2020" s="14">
        <v>3</v>
      </c>
      <c r="E2020">
        <v>210</v>
      </c>
      <c r="F2020" s="2" t="s">
        <v>1</v>
      </c>
      <c r="G2020">
        <v>2006</v>
      </c>
      <c r="H2020">
        <v>9</v>
      </c>
      <c r="I2020">
        <v>19</v>
      </c>
      <c r="J2020">
        <v>2</v>
      </c>
      <c r="K2020">
        <v>1</v>
      </c>
      <c r="L2020" s="1" t="s">
        <v>587</v>
      </c>
      <c r="M2020">
        <v>109</v>
      </c>
      <c r="N2020" s="3">
        <v>1</v>
      </c>
      <c r="O2020" s="3">
        <v>0</v>
      </c>
      <c r="P2020">
        <v>1</v>
      </c>
      <c r="Q2020" t="s">
        <v>3</v>
      </c>
      <c r="R2020" s="3">
        <v>2</v>
      </c>
      <c r="U2020" s="23"/>
    </row>
    <row r="2021" spans="1:21" x14ac:dyDescent="0.3">
      <c r="A2021" t="s">
        <v>28</v>
      </c>
      <c r="B2021">
        <v>1</v>
      </c>
      <c r="C2021" s="13">
        <v>9</v>
      </c>
      <c r="D2021" s="14">
        <v>3</v>
      </c>
      <c r="E2021">
        <v>210</v>
      </c>
      <c r="F2021" s="2" t="s">
        <v>1</v>
      </c>
      <c r="G2021">
        <v>2009</v>
      </c>
      <c r="H2021">
        <v>9</v>
      </c>
      <c r="I2021">
        <v>27</v>
      </c>
      <c r="J2021">
        <v>16</v>
      </c>
      <c r="K2021">
        <v>1</v>
      </c>
      <c r="L2021" s="1" t="s">
        <v>587</v>
      </c>
      <c r="M2021">
        <v>123</v>
      </c>
      <c r="N2021" s="3">
        <v>1</v>
      </c>
      <c r="O2021" s="3">
        <v>0</v>
      </c>
      <c r="P2021">
        <v>1</v>
      </c>
      <c r="Q2021" t="s">
        <v>3</v>
      </c>
      <c r="R2021" s="3">
        <v>2</v>
      </c>
      <c r="U2021" s="23"/>
    </row>
    <row r="2022" spans="1:21" x14ac:dyDescent="0.3">
      <c r="A2022" t="s">
        <v>28</v>
      </c>
      <c r="B2022">
        <v>1</v>
      </c>
      <c r="C2022" s="13" t="s">
        <v>257</v>
      </c>
      <c r="D2022" s="14">
        <v>3</v>
      </c>
      <c r="E2022">
        <v>210</v>
      </c>
      <c r="F2022" s="2" t="s">
        <v>1</v>
      </c>
      <c r="G2022">
        <v>2011</v>
      </c>
      <c r="H2022">
        <v>9</v>
      </c>
      <c r="I2022">
        <v>14</v>
      </c>
      <c r="J2022">
        <v>6</v>
      </c>
      <c r="K2022">
        <v>1</v>
      </c>
      <c r="L2022" s="1" t="s">
        <v>587</v>
      </c>
      <c r="M2022">
        <v>122</v>
      </c>
      <c r="N2022" s="3">
        <v>1</v>
      </c>
      <c r="O2022" s="3">
        <v>0</v>
      </c>
      <c r="P2022">
        <v>1</v>
      </c>
      <c r="Q2022" t="s">
        <v>3</v>
      </c>
      <c r="R2022" s="3">
        <v>2</v>
      </c>
      <c r="U2022" s="23"/>
    </row>
    <row r="2023" spans="1:21" x14ac:dyDescent="0.3">
      <c r="U2023" s="23"/>
    </row>
    <row r="2024" spans="1:21" x14ac:dyDescent="0.3">
      <c r="A2024" t="s">
        <v>28</v>
      </c>
      <c r="B2024">
        <v>1</v>
      </c>
      <c r="C2024" s="13">
        <v>13</v>
      </c>
      <c r="D2024" s="14">
        <v>3</v>
      </c>
      <c r="E2024">
        <v>210</v>
      </c>
      <c r="F2024" s="2" t="s">
        <v>1</v>
      </c>
      <c r="G2024">
        <v>2004</v>
      </c>
      <c r="H2024">
        <v>7</v>
      </c>
      <c r="I2024">
        <v>19</v>
      </c>
      <c r="J2024">
        <v>8</v>
      </c>
      <c r="K2024">
        <v>1</v>
      </c>
      <c r="L2024" s="1" t="s">
        <v>588</v>
      </c>
      <c r="M2024">
        <v>97</v>
      </c>
      <c r="N2024" s="3">
        <v>2</v>
      </c>
      <c r="O2024" s="3">
        <v>2</v>
      </c>
      <c r="P2024">
        <v>2</v>
      </c>
      <c r="Q2024" t="s">
        <v>25</v>
      </c>
      <c r="R2024" s="3">
        <v>2</v>
      </c>
      <c r="T2024" t="s">
        <v>2990</v>
      </c>
      <c r="U2024" s="23"/>
    </row>
    <row r="2025" spans="1:21" x14ac:dyDescent="0.3">
      <c r="A2025" t="s">
        <v>28</v>
      </c>
      <c r="B2025">
        <v>1</v>
      </c>
      <c r="C2025" s="13">
        <v>17</v>
      </c>
      <c r="D2025" s="14">
        <v>3</v>
      </c>
      <c r="E2025">
        <v>210</v>
      </c>
      <c r="F2025" s="2" t="s">
        <v>1</v>
      </c>
      <c r="G2025">
        <v>2005</v>
      </c>
      <c r="H2025">
        <v>10</v>
      </c>
      <c r="I2025">
        <v>19</v>
      </c>
      <c r="J2025">
        <v>12</v>
      </c>
      <c r="K2025">
        <v>1</v>
      </c>
      <c r="L2025" s="1" t="s">
        <v>588</v>
      </c>
      <c r="M2025">
        <v>106</v>
      </c>
      <c r="N2025" s="3">
        <v>2</v>
      </c>
      <c r="O2025" s="3">
        <v>2</v>
      </c>
      <c r="P2025">
        <v>1</v>
      </c>
      <c r="Q2025" t="s">
        <v>25</v>
      </c>
      <c r="R2025" s="3">
        <v>2</v>
      </c>
      <c r="U2025" s="23"/>
    </row>
    <row r="2026" spans="1:21" x14ac:dyDescent="0.3">
      <c r="U2026" s="23"/>
    </row>
    <row r="2027" spans="1:21" x14ac:dyDescent="0.3">
      <c r="A2027" t="s">
        <v>28</v>
      </c>
      <c r="B2027">
        <v>1</v>
      </c>
      <c r="C2027" s="13">
        <v>13</v>
      </c>
      <c r="D2027" s="14">
        <v>3</v>
      </c>
      <c r="E2027">
        <v>210</v>
      </c>
      <c r="F2027" s="2" t="s">
        <v>1</v>
      </c>
      <c r="G2027">
        <v>2004</v>
      </c>
      <c r="H2027">
        <v>7</v>
      </c>
      <c r="I2027">
        <v>19</v>
      </c>
      <c r="J2027">
        <v>8</v>
      </c>
      <c r="K2027">
        <v>1</v>
      </c>
      <c r="L2027" s="1" t="s">
        <v>589</v>
      </c>
      <c r="M2027">
        <v>84</v>
      </c>
      <c r="N2027" s="3">
        <v>1</v>
      </c>
      <c r="O2027" s="3">
        <v>0</v>
      </c>
      <c r="P2027">
        <v>2</v>
      </c>
      <c r="Q2027" t="s">
        <v>3</v>
      </c>
      <c r="R2027" s="3">
        <v>2</v>
      </c>
      <c r="T2027" t="s">
        <v>2990</v>
      </c>
      <c r="U2027" s="23"/>
    </row>
    <row r="2028" spans="1:21" x14ac:dyDescent="0.3">
      <c r="A2028" t="s">
        <v>28</v>
      </c>
      <c r="B2028">
        <v>1</v>
      </c>
      <c r="C2028" s="13">
        <v>17</v>
      </c>
      <c r="D2028" s="14">
        <v>3</v>
      </c>
      <c r="E2028">
        <v>210</v>
      </c>
      <c r="F2028" s="2" t="s">
        <v>1</v>
      </c>
      <c r="G2028">
        <v>2006</v>
      </c>
      <c r="H2028">
        <v>10</v>
      </c>
      <c r="I2028">
        <v>1</v>
      </c>
      <c r="J2028">
        <v>12</v>
      </c>
      <c r="K2028">
        <v>1</v>
      </c>
      <c r="L2028" s="1" t="s">
        <v>589</v>
      </c>
      <c r="M2028">
        <v>98</v>
      </c>
      <c r="N2028" s="3">
        <v>1</v>
      </c>
      <c r="O2028" s="3">
        <v>0</v>
      </c>
      <c r="P2028">
        <v>1</v>
      </c>
      <c r="Q2028" t="s">
        <v>3</v>
      </c>
      <c r="R2028" s="3">
        <v>2</v>
      </c>
      <c r="U2028" s="23"/>
    </row>
    <row r="2029" spans="1:21" x14ac:dyDescent="0.3">
      <c r="A2029" t="s">
        <v>28</v>
      </c>
      <c r="B2029">
        <v>1</v>
      </c>
      <c r="C2029" s="13">
        <v>14</v>
      </c>
      <c r="D2029" s="14">
        <v>3</v>
      </c>
      <c r="E2029">
        <v>210</v>
      </c>
      <c r="F2029" s="2" t="s">
        <v>1</v>
      </c>
      <c r="G2029">
        <v>2009</v>
      </c>
      <c r="H2029">
        <v>9</v>
      </c>
      <c r="I2029">
        <v>11</v>
      </c>
      <c r="J2029">
        <v>6</v>
      </c>
      <c r="K2029">
        <v>1</v>
      </c>
      <c r="L2029" s="1" t="s">
        <v>589</v>
      </c>
      <c r="M2029">
        <v>112</v>
      </c>
      <c r="N2029" s="3">
        <v>1</v>
      </c>
      <c r="O2029" s="3">
        <v>0</v>
      </c>
      <c r="P2029">
        <v>1</v>
      </c>
      <c r="Q2029" t="s">
        <v>3</v>
      </c>
      <c r="R2029" s="3">
        <v>2</v>
      </c>
      <c r="U2029" s="23"/>
    </row>
    <row r="2030" spans="1:21" x14ac:dyDescent="0.3">
      <c r="U2030" s="23"/>
    </row>
    <row r="2031" spans="1:21" x14ac:dyDescent="0.3">
      <c r="A2031" t="s">
        <v>28</v>
      </c>
      <c r="B2031">
        <v>1</v>
      </c>
      <c r="C2031" s="13">
        <v>14</v>
      </c>
      <c r="D2031" s="14">
        <v>3</v>
      </c>
      <c r="E2031">
        <v>210</v>
      </c>
      <c r="F2031" s="2" t="s">
        <v>1</v>
      </c>
      <c r="G2031">
        <v>2004</v>
      </c>
      <c r="H2031">
        <v>7</v>
      </c>
      <c r="I2031">
        <v>19</v>
      </c>
      <c r="J2031">
        <v>8</v>
      </c>
      <c r="K2031">
        <v>1</v>
      </c>
      <c r="L2031" s="1" t="s">
        <v>590</v>
      </c>
      <c r="M2031">
        <v>123</v>
      </c>
      <c r="N2031" s="3">
        <v>1</v>
      </c>
      <c r="O2031" s="3">
        <v>0</v>
      </c>
      <c r="P2031">
        <v>2</v>
      </c>
      <c r="Q2031" t="s">
        <v>3</v>
      </c>
      <c r="R2031" s="3">
        <v>2</v>
      </c>
      <c r="U2031" s="23"/>
    </row>
    <row r="2032" spans="1:21" x14ac:dyDescent="0.3">
      <c r="A2032" t="s">
        <v>0</v>
      </c>
      <c r="B2032">
        <v>2</v>
      </c>
      <c r="C2032" s="13">
        <v>6</v>
      </c>
      <c r="D2032" s="14">
        <v>4</v>
      </c>
      <c r="E2032">
        <v>210</v>
      </c>
      <c r="F2032" s="2" t="s">
        <v>1</v>
      </c>
      <c r="G2032">
        <v>2004</v>
      </c>
      <c r="H2032">
        <v>9</v>
      </c>
      <c r="I2032">
        <v>10</v>
      </c>
      <c r="J2032">
        <v>3</v>
      </c>
      <c r="K2032">
        <v>1</v>
      </c>
      <c r="L2032" s="1" t="s">
        <v>590</v>
      </c>
      <c r="M2032">
        <v>123</v>
      </c>
      <c r="N2032" s="3">
        <v>1</v>
      </c>
      <c r="O2032" s="3">
        <v>0</v>
      </c>
      <c r="P2032">
        <v>1</v>
      </c>
      <c r="Q2032" t="s">
        <v>3</v>
      </c>
      <c r="R2032" s="3">
        <v>2</v>
      </c>
      <c r="T2032" t="s">
        <v>2992</v>
      </c>
      <c r="U2032" s="23"/>
    </row>
    <row r="2033" spans="1:21" x14ac:dyDescent="0.3">
      <c r="A2033" t="s">
        <v>0</v>
      </c>
      <c r="B2033">
        <v>2</v>
      </c>
      <c r="C2033" s="13">
        <v>6</v>
      </c>
      <c r="D2033" s="14">
        <v>4</v>
      </c>
      <c r="E2033">
        <v>210</v>
      </c>
      <c r="F2033" s="2" t="s">
        <v>1</v>
      </c>
      <c r="G2033">
        <v>2004</v>
      </c>
      <c r="H2033">
        <v>9</v>
      </c>
      <c r="I2033">
        <v>16</v>
      </c>
      <c r="J2033">
        <v>7</v>
      </c>
      <c r="K2033">
        <v>1</v>
      </c>
      <c r="L2033" s="1" t="s">
        <v>590</v>
      </c>
      <c r="M2033">
        <v>123</v>
      </c>
      <c r="N2033" s="3">
        <v>1</v>
      </c>
      <c r="O2033" s="3">
        <v>0</v>
      </c>
      <c r="P2033">
        <v>1</v>
      </c>
      <c r="Q2033" t="s">
        <v>3</v>
      </c>
      <c r="R2033" s="3">
        <v>2</v>
      </c>
      <c r="U2033" s="23"/>
    </row>
    <row r="2034" spans="1:21" x14ac:dyDescent="0.3">
      <c r="U2034" s="23"/>
    </row>
    <row r="2035" spans="1:21" x14ac:dyDescent="0.3">
      <c r="A2035" t="s">
        <v>28</v>
      </c>
      <c r="B2035">
        <v>1</v>
      </c>
      <c r="C2035" s="13">
        <v>14</v>
      </c>
      <c r="D2035" s="1">
        <v>3</v>
      </c>
      <c r="E2035">
        <v>210</v>
      </c>
      <c r="F2035" s="2" t="s">
        <v>1</v>
      </c>
      <c r="G2035">
        <v>2004</v>
      </c>
      <c r="H2035">
        <v>7</v>
      </c>
      <c r="I2035">
        <v>19</v>
      </c>
      <c r="J2035">
        <v>8</v>
      </c>
      <c r="K2035">
        <v>1</v>
      </c>
      <c r="L2035" s="1" t="s">
        <v>591</v>
      </c>
      <c r="M2035">
        <v>69</v>
      </c>
      <c r="N2035" s="3">
        <v>2</v>
      </c>
      <c r="O2035" s="3">
        <v>2</v>
      </c>
      <c r="P2035">
        <v>2</v>
      </c>
      <c r="Q2035" t="s">
        <v>25</v>
      </c>
      <c r="R2035" s="3">
        <v>2</v>
      </c>
      <c r="T2035" t="s">
        <v>2990</v>
      </c>
      <c r="U2035" s="23"/>
    </row>
    <row r="2036" spans="1:21" x14ac:dyDescent="0.3">
      <c r="A2036" t="s">
        <v>28</v>
      </c>
      <c r="B2036">
        <v>1</v>
      </c>
      <c r="C2036" s="13">
        <v>14</v>
      </c>
      <c r="D2036" s="1">
        <v>3</v>
      </c>
      <c r="E2036">
        <v>210</v>
      </c>
      <c r="F2036" s="2" t="s">
        <v>1</v>
      </c>
      <c r="G2036">
        <v>2006</v>
      </c>
      <c r="H2036">
        <v>9</v>
      </c>
      <c r="I2036">
        <v>18</v>
      </c>
      <c r="J2036">
        <v>1</v>
      </c>
      <c r="K2036">
        <v>1</v>
      </c>
      <c r="L2036" s="1" t="s">
        <v>591</v>
      </c>
      <c r="M2036">
        <v>86</v>
      </c>
      <c r="N2036" s="3">
        <v>2</v>
      </c>
      <c r="O2036" s="3">
        <v>2</v>
      </c>
      <c r="P2036">
        <v>1</v>
      </c>
      <c r="Q2036" t="s">
        <v>25</v>
      </c>
      <c r="R2036" s="3">
        <v>2</v>
      </c>
      <c r="U2036" s="23"/>
    </row>
    <row r="2037" spans="1:21" x14ac:dyDescent="0.3">
      <c r="A2037" t="s">
        <v>28</v>
      </c>
      <c r="B2037">
        <v>1</v>
      </c>
      <c r="C2037" s="13">
        <v>14</v>
      </c>
      <c r="D2037" s="1">
        <v>3</v>
      </c>
      <c r="E2037">
        <v>210</v>
      </c>
      <c r="F2037" s="2" t="s">
        <v>1</v>
      </c>
      <c r="G2037">
        <v>2006</v>
      </c>
      <c r="H2037">
        <v>9</v>
      </c>
      <c r="I2037">
        <v>20</v>
      </c>
      <c r="J2037">
        <v>3</v>
      </c>
      <c r="K2037">
        <v>1</v>
      </c>
      <c r="L2037" s="1" t="s">
        <v>591</v>
      </c>
      <c r="M2037">
        <v>86</v>
      </c>
      <c r="N2037" s="3">
        <v>2</v>
      </c>
      <c r="O2037" s="3">
        <v>2</v>
      </c>
      <c r="P2037">
        <v>1</v>
      </c>
      <c r="Q2037" t="s">
        <v>25</v>
      </c>
      <c r="R2037" s="3">
        <v>2</v>
      </c>
      <c r="U2037" s="23"/>
    </row>
    <row r="2038" spans="1:21" x14ac:dyDescent="0.3">
      <c r="A2038" t="s">
        <v>28</v>
      </c>
      <c r="B2038">
        <v>1</v>
      </c>
      <c r="C2038" s="13">
        <v>14</v>
      </c>
      <c r="D2038" s="1">
        <v>3</v>
      </c>
      <c r="E2038">
        <v>210</v>
      </c>
      <c r="F2038" s="2" t="s">
        <v>1</v>
      </c>
      <c r="G2038">
        <v>2007</v>
      </c>
      <c r="H2038">
        <v>9</v>
      </c>
      <c r="I2038">
        <v>14</v>
      </c>
      <c r="J2038">
        <v>3</v>
      </c>
      <c r="K2038">
        <v>1</v>
      </c>
      <c r="L2038" s="1" t="s">
        <v>591</v>
      </c>
      <c r="M2038">
        <v>86</v>
      </c>
      <c r="N2038" s="3">
        <v>5</v>
      </c>
      <c r="O2038" s="3">
        <v>1</v>
      </c>
      <c r="P2038">
        <v>1</v>
      </c>
      <c r="Q2038" t="s">
        <v>25</v>
      </c>
      <c r="R2038" s="3">
        <v>2</v>
      </c>
      <c r="U2038" s="23"/>
    </row>
    <row r="2039" spans="1:21" x14ac:dyDescent="0.3">
      <c r="A2039" t="s">
        <v>28</v>
      </c>
      <c r="B2039">
        <v>1</v>
      </c>
      <c r="C2039" s="13">
        <v>14</v>
      </c>
      <c r="D2039" s="1">
        <v>3</v>
      </c>
      <c r="E2039">
        <v>210</v>
      </c>
      <c r="F2039" s="2" t="s">
        <v>1</v>
      </c>
      <c r="G2039">
        <v>2008</v>
      </c>
      <c r="H2039">
        <v>9</v>
      </c>
      <c r="I2039">
        <v>23</v>
      </c>
      <c r="J2039">
        <v>10</v>
      </c>
      <c r="K2039">
        <v>1</v>
      </c>
      <c r="L2039" s="1" t="s">
        <v>591</v>
      </c>
      <c r="M2039">
        <v>95</v>
      </c>
      <c r="N2039" s="3">
        <v>2</v>
      </c>
      <c r="O2039" s="3">
        <v>2</v>
      </c>
      <c r="P2039">
        <v>1</v>
      </c>
      <c r="Q2039" t="s">
        <v>25</v>
      </c>
      <c r="R2039" s="3">
        <v>2</v>
      </c>
      <c r="U2039" s="23"/>
    </row>
    <row r="2040" spans="1:21" x14ac:dyDescent="0.3">
      <c r="U2040" s="23"/>
    </row>
    <row r="2041" spans="1:21" x14ac:dyDescent="0.3">
      <c r="A2041" t="s">
        <v>28</v>
      </c>
      <c r="B2041">
        <v>1</v>
      </c>
      <c r="C2041" s="13">
        <v>15</v>
      </c>
      <c r="D2041" s="1">
        <v>3</v>
      </c>
      <c r="E2041">
        <v>210</v>
      </c>
      <c r="F2041" s="2" t="s">
        <v>1</v>
      </c>
      <c r="G2041">
        <v>2004</v>
      </c>
      <c r="H2041">
        <v>7</v>
      </c>
      <c r="I2041">
        <v>19</v>
      </c>
      <c r="J2041">
        <v>8</v>
      </c>
      <c r="K2041">
        <v>1</v>
      </c>
      <c r="L2041" s="1" t="s">
        <v>592</v>
      </c>
      <c r="M2041">
        <v>118</v>
      </c>
      <c r="N2041" s="3">
        <v>5</v>
      </c>
      <c r="O2041" s="3">
        <v>1</v>
      </c>
      <c r="P2041">
        <v>2</v>
      </c>
      <c r="Q2041" t="s">
        <v>25</v>
      </c>
      <c r="R2041" s="3">
        <v>2</v>
      </c>
      <c r="T2041" t="s">
        <v>2990</v>
      </c>
      <c r="U2041" s="23"/>
    </row>
    <row r="2042" spans="1:21" x14ac:dyDescent="0.3">
      <c r="A2042" t="s">
        <v>28</v>
      </c>
      <c r="B2042">
        <v>1</v>
      </c>
      <c r="C2042" s="13">
        <v>14</v>
      </c>
      <c r="D2042" s="1">
        <v>3</v>
      </c>
      <c r="E2042">
        <v>210</v>
      </c>
      <c r="F2042" s="2" t="s">
        <v>1</v>
      </c>
      <c r="G2042">
        <v>2004</v>
      </c>
      <c r="H2042">
        <v>8</v>
      </c>
      <c r="I2042">
        <v>10</v>
      </c>
      <c r="J2042">
        <v>24</v>
      </c>
      <c r="K2042">
        <v>1</v>
      </c>
      <c r="L2042" s="1" t="s">
        <v>592</v>
      </c>
      <c r="M2042">
        <v>118</v>
      </c>
      <c r="N2042" s="3">
        <v>5</v>
      </c>
      <c r="O2042" s="3">
        <v>1</v>
      </c>
      <c r="P2042">
        <v>1</v>
      </c>
      <c r="Q2042" t="s">
        <v>25</v>
      </c>
      <c r="R2042" s="3">
        <v>2</v>
      </c>
      <c r="U2042" s="23"/>
    </row>
    <row r="2043" spans="1:21" x14ac:dyDescent="0.3">
      <c r="U2043" s="23"/>
    </row>
    <row r="2044" spans="1:21" x14ac:dyDescent="0.3">
      <c r="A2044" t="s">
        <v>28</v>
      </c>
      <c r="B2044">
        <v>1</v>
      </c>
      <c r="C2044" s="13">
        <v>17</v>
      </c>
      <c r="D2044" s="1">
        <v>3</v>
      </c>
      <c r="E2044">
        <v>210</v>
      </c>
      <c r="F2044" s="2" t="s">
        <v>1</v>
      </c>
      <c r="G2044">
        <v>2004</v>
      </c>
      <c r="H2044">
        <v>7</v>
      </c>
      <c r="I2044">
        <v>19</v>
      </c>
      <c r="J2044">
        <v>8</v>
      </c>
      <c r="K2044">
        <v>1</v>
      </c>
      <c r="L2044" s="1" t="s">
        <v>593</v>
      </c>
      <c r="M2044">
        <v>97</v>
      </c>
      <c r="N2044" s="3">
        <v>1</v>
      </c>
      <c r="O2044" s="3">
        <v>0</v>
      </c>
      <c r="P2044">
        <v>2</v>
      </c>
      <c r="Q2044" t="s">
        <v>3</v>
      </c>
      <c r="R2044" s="3">
        <v>2</v>
      </c>
      <c r="U2044" s="23"/>
    </row>
    <row r="2045" spans="1:21" x14ac:dyDescent="0.3">
      <c r="A2045" t="s">
        <v>0</v>
      </c>
      <c r="B2045">
        <v>2</v>
      </c>
      <c r="C2045" s="13">
        <v>3</v>
      </c>
      <c r="D2045" s="1">
        <v>4</v>
      </c>
      <c r="E2045">
        <v>210</v>
      </c>
      <c r="F2045" s="2" t="s">
        <v>1</v>
      </c>
      <c r="G2045">
        <v>2004</v>
      </c>
      <c r="H2045">
        <v>9</v>
      </c>
      <c r="I2045">
        <v>13</v>
      </c>
      <c r="J2045">
        <v>5</v>
      </c>
      <c r="K2045">
        <v>1</v>
      </c>
      <c r="L2045" s="1" t="s">
        <v>593</v>
      </c>
      <c r="M2045">
        <v>97</v>
      </c>
      <c r="N2045" s="3">
        <v>1</v>
      </c>
      <c r="O2045" s="3">
        <v>0</v>
      </c>
      <c r="P2045">
        <v>1</v>
      </c>
      <c r="Q2045" t="s">
        <v>3</v>
      </c>
      <c r="R2045" s="3">
        <v>2</v>
      </c>
      <c r="T2045" t="s">
        <v>2992</v>
      </c>
      <c r="U2045" s="23"/>
    </row>
    <row r="2046" spans="1:21" x14ac:dyDescent="0.3">
      <c r="U2046" s="23"/>
    </row>
    <row r="2047" spans="1:21" x14ac:dyDescent="0.3">
      <c r="A2047" t="s">
        <v>28</v>
      </c>
      <c r="B2047">
        <v>1</v>
      </c>
      <c r="C2047" s="13">
        <v>19</v>
      </c>
      <c r="D2047" s="1">
        <v>3</v>
      </c>
      <c r="E2047">
        <v>210</v>
      </c>
      <c r="F2047" s="2" t="s">
        <v>1</v>
      </c>
      <c r="G2047">
        <v>2004</v>
      </c>
      <c r="H2047">
        <v>7</v>
      </c>
      <c r="I2047">
        <v>19</v>
      </c>
      <c r="J2047">
        <v>8</v>
      </c>
      <c r="K2047">
        <v>1</v>
      </c>
      <c r="L2047" s="1" t="s">
        <v>594</v>
      </c>
      <c r="M2047">
        <v>108</v>
      </c>
      <c r="N2047" s="3">
        <v>1</v>
      </c>
      <c r="O2047" s="3">
        <v>0</v>
      </c>
      <c r="P2047">
        <v>2</v>
      </c>
      <c r="Q2047" t="s">
        <v>3</v>
      </c>
      <c r="R2047" s="3">
        <v>2</v>
      </c>
      <c r="U2047" s="23"/>
    </row>
    <row r="2048" spans="1:21" x14ac:dyDescent="0.3">
      <c r="A2048" t="s">
        <v>0</v>
      </c>
      <c r="B2048">
        <v>2</v>
      </c>
      <c r="C2048" s="13">
        <v>5</v>
      </c>
      <c r="D2048" s="1">
        <v>4</v>
      </c>
      <c r="E2048">
        <v>210</v>
      </c>
      <c r="F2048" s="2" t="s">
        <v>1</v>
      </c>
      <c r="G2048">
        <v>2004</v>
      </c>
      <c r="H2048">
        <v>9</v>
      </c>
      <c r="I2048">
        <v>25</v>
      </c>
      <c r="J2048">
        <v>11</v>
      </c>
      <c r="K2048">
        <v>1</v>
      </c>
      <c r="L2048" s="1" t="s">
        <v>594</v>
      </c>
      <c r="M2048">
        <v>108</v>
      </c>
      <c r="N2048" s="3">
        <v>1</v>
      </c>
      <c r="O2048" s="3">
        <v>0</v>
      </c>
      <c r="P2048">
        <v>1</v>
      </c>
      <c r="Q2048" t="s">
        <v>3</v>
      </c>
      <c r="R2048" s="3">
        <v>2</v>
      </c>
      <c r="T2048" t="s">
        <v>2992</v>
      </c>
      <c r="U2048" s="23"/>
    </row>
    <row r="2049" spans="1:21" x14ac:dyDescent="0.3">
      <c r="U2049" s="23"/>
    </row>
    <row r="2050" spans="1:21" x14ac:dyDescent="0.3">
      <c r="A2050" t="s">
        <v>28</v>
      </c>
      <c r="B2050">
        <v>1</v>
      </c>
      <c r="C2050" s="13">
        <v>19</v>
      </c>
      <c r="D2050" s="1">
        <v>3</v>
      </c>
      <c r="E2050">
        <v>210</v>
      </c>
      <c r="F2050" s="2" t="s">
        <v>1</v>
      </c>
      <c r="G2050">
        <v>2004</v>
      </c>
      <c r="H2050">
        <v>7</v>
      </c>
      <c r="I2050">
        <v>19</v>
      </c>
      <c r="J2050">
        <v>8</v>
      </c>
      <c r="K2050">
        <v>1</v>
      </c>
      <c r="L2050" s="1" t="s">
        <v>595</v>
      </c>
      <c r="M2050">
        <v>122</v>
      </c>
      <c r="N2050" s="3">
        <v>1</v>
      </c>
      <c r="O2050" s="3">
        <v>0</v>
      </c>
      <c r="P2050">
        <v>2</v>
      </c>
      <c r="Q2050" t="s">
        <v>3</v>
      </c>
      <c r="R2050" s="3">
        <v>2</v>
      </c>
      <c r="U2050" s="23"/>
    </row>
    <row r="2051" spans="1:21" x14ac:dyDescent="0.3">
      <c r="A2051" t="s">
        <v>28</v>
      </c>
      <c r="B2051">
        <v>1</v>
      </c>
      <c r="C2051" s="13">
        <v>18</v>
      </c>
      <c r="D2051" s="1">
        <v>3</v>
      </c>
      <c r="E2051">
        <v>210</v>
      </c>
      <c r="F2051" s="2" t="s">
        <v>1</v>
      </c>
      <c r="G2051">
        <v>2004</v>
      </c>
      <c r="H2051">
        <v>8</v>
      </c>
      <c r="I2051">
        <v>12</v>
      </c>
      <c r="J2051">
        <v>26</v>
      </c>
      <c r="K2051">
        <v>1</v>
      </c>
      <c r="L2051" s="1" t="s">
        <v>595</v>
      </c>
      <c r="M2051">
        <v>122</v>
      </c>
      <c r="N2051" s="3">
        <v>1</v>
      </c>
      <c r="O2051" s="3">
        <v>0</v>
      </c>
      <c r="P2051">
        <v>1</v>
      </c>
      <c r="Q2051" t="s">
        <v>3</v>
      </c>
      <c r="R2051" s="3">
        <v>2</v>
      </c>
      <c r="T2051" t="s">
        <v>2990</v>
      </c>
      <c r="U2051" s="23"/>
    </row>
    <row r="2052" spans="1:21" x14ac:dyDescent="0.3">
      <c r="U2052" s="23"/>
    </row>
    <row r="2053" spans="1:21" x14ac:dyDescent="0.3">
      <c r="A2053" t="s">
        <v>28</v>
      </c>
      <c r="B2053">
        <v>1</v>
      </c>
      <c r="C2053" s="13">
        <v>12</v>
      </c>
      <c r="D2053" s="1">
        <v>3</v>
      </c>
      <c r="E2053">
        <v>210</v>
      </c>
      <c r="F2053" s="2" t="s">
        <v>1</v>
      </c>
      <c r="G2053">
        <v>2004</v>
      </c>
      <c r="H2053">
        <v>9</v>
      </c>
      <c r="I2053">
        <v>30</v>
      </c>
      <c r="J2053">
        <v>14</v>
      </c>
      <c r="K2053">
        <v>1</v>
      </c>
      <c r="L2053" s="1" t="s">
        <v>596</v>
      </c>
      <c r="M2053">
        <v>123</v>
      </c>
      <c r="N2053" s="3">
        <v>2</v>
      </c>
      <c r="O2053" s="3">
        <v>2</v>
      </c>
      <c r="P2053">
        <v>1</v>
      </c>
      <c r="Q2053" t="s">
        <v>25</v>
      </c>
      <c r="R2053" s="3">
        <v>2</v>
      </c>
      <c r="U2053" s="23"/>
    </row>
    <row r="2054" spans="1:21" x14ac:dyDescent="0.3">
      <c r="A2054" t="s">
        <v>0</v>
      </c>
      <c r="B2054">
        <v>2</v>
      </c>
      <c r="C2054" s="13">
        <v>3</v>
      </c>
      <c r="D2054" s="1">
        <v>4</v>
      </c>
      <c r="E2054">
        <v>210</v>
      </c>
      <c r="F2054" s="2" t="s">
        <v>1</v>
      </c>
      <c r="G2054">
        <v>2004</v>
      </c>
      <c r="H2054">
        <v>7</v>
      </c>
      <c r="I2054">
        <v>19</v>
      </c>
      <c r="J2054">
        <v>8</v>
      </c>
      <c r="K2054">
        <v>1</v>
      </c>
      <c r="L2054" s="1" t="s">
        <v>596</v>
      </c>
      <c r="M2054">
        <v>115</v>
      </c>
      <c r="N2054" s="3">
        <v>5</v>
      </c>
      <c r="O2054" s="3">
        <v>1</v>
      </c>
      <c r="P2054">
        <v>2</v>
      </c>
      <c r="Q2054" t="s">
        <v>25</v>
      </c>
      <c r="R2054" s="3">
        <v>2</v>
      </c>
      <c r="T2054" t="s">
        <v>2992</v>
      </c>
      <c r="U2054" s="23"/>
    </row>
    <row r="2055" spans="1:21" x14ac:dyDescent="0.3">
      <c r="A2055" t="s">
        <v>0</v>
      </c>
      <c r="B2055">
        <v>2</v>
      </c>
      <c r="C2055" s="13">
        <v>4</v>
      </c>
      <c r="D2055" s="1">
        <v>4</v>
      </c>
      <c r="E2055">
        <v>210</v>
      </c>
      <c r="F2055" s="2" t="s">
        <v>1</v>
      </c>
      <c r="G2055">
        <v>2004</v>
      </c>
      <c r="H2055">
        <v>9</v>
      </c>
      <c r="I2055">
        <v>25</v>
      </c>
      <c r="J2055">
        <v>11</v>
      </c>
      <c r="K2055">
        <v>1</v>
      </c>
      <c r="L2055" s="1" t="s">
        <v>596</v>
      </c>
      <c r="M2055">
        <v>123</v>
      </c>
      <c r="N2055" s="3">
        <v>2</v>
      </c>
      <c r="O2055" s="3">
        <v>2</v>
      </c>
      <c r="P2055">
        <v>1</v>
      </c>
      <c r="Q2055" t="s">
        <v>25</v>
      </c>
      <c r="R2055" s="3">
        <v>2</v>
      </c>
      <c r="U2055" s="23"/>
    </row>
    <row r="2056" spans="1:21" x14ac:dyDescent="0.3">
      <c r="U2056" s="23"/>
    </row>
    <row r="2057" spans="1:21" x14ac:dyDescent="0.3">
      <c r="A2057" t="s">
        <v>0</v>
      </c>
      <c r="B2057">
        <v>2</v>
      </c>
      <c r="C2057" s="13">
        <v>4</v>
      </c>
      <c r="D2057" s="1">
        <v>4</v>
      </c>
      <c r="E2057">
        <v>210</v>
      </c>
      <c r="F2057" s="2" t="s">
        <v>1</v>
      </c>
      <c r="G2057">
        <v>2004</v>
      </c>
      <c r="H2057">
        <v>7</v>
      </c>
      <c r="I2057">
        <v>19</v>
      </c>
      <c r="J2057">
        <v>8</v>
      </c>
      <c r="K2057">
        <v>1</v>
      </c>
      <c r="L2057" s="1" t="s">
        <v>597</v>
      </c>
      <c r="M2057">
        <v>76</v>
      </c>
      <c r="N2057" s="3">
        <v>5</v>
      </c>
      <c r="O2057" s="3">
        <v>1</v>
      </c>
      <c r="P2057">
        <v>2</v>
      </c>
      <c r="Q2057" t="s">
        <v>25</v>
      </c>
      <c r="R2057" s="3">
        <v>2</v>
      </c>
      <c r="T2057" t="s">
        <v>2991</v>
      </c>
      <c r="U2057" s="23"/>
    </row>
    <row r="2058" spans="1:21" x14ac:dyDescent="0.3">
      <c r="A2058" t="s">
        <v>0</v>
      </c>
      <c r="B2058">
        <v>2</v>
      </c>
      <c r="C2058" s="13">
        <v>4</v>
      </c>
      <c r="D2058" s="1">
        <v>4</v>
      </c>
      <c r="E2058">
        <v>210</v>
      </c>
      <c r="F2058" s="2" t="s">
        <v>1</v>
      </c>
      <c r="G2058">
        <v>2004</v>
      </c>
      <c r="H2058">
        <v>9</v>
      </c>
      <c r="I2058">
        <v>30</v>
      </c>
      <c r="J2058">
        <v>14</v>
      </c>
      <c r="K2058">
        <v>1</v>
      </c>
      <c r="L2058" s="1" t="s">
        <v>597</v>
      </c>
      <c r="M2058">
        <v>84</v>
      </c>
      <c r="N2058" s="3">
        <v>2</v>
      </c>
      <c r="O2058" s="3">
        <v>2</v>
      </c>
      <c r="P2058">
        <v>1</v>
      </c>
      <c r="Q2058" t="s">
        <v>25</v>
      </c>
      <c r="R2058" s="3">
        <v>2</v>
      </c>
      <c r="U2058" s="23"/>
    </row>
    <row r="2059" spans="1:21" x14ac:dyDescent="0.3">
      <c r="U2059" s="23"/>
    </row>
    <row r="2060" spans="1:21" x14ac:dyDescent="0.3">
      <c r="A2060" t="s">
        <v>0</v>
      </c>
      <c r="B2060">
        <v>2</v>
      </c>
      <c r="C2060" s="13">
        <v>7</v>
      </c>
      <c r="D2060" s="1">
        <v>4</v>
      </c>
      <c r="E2060">
        <v>210</v>
      </c>
      <c r="F2060" s="2" t="s">
        <v>1</v>
      </c>
      <c r="G2060">
        <v>2004</v>
      </c>
      <c r="H2060">
        <v>7</v>
      </c>
      <c r="I2060">
        <v>19</v>
      </c>
      <c r="J2060">
        <v>8</v>
      </c>
      <c r="K2060">
        <v>1</v>
      </c>
      <c r="L2060" s="1" t="s">
        <v>598</v>
      </c>
      <c r="M2060">
        <v>75</v>
      </c>
      <c r="N2060" s="3">
        <v>5</v>
      </c>
      <c r="O2060" s="3">
        <v>1</v>
      </c>
      <c r="P2060">
        <v>2</v>
      </c>
      <c r="Q2060" t="s">
        <v>25</v>
      </c>
      <c r="R2060" s="3">
        <v>2</v>
      </c>
      <c r="T2060" t="s">
        <v>2991</v>
      </c>
      <c r="U2060" s="23"/>
    </row>
    <row r="2061" spans="1:21" x14ac:dyDescent="0.3">
      <c r="A2061" t="s">
        <v>0</v>
      </c>
      <c r="B2061">
        <v>2</v>
      </c>
      <c r="C2061" s="13">
        <v>6</v>
      </c>
      <c r="D2061" s="1">
        <v>4</v>
      </c>
      <c r="E2061">
        <v>210</v>
      </c>
      <c r="F2061" s="2" t="s">
        <v>1</v>
      </c>
      <c r="G2061">
        <v>2006</v>
      </c>
      <c r="H2061">
        <v>9</v>
      </c>
      <c r="I2061">
        <v>28</v>
      </c>
      <c r="J2061">
        <v>9</v>
      </c>
      <c r="K2061">
        <v>1</v>
      </c>
      <c r="L2061" s="1" t="s">
        <v>598</v>
      </c>
      <c r="M2061">
        <v>94</v>
      </c>
      <c r="N2061" s="3">
        <v>2</v>
      </c>
      <c r="O2061" s="3">
        <v>2</v>
      </c>
      <c r="P2061">
        <v>1</v>
      </c>
      <c r="Q2061" t="s">
        <v>25</v>
      </c>
      <c r="R2061" s="3">
        <v>2</v>
      </c>
      <c r="U2061" s="23"/>
    </row>
    <row r="2062" spans="1:21" x14ac:dyDescent="0.3">
      <c r="U2062" s="23"/>
    </row>
    <row r="2063" spans="1:21" x14ac:dyDescent="0.3">
      <c r="A2063" t="s">
        <v>28</v>
      </c>
      <c r="B2063">
        <v>1</v>
      </c>
      <c r="C2063" s="13">
        <v>11</v>
      </c>
      <c r="D2063" s="1">
        <v>3</v>
      </c>
      <c r="E2063">
        <v>210</v>
      </c>
      <c r="F2063" s="2" t="s">
        <v>1</v>
      </c>
      <c r="G2063">
        <v>2004</v>
      </c>
      <c r="H2063">
        <v>7</v>
      </c>
      <c r="I2063">
        <v>21</v>
      </c>
      <c r="J2063">
        <v>10</v>
      </c>
      <c r="K2063">
        <v>1</v>
      </c>
      <c r="L2063" s="1" t="s">
        <v>599</v>
      </c>
      <c r="M2063">
        <v>80</v>
      </c>
      <c r="N2063" s="3">
        <v>1</v>
      </c>
      <c r="O2063" s="3">
        <v>0</v>
      </c>
      <c r="P2063">
        <v>2</v>
      </c>
      <c r="Q2063" t="s">
        <v>3</v>
      </c>
      <c r="R2063" s="3">
        <v>2</v>
      </c>
      <c r="T2063" t="s">
        <v>2990</v>
      </c>
      <c r="U2063" s="23"/>
    </row>
    <row r="2064" spans="1:21" x14ac:dyDescent="0.3">
      <c r="A2064" t="s">
        <v>28</v>
      </c>
      <c r="B2064">
        <v>1</v>
      </c>
      <c r="C2064" s="13">
        <v>11</v>
      </c>
      <c r="D2064" s="1">
        <v>3</v>
      </c>
      <c r="E2064">
        <v>210</v>
      </c>
      <c r="F2064" s="2" t="s">
        <v>1</v>
      </c>
      <c r="G2064">
        <v>2004</v>
      </c>
      <c r="H2064">
        <v>7</v>
      </c>
      <c r="I2064">
        <v>30</v>
      </c>
      <c r="J2064">
        <v>16</v>
      </c>
      <c r="K2064">
        <v>1</v>
      </c>
      <c r="L2064" s="1" t="s">
        <v>599</v>
      </c>
      <c r="M2064">
        <v>80</v>
      </c>
      <c r="N2064" s="3">
        <v>1</v>
      </c>
      <c r="O2064" s="3">
        <v>0</v>
      </c>
      <c r="P2064">
        <v>1</v>
      </c>
      <c r="Q2064" t="s">
        <v>3</v>
      </c>
      <c r="R2064" s="3">
        <v>2</v>
      </c>
      <c r="U2064" s="23"/>
    </row>
    <row r="2065" spans="1:21" x14ac:dyDescent="0.3">
      <c r="A2065" t="s">
        <v>28</v>
      </c>
      <c r="B2065">
        <v>1</v>
      </c>
      <c r="C2065" s="13">
        <v>11</v>
      </c>
      <c r="D2065" s="1">
        <v>3</v>
      </c>
      <c r="E2065">
        <v>210</v>
      </c>
      <c r="F2065" s="2" t="s">
        <v>1</v>
      </c>
      <c r="G2065">
        <v>2009</v>
      </c>
      <c r="H2065">
        <v>9</v>
      </c>
      <c r="I2065">
        <v>4</v>
      </c>
      <c r="J2065">
        <v>2</v>
      </c>
      <c r="K2065">
        <v>1</v>
      </c>
      <c r="L2065" s="1" t="s">
        <v>599</v>
      </c>
      <c r="M2065">
        <v>101</v>
      </c>
      <c r="N2065" s="3">
        <v>1</v>
      </c>
      <c r="O2065" s="3">
        <v>0</v>
      </c>
      <c r="P2065">
        <v>1</v>
      </c>
      <c r="Q2065" t="s">
        <v>3</v>
      </c>
      <c r="R2065" s="3">
        <v>2</v>
      </c>
      <c r="U2065" s="23"/>
    </row>
    <row r="2066" spans="1:21" x14ac:dyDescent="0.3">
      <c r="U2066" s="23"/>
    </row>
    <row r="2067" spans="1:21" x14ac:dyDescent="0.3">
      <c r="A2067" t="s">
        <v>28</v>
      </c>
      <c r="B2067">
        <v>1</v>
      </c>
      <c r="C2067" s="13">
        <v>12</v>
      </c>
      <c r="D2067" s="1">
        <v>3</v>
      </c>
      <c r="E2067">
        <v>210</v>
      </c>
      <c r="F2067" s="2" t="s">
        <v>1</v>
      </c>
      <c r="G2067">
        <v>2004</v>
      </c>
      <c r="H2067">
        <v>7</v>
      </c>
      <c r="I2067">
        <v>21</v>
      </c>
      <c r="J2067">
        <v>10</v>
      </c>
      <c r="K2067">
        <v>1</v>
      </c>
      <c r="L2067" s="1" t="s">
        <v>600</v>
      </c>
      <c r="M2067">
        <v>86</v>
      </c>
      <c r="N2067" s="3">
        <v>1</v>
      </c>
      <c r="O2067" s="3">
        <v>0</v>
      </c>
      <c r="P2067">
        <v>2</v>
      </c>
      <c r="Q2067" t="s">
        <v>3</v>
      </c>
      <c r="R2067" s="3">
        <v>2</v>
      </c>
      <c r="T2067" t="s">
        <v>2990</v>
      </c>
      <c r="U2067" s="23"/>
    </row>
    <row r="2068" spans="1:21" x14ac:dyDescent="0.3">
      <c r="A2068" t="s">
        <v>28</v>
      </c>
      <c r="B2068">
        <v>1</v>
      </c>
      <c r="C2068" s="13">
        <v>12</v>
      </c>
      <c r="D2068" s="1">
        <v>3</v>
      </c>
      <c r="E2068">
        <v>210</v>
      </c>
      <c r="F2068" s="2" t="s">
        <v>1</v>
      </c>
      <c r="G2068">
        <v>2005</v>
      </c>
      <c r="H2068">
        <v>9</v>
      </c>
      <c r="I2068">
        <v>23</v>
      </c>
      <c r="J2068">
        <v>2</v>
      </c>
      <c r="K2068">
        <v>1</v>
      </c>
      <c r="L2068" s="1" t="s">
        <v>600</v>
      </c>
      <c r="M2068">
        <v>98</v>
      </c>
      <c r="N2068" s="3">
        <v>1</v>
      </c>
      <c r="O2068" s="3">
        <v>0</v>
      </c>
      <c r="P2068">
        <v>1</v>
      </c>
      <c r="Q2068" t="s">
        <v>3</v>
      </c>
      <c r="R2068" s="3">
        <v>2</v>
      </c>
      <c r="U2068" s="23"/>
    </row>
    <row r="2069" spans="1:21" x14ac:dyDescent="0.3">
      <c r="A2069" t="s">
        <v>28</v>
      </c>
      <c r="B2069">
        <v>1</v>
      </c>
      <c r="C2069" s="13">
        <v>12</v>
      </c>
      <c r="D2069" s="1">
        <v>3</v>
      </c>
      <c r="E2069">
        <v>210</v>
      </c>
      <c r="F2069" s="2" t="s">
        <v>1</v>
      </c>
      <c r="G2069">
        <v>2008</v>
      </c>
      <c r="H2069">
        <v>9</v>
      </c>
      <c r="I2069">
        <v>23</v>
      </c>
      <c r="J2069">
        <v>10</v>
      </c>
      <c r="K2069">
        <v>1</v>
      </c>
      <c r="L2069" s="1" t="s">
        <v>600</v>
      </c>
      <c r="M2069">
        <v>113</v>
      </c>
      <c r="N2069" s="3">
        <v>1</v>
      </c>
      <c r="O2069" s="3">
        <v>0</v>
      </c>
      <c r="P2069">
        <v>1</v>
      </c>
      <c r="Q2069" t="s">
        <v>3</v>
      </c>
      <c r="R2069" s="3">
        <v>2</v>
      </c>
      <c r="U2069" s="23"/>
    </row>
    <row r="2070" spans="1:21" x14ac:dyDescent="0.3">
      <c r="U2070" s="23"/>
    </row>
    <row r="2071" spans="1:21" x14ac:dyDescent="0.3">
      <c r="A2071" t="s">
        <v>28</v>
      </c>
      <c r="B2071">
        <v>1</v>
      </c>
      <c r="C2071" s="13">
        <v>13</v>
      </c>
      <c r="D2071" s="1">
        <v>3</v>
      </c>
      <c r="E2071">
        <v>210</v>
      </c>
      <c r="F2071" s="2" t="s">
        <v>1</v>
      </c>
      <c r="G2071">
        <v>2004</v>
      </c>
      <c r="H2071">
        <v>7</v>
      </c>
      <c r="I2071">
        <v>21</v>
      </c>
      <c r="J2071">
        <v>10</v>
      </c>
      <c r="K2071">
        <v>1</v>
      </c>
      <c r="L2071" s="1" t="s">
        <v>601</v>
      </c>
      <c r="M2071">
        <v>127</v>
      </c>
      <c r="N2071" s="3">
        <v>1</v>
      </c>
      <c r="O2071" s="3">
        <v>0</v>
      </c>
      <c r="P2071">
        <v>2</v>
      </c>
      <c r="Q2071" t="s">
        <v>3</v>
      </c>
      <c r="R2071" s="3">
        <v>2</v>
      </c>
      <c r="T2071" t="s">
        <v>2990</v>
      </c>
      <c r="U2071" s="23"/>
    </row>
    <row r="2072" spans="1:21" x14ac:dyDescent="0.3">
      <c r="A2072" t="s">
        <v>28</v>
      </c>
      <c r="B2072">
        <v>1</v>
      </c>
      <c r="C2072" s="13">
        <v>17</v>
      </c>
      <c r="D2072" s="1">
        <v>3</v>
      </c>
      <c r="E2072">
        <v>210</v>
      </c>
      <c r="F2072" s="2" t="s">
        <v>1</v>
      </c>
      <c r="G2072">
        <v>2004</v>
      </c>
      <c r="H2072">
        <v>8</v>
      </c>
      <c r="I2072">
        <v>12</v>
      </c>
      <c r="J2072">
        <v>26</v>
      </c>
      <c r="K2072">
        <v>1</v>
      </c>
      <c r="L2072" s="1" t="s">
        <v>601</v>
      </c>
      <c r="M2072">
        <v>127</v>
      </c>
      <c r="N2072" s="3">
        <v>1</v>
      </c>
      <c r="O2072" s="3">
        <v>0</v>
      </c>
      <c r="P2072">
        <v>1</v>
      </c>
      <c r="Q2072" t="s">
        <v>3</v>
      </c>
      <c r="R2072" s="3">
        <v>2</v>
      </c>
      <c r="U2072" s="23"/>
    </row>
    <row r="2073" spans="1:21" x14ac:dyDescent="0.3">
      <c r="U2073" s="23"/>
    </row>
    <row r="2074" spans="1:21" x14ac:dyDescent="0.3">
      <c r="A2074" t="s">
        <v>28</v>
      </c>
      <c r="B2074">
        <v>1</v>
      </c>
      <c r="D2074" s="1">
        <v>3</v>
      </c>
      <c r="E2074">
        <v>210</v>
      </c>
      <c r="F2074" s="2" t="s">
        <v>1</v>
      </c>
      <c r="G2074">
        <v>1998</v>
      </c>
      <c r="H2074">
        <v>9</v>
      </c>
      <c r="I2074">
        <v>28</v>
      </c>
      <c r="J2074">
        <v>3</v>
      </c>
      <c r="L2074" s="1" t="s">
        <v>602</v>
      </c>
      <c r="M2074">
        <v>109</v>
      </c>
      <c r="N2074" s="3">
        <v>1</v>
      </c>
      <c r="O2074" s="3">
        <v>0</v>
      </c>
      <c r="P2074">
        <v>2</v>
      </c>
      <c r="Q2074" t="s">
        <v>3</v>
      </c>
      <c r="R2074" s="3">
        <v>2</v>
      </c>
      <c r="T2074" t="s">
        <v>2991</v>
      </c>
      <c r="U2074" s="23"/>
    </row>
    <row r="2075" spans="1:21" x14ac:dyDescent="0.3">
      <c r="A2075" t="s">
        <v>28</v>
      </c>
      <c r="B2075">
        <v>1</v>
      </c>
      <c r="D2075" s="1">
        <v>3</v>
      </c>
      <c r="E2075">
        <v>210</v>
      </c>
      <c r="F2075" s="2" t="s">
        <v>1</v>
      </c>
      <c r="G2075">
        <v>1998</v>
      </c>
      <c r="H2075">
        <v>10</v>
      </c>
      <c r="I2075">
        <v>4</v>
      </c>
      <c r="J2075">
        <v>7</v>
      </c>
      <c r="L2075" s="1" t="s">
        <v>602</v>
      </c>
      <c r="M2075">
        <v>110</v>
      </c>
      <c r="N2075" s="3">
        <v>1</v>
      </c>
      <c r="O2075" s="3">
        <v>0</v>
      </c>
      <c r="P2075">
        <v>1</v>
      </c>
      <c r="Q2075" t="s">
        <v>3</v>
      </c>
      <c r="R2075" s="3">
        <v>2</v>
      </c>
      <c r="U2075" s="23"/>
    </row>
    <row r="2076" spans="1:21" x14ac:dyDescent="0.3">
      <c r="A2076" t="s">
        <v>28</v>
      </c>
      <c r="B2076">
        <v>1</v>
      </c>
      <c r="D2076" s="1">
        <v>3</v>
      </c>
      <c r="E2076">
        <v>210</v>
      </c>
      <c r="F2076" s="2" t="s">
        <v>1</v>
      </c>
      <c r="G2076">
        <v>1999</v>
      </c>
      <c r="H2076">
        <v>9</v>
      </c>
      <c r="I2076">
        <v>14</v>
      </c>
      <c r="J2076">
        <v>8</v>
      </c>
      <c r="L2076" s="1" t="s">
        <v>602</v>
      </c>
      <c r="M2076">
        <v>109</v>
      </c>
      <c r="N2076" s="3">
        <v>1</v>
      </c>
      <c r="O2076" s="3">
        <v>0</v>
      </c>
      <c r="P2076">
        <v>1</v>
      </c>
      <c r="Q2076" t="s">
        <v>3</v>
      </c>
      <c r="R2076" s="3">
        <v>2</v>
      </c>
      <c r="U2076" s="23"/>
    </row>
    <row r="2077" spans="1:21" x14ac:dyDescent="0.3">
      <c r="A2077" t="s">
        <v>28</v>
      </c>
      <c r="B2077">
        <v>1</v>
      </c>
      <c r="C2077" s="13">
        <v>4</v>
      </c>
      <c r="D2077" s="1">
        <v>3</v>
      </c>
      <c r="E2077">
        <v>210</v>
      </c>
      <c r="F2077" s="2" t="s">
        <v>1</v>
      </c>
      <c r="G2077">
        <v>2000</v>
      </c>
      <c r="H2077">
        <v>9</v>
      </c>
      <c r="I2077">
        <v>19</v>
      </c>
      <c r="J2077">
        <v>2</v>
      </c>
      <c r="K2077">
        <v>1</v>
      </c>
      <c r="L2077" s="1" t="s">
        <v>602</v>
      </c>
      <c r="M2077">
        <v>109</v>
      </c>
      <c r="N2077" s="3">
        <v>1</v>
      </c>
      <c r="O2077" s="3">
        <v>0</v>
      </c>
      <c r="Q2077" t="s">
        <v>3</v>
      </c>
      <c r="R2077" s="3">
        <v>2</v>
      </c>
      <c r="U2077" s="23"/>
    </row>
    <row r="2078" spans="1:21" x14ac:dyDescent="0.3">
      <c r="U2078" s="23"/>
    </row>
    <row r="2079" spans="1:21" x14ac:dyDescent="0.3">
      <c r="A2079" t="s">
        <v>28</v>
      </c>
      <c r="B2079">
        <v>1</v>
      </c>
      <c r="C2079" s="13">
        <v>13</v>
      </c>
      <c r="D2079" s="1">
        <v>3</v>
      </c>
      <c r="E2079">
        <v>210</v>
      </c>
      <c r="F2079" s="2" t="s">
        <v>1</v>
      </c>
      <c r="G2079">
        <v>2004</v>
      </c>
      <c r="H2079">
        <v>7</v>
      </c>
      <c r="I2079">
        <v>21</v>
      </c>
      <c r="J2079">
        <v>10</v>
      </c>
      <c r="K2079">
        <v>1</v>
      </c>
      <c r="L2079" s="1" t="s">
        <v>603</v>
      </c>
      <c r="M2079">
        <v>116</v>
      </c>
      <c r="N2079" s="3">
        <v>1</v>
      </c>
      <c r="O2079" s="3">
        <v>0</v>
      </c>
      <c r="P2079">
        <v>2</v>
      </c>
      <c r="Q2079" t="s">
        <v>3</v>
      </c>
      <c r="R2079" s="3">
        <v>2</v>
      </c>
      <c r="T2079" t="s">
        <v>2990</v>
      </c>
      <c r="U2079" s="23"/>
    </row>
    <row r="2080" spans="1:21" x14ac:dyDescent="0.3">
      <c r="A2080" t="s">
        <v>28</v>
      </c>
      <c r="B2080">
        <v>1</v>
      </c>
      <c r="C2080" s="13">
        <v>12</v>
      </c>
      <c r="D2080" s="1">
        <v>3</v>
      </c>
      <c r="E2080">
        <v>210</v>
      </c>
      <c r="F2080" s="2" t="s">
        <v>1</v>
      </c>
      <c r="G2080">
        <v>2004</v>
      </c>
      <c r="H2080">
        <v>10</v>
      </c>
      <c r="I2080">
        <v>11</v>
      </c>
      <c r="J2080">
        <v>18</v>
      </c>
      <c r="K2080">
        <v>1</v>
      </c>
      <c r="L2080" s="1" t="s">
        <v>603</v>
      </c>
      <c r="M2080">
        <v>116</v>
      </c>
      <c r="N2080" s="3">
        <v>1</v>
      </c>
      <c r="O2080" s="3">
        <v>0</v>
      </c>
      <c r="P2080">
        <v>1</v>
      </c>
      <c r="Q2080" t="s">
        <v>3</v>
      </c>
      <c r="R2080" s="3">
        <v>2</v>
      </c>
      <c r="U2080" s="23"/>
    </row>
    <row r="2081" spans="1:21" x14ac:dyDescent="0.3">
      <c r="U2081" s="23"/>
    </row>
    <row r="2082" spans="1:21" x14ac:dyDescent="0.3">
      <c r="A2082" t="s">
        <v>28</v>
      </c>
      <c r="B2082">
        <v>1</v>
      </c>
      <c r="C2082" s="13">
        <v>19</v>
      </c>
      <c r="D2082" s="1">
        <v>3</v>
      </c>
      <c r="E2082">
        <v>210</v>
      </c>
      <c r="F2082" s="2" t="s">
        <v>1</v>
      </c>
      <c r="G2082">
        <v>2004</v>
      </c>
      <c r="H2082">
        <v>7</v>
      </c>
      <c r="I2082">
        <v>21</v>
      </c>
      <c r="J2082">
        <v>10</v>
      </c>
      <c r="K2082">
        <v>1</v>
      </c>
      <c r="L2082" s="1" t="s">
        <v>604</v>
      </c>
      <c r="M2082">
        <v>106</v>
      </c>
      <c r="N2082" s="3">
        <v>1</v>
      </c>
      <c r="O2082" s="3">
        <v>0</v>
      </c>
      <c r="P2082">
        <v>2</v>
      </c>
      <c r="Q2082" t="s">
        <v>3</v>
      </c>
      <c r="R2082" s="3">
        <v>2</v>
      </c>
      <c r="T2082" t="s">
        <v>2990</v>
      </c>
      <c r="U2082" s="23"/>
    </row>
    <row r="2083" spans="1:21" x14ac:dyDescent="0.3">
      <c r="A2083" t="s">
        <v>28</v>
      </c>
      <c r="B2083">
        <v>1</v>
      </c>
      <c r="C2083" s="13">
        <v>19</v>
      </c>
      <c r="D2083" s="1">
        <v>3</v>
      </c>
      <c r="E2083">
        <v>210</v>
      </c>
      <c r="F2083" s="2" t="s">
        <v>1</v>
      </c>
      <c r="G2083">
        <v>2004</v>
      </c>
      <c r="H2083">
        <v>7</v>
      </c>
      <c r="I2083">
        <v>26</v>
      </c>
      <c r="J2083">
        <v>14</v>
      </c>
      <c r="K2083">
        <v>1</v>
      </c>
      <c r="L2083" s="1" t="s">
        <v>604</v>
      </c>
      <c r="M2083">
        <v>106</v>
      </c>
      <c r="N2083" s="3">
        <v>1</v>
      </c>
      <c r="O2083" s="3">
        <v>0</v>
      </c>
      <c r="P2083">
        <v>1</v>
      </c>
      <c r="Q2083" t="s">
        <v>3</v>
      </c>
      <c r="R2083" s="3">
        <v>2</v>
      </c>
      <c r="U2083" s="23"/>
    </row>
    <row r="2084" spans="1:21" x14ac:dyDescent="0.3">
      <c r="U2084" s="23"/>
    </row>
    <row r="2085" spans="1:21" x14ac:dyDescent="0.3">
      <c r="A2085" t="s">
        <v>0</v>
      </c>
      <c r="B2085">
        <v>2</v>
      </c>
      <c r="C2085" s="13">
        <v>1</v>
      </c>
      <c r="D2085" s="1">
        <v>4</v>
      </c>
      <c r="E2085">
        <v>210</v>
      </c>
      <c r="F2085" s="2" t="s">
        <v>1</v>
      </c>
      <c r="G2085">
        <v>2004</v>
      </c>
      <c r="H2085">
        <v>7</v>
      </c>
      <c r="I2085">
        <v>21</v>
      </c>
      <c r="J2085">
        <v>10</v>
      </c>
      <c r="K2085">
        <v>1</v>
      </c>
      <c r="L2085" s="1" t="s">
        <v>605</v>
      </c>
      <c r="M2085">
        <v>85</v>
      </c>
      <c r="N2085" s="3">
        <v>1</v>
      </c>
      <c r="O2085" s="3">
        <v>0</v>
      </c>
      <c r="P2085">
        <v>2</v>
      </c>
      <c r="Q2085" t="s">
        <v>3</v>
      </c>
      <c r="R2085" s="3">
        <v>2</v>
      </c>
      <c r="T2085" t="s">
        <v>2991</v>
      </c>
      <c r="U2085" s="23"/>
    </row>
    <row r="2086" spans="1:21" x14ac:dyDescent="0.3">
      <c r="A2086" t="s">
        <v>0</v>
      </c>
      <c r="B2086">
        <v>2</v>
      </c>
      <c r="C2086" s="13">
        <v>1</v>
      </c>
      <c r="D2086" s="1">
        <v>4</v>
      </c>
      <c r="E2086">
        <v>210</v>
      </c>
      <c r="F2086" s="2" t="s">
        <v>1</v>
      </c>
      <c r="G2086">
        <v>2004</v>
      </c>
      <c r="H2086">
        <v>9</v>
      </c>
      <c r="I2086">
        <v>10</v>
      </c>
      <c r="J2086">
        <v>3</v>
      </c>
      <c r="K2086">
        <v>1</v>
      </c>
      <c r="L2086" s="1" t="s">
        <v>605</v>
      </c>
      <c r="M2086">
        <v>85</v>
      </c>
      <c r="N2086" s="3">
        <v>1</v>
      </c>
      <c r="O2086" s="3">
        <v>0</v>
      </c>
      <c r="P2086">
        <v>1</v>
      </c>
      <c r="Q2086" t="s">
        <v>3</v>
      </c>
      <c r="R2086" s="3">
        <v>2</v>
      </c>
      <c r="U2086" s="23"/>
    </row>
    <row r="2087" spans="1:21" x14ac:dyDescent="0.3">
      <c r="U2087" s="23"/>
    </row>
    <row r="2088" spans="1:21" x14ac:dyDescent="0.3">
      <c r="A2088" t="s">
        <v>28</v>
      </c>
      <c r="B2088">
        <v>1</v>
      </c>
      <c r="D2088" s="1">
        <v>3</v>
      </c>
      <c r="E2088">
        <v>210</v>
      </c>
      <c r="F2088" s="2" t="s">
        <v>1</v>
      </c>
      <c r="G2088">
        <v>1998</v>
      </c>
      <c r="H2088">
        <v>9</v>
      </c>
      <c r="I2088">
        <v>28</v>
      </c>
      <c r="J2088">
        <v>3</v>
      </c>
      <c r="L2088" s="1" t="s">
        <v>606</v>
      </c>
      <c r="M2088">
        <v>84</v>
      </c>
      <c r="N2088" s="3">
        <v>1</v>
      </c>
      <c r="O2088" s="3">
        <v>0</v>
      </c>
      <c r="P2088">
        <v>2</v>
      </c>
      <c r="Q2088" t="s">
        <v>3</v>
      </c>
      <c r="R2088" s="3">
        <v>2</v>
      </c>
      <c r="T2088" t="s">
        <v>2991</v>
      </c>
      <c r="U2088" s="23"/>
    </row>
    <row r="2089" spans="1:21" x14ac:dyDescent="0.3">
      <c r="A2089" t="s">
        <v>28</v>
      </c>
      <c r="B2089">
        <v>1</v>
      </c>
      <c r="D2089" s="1">
        <v>3</v>
      </c>
      <c r="E2089">
        <v>210</v>
      </c>
      <c r="F2089" s="2" t="s">
        <v>1</v>
      </c>
      <c r="G2089">
        <v>1998</v>
      </c>
      <c r="H2089">
        <v>10</v>
      </c>
      <c r="I2089">
        <v>5</v>
      </c>
      <c r="J2089">
        <v>8</v>
      </c>
      <c r="L2089" s="1" t="s">
        <v>606</v>
      </c>
      <c r="M2089">
        <v>85</v>
      </c>
      <c r="N2089" s="3">
        <v>1</v>
      </c>
      <c r="O2089" s="3">
        <v>0</v>
      </c>
      <c r="P2089">
        <v>1</v>
      </c>
      <c r="Q2089" t="s">
        <v>3</v>
      </c>
      <c r="R2089" s="3">
        <v>2</v>
      </c>
      <c r="U2089" s="23"/>
    </row>
    <row r="2090" spans="1:21" x14ac:dyDescent="0.3">
      <c r="A2090" t="s">
        <v>28</v>
      </c>
      <c r="B2090">
        <v>1</v>
      </c>
      <c r="D2090" s="1">
        <v>3</v>
      </c>
      <c r="E2090">
        <v>210</v>
      </c>
      <c r="F2090" s="2" t="s">
        <v>1</v>
      </c>
      <c r="G2090">
        <v>1999</v>
      </c>
      <c r="H2090">
        <v>9</v>
      </c>
      <c r="I2090">
        <v>12</v>
      </c>
      <c r="J2090">
        <v>6</v>
      </c>
      <c r="L2090" s="1" t="s">
        <v>606</v>
      </c>
      <c r="M2090">
        <v>84</v>
      </c>
      <c r="N2090" s="3">
        <v>1</v>
      </c>
      <c r="O2090" s="3">
        <v>0</v>
      </c>
      <c r="P2090">
        <v>1</v>
      </c>
      <c r="Q2090" t="s">
        <v>3</v>
      </c>
      <c r="R2090" s="3">
        <v>2</v>
      </c>
      <c r="U2090" s="23"/>
    </row>
    <row r="2091" spans="1:21" x14ac:dyDescent="0.3">
      <c r="U2091" s="23"/>
    </row>
    <row r="2092" spans="1:21" x14ac:dyDescent="0.3">
      <c r="A2092" t="s">
        <v>0</v>
      </c>
      <c r="B2092">
        <v>2</v>
      </c>
      <c r="C2092" s="13">
        <v>3</v>
      </c>
      <c r="D2092" s="1">
        <v>4</v>
      </c>
      <c r="E2092">
        <v>210</v>
      </c>
      <c r="F2092" s="2" t="s">
        <v>1</v>
      </c>
      <c r="G2092">
        <v>2004</v>
      </c>
      <c r="H2092">
        <v>7</v>
      </c>
      <c r="I2092">
        <v>21</v>
      </c>
      <c r="J2092">
        <v>10</v>
      </c>
      <c r="K2092">
        <v>1</v>
      </c>
      <c r="L2092" s="1" t="s">
        <v>607</v>
      </c>
      <c r="M2092">
        <v>108</v>
      </c>
      <c r="N2092" s="3">
        <v>5</v>
      </c>
      <c r="O2092" s="3">
        <v>1</v>
      </c>
      <c r="P2092">
        <v>2</v>
      </c>
      <c r="Q2092" t="s">
        <v>25</v>
      </c>
      <c r="R2092" s="3">
        <v>2</v>
      </c>
      <c r="T2092" t="s">
        <v>2991</v>
      </c>
      <c r="U2092" s="23"/>
    </row>
    <row r="2093" spans="1:21" x14ac:dyDescent="0.3">
      <c r="A2093" t="s">
        <v>0</v>
      </c>
      <c r="B2093">
        <v>2</v>
      </c>
      <c r="C2093" s="13">
        <v>2</v>
      </c>
      <c r="D2093" s="1">
        <v>4</v>
      </c>
      <c r="E2093">
        <v>210</v>
      </c>
      <c r="F2093" s="2" t="s">
        <v>1</v>
      </c>
      <c r="G2093">
        <v>2004</v>
      </c>
      <c r="H2093">
        <v>7</v>
      </c>
      <c r="I2093">
        <v>28</v>
      </c>
      <c r="J2093">
        <v>15</v>
      </c>
      <c r="K2093">
        <v>1</v>
      </c>
      <c r="L2093" s="1" t="s">
        <v>607</v>
      </c>
      <c r="M2093">
        <v>108</v>
      </c>
      <c r="N2093" s="3">
        <v>2</v>
      </c>
      <c r="O2093" s="3">
        <v>2</v>
      </c>
      <c r="P2093">
        <v>1</v>
      </c>
      <c r="Q2093" t="s">
        <v>25</v>
      </c>
      <c r="R2093" s="3">
        <v>2</v>
      </c>
      <c r="U2093" s="23"/>
    </row>
    <row r="2094" spans="1:21" x14ac:dyDescent="0.3">
      <c r="U2094" s="23"/>
    </row>
    <row r="2095" spans="1:21" x14ac:dyDescent="0.3">
      <c r="A2095" t="s">
        <v>0</v>
      </c>
      <c r="B2095">
        <v>2</v>
      </c>
      <c r="C2095" s="13">
        <v>6</v>
      </c>
      <c r="D2095" s="1">
        <v>4</v>
      </c>
      <c r="E2095">
        <v>210</v>
      </c>
      <c r="F2095" s="2" t="s">
        <v>1</v>
      </c>
      <c r="G2095">
        <v>2004</v>
      </c>
      <c r="H2095">
        <v>7</v>
      </c>
      <c r="I2095">
        <v>21</v>
      </c>
      <c r="J2095">
        <v>10</v>
      </c>
      <c r="K2095">
        <v>1</v>
      </c>
      <c r="L2095" s="1" t="s">
        <v>608</v>
      </c>
      <c r="M2095">
        <v>93</v>
      </c>
      <c r="N2095" s="3">
        <v>1</v>
      </c>
      <c r="O2095" s="3">
        <v>0</v>
      </c>
      <c r="P2095">
        <v>2</v>
      </c>
      <c r="Q2095" t="s">
        <v>3</v>
      </c>
      <c r="R2095" s="3">
        <v>2</v>
      </c>
      <c r="T2095" t="s">
        <v>2991</v>
      </c>
      <c r="U2095" s="23"/>
    </row>
    <row r="2096" spans="1:21" x14ac:dyDescent="0.3">
      <c r="A2096" t="s">
        <v>0</v>
      </c>
      <c r="B2096">
        <v>2</v>
      </c>
      <c r="C2096" s="13">
        <v>5</v>
      </c>
      <c r="D2096" s="1">
        <v>4</v>
      </c>
      <c r="E2096">
        <v>210</v>
      </c>
      <c r="F2096" s="2" t="s">
        <v>1</v>
      </c>
      <c r="G2096">
        <v>2004</v>
      </c>
      <c r="H2096">
        <v>8</v>
      </c>
      <c r="I2096">
        <v>5</v>
      </c>
      <c r="J2096">
        <v>20</v>
      </c>
      <c r="K2096">
        <v>1</v>
      </c>
      <c r="L2096" s="1" t="s">
        <v>608</v>
      </c>
      <c r="M2096">
        <v>93</v>
      </c>
      <c r="N2096" s="3">
        <v>1</v>
      </c>
      <c r="O2096" s="3">
        <v>0</v>
      </c>
      <c r="P2096">
        <v>1</v>
      </c>
      <c r="Q2096" t="s">
        <v>3</v>
      </c>
      <c r="R2096" s="3">
        <v>2</v>
      </c>
      <c r="U2096" s="23"/>
    </row>
    <row r="2097" spans="1:21" x14ac:dyDescent="0.3">
      <c r="U2097" s="23"/>
    </row>
    <row r="2098" spans="1:21" x14ac:dyDescent="0.3">
      <c r="A2098" t="s">
        <v>0</v>
      </c>
      <c r="B2098">
        <v>2</v>
      </c>
      <c r="C2098" s="13">
        <v>7</v>
      </c>
      <c r="D2098" s="1">
        <v>4</v>
      </c>
      <c r="E2098">
        <v>210</v>
      </c>
      <c r="F2098" s="2" t="s">
        <v>1</v>
      </c>
      <c r="G2098">
        <v>2004</v>
      </c>
      <c r="H2098">
        <v>7</v>
      </c>
      <c r="I2098">
        <v>21</v>
      </c>
      <c r="J2098">
        <v>10</v>
      </c>
      <c r="K2098">
        <v>1</v>
      </c>
      <c r="L2098" s="1" t="s">
        <v>609</v>
      </c>
      <c r="M2098">
        <v>81</v>
      </c>
      <c r="N2098" s="3">
        <v>1</v>
      </c>
      <c r="O2098" s="3">
        <v>0</v>
      </c>
      <c r="P2098">
        <v>2</v>
      </c>
      <c r="Q2098" t="s">
        <v>3</v>
      </c>
      <c r="R2098" s="3">
        <v>2</v>
      </c>
      <c r="T2098" t="s">
        <v>2991</v>
      </c>
      <c r="U2098" s="23"/>
    </row>
    <row r="2099" spans="1:21" x14ac:dyDescent="0.3">
      <c r="A2099" t="s">
        <v>0</v>
      </c>
      <c r="B2099">
        <v>2</v>
      </c>
      <c r="C2099" s="13">
        <v>6</v>
      </c>
      <c r="D2099" s="1">
        <v>4</v>
      </c>
      <c r="E2099">
        <v>210</v>
      </c>
      <c r="F2099" s="2" t="s">
        <v>1</v>
      </c>
      <c r="G2099">
        <v>2004</v>
      </c>
      <c r="H2099">
        <v>8</v>
      </c>
      <c r="I2099">
        <v>16</v>
      </c>
      <c r="J2099">
        <v>27</v>
      </c>
      <c r="K2099">
        <v>1</v>
      </c>
      <c r="L2099" s="1" t="s">
        <v>609</v>
      </c>
      <c r="M2099">
        <v>81</v>
      </c>
      <c r="N2099" s="3">
        <v>1</v>
      </c>
      <c r="O2099" s="3">
        <v>0</v>
      </c>
      <c r="P2099">
        <v>1</v>
      </c>
      <c r="Q2099" t="s">
        <v>3</v>
      </c>
      <c r="R2099" s="3">
        <v>2</v>
      </c>
      <c r="U2099" s="23"/>
    </row>
    <row r="2100" spans="1:21" x14ac:dyDescent="0.3">
      <c r="A2100" t="s">
        <v>0</v>
      </c>
      <c r="B2100">
        <v>2</v>
      </c>
      <c r="C2100" s="13">
        <v>7</v>
      </c>
      <c r="D2100" s="1">
        <v>4</v>
      </c>
      <c r="E2100">
        <v>210</v>
      </c>
      <c r="F2100" s="2" t="s">
        <v>1</v>
      </c>
      <c r="G2100">
        <v>2005</v>
      </c>
      <c r="H2100">
        <v>10</v>
      </c>
      <c r="I2100">
        <v>5</v>
      </c>
      <c r="J2100">
        <v>7</v>
      </c>
      <c r="K2100">
        <v>1</v>
      </c>
      <c r="L2100" s="1" t="s">
        <v>609</v>
      </c>
      <c r="M2100">
        <v>93</v>
      </c>
      <c r="N2100" s="3">
        <v>1</v>
      </c>
      <c r="O2100" s="3">
        <v>0</v>
      </c>
      <c r="P2100">
        <v>1</v>
      </c>
      <c r="Q2100" t="s">
        <v>3</v>
      </c>
      <c r="R2100" s="3">
        <v>2</v>
      </c>
      <c r="U2100" s="23"/>
    </row>
    <row r="2101" spans="1:21" x14ac:dyDescent="0.3">
      <c r="U2101" s="23"/>
    </row>
    <row r="2102" spans="1:21" x14ac:dyDescent="0.3">
      <c r="A2102" t="s">
        <v>0</v>
      </c>
      <c r="B2102">
        <v>2</v>
      </c>
      <c r="C2102" s="13">
        <v>7</v>
      </c>
      <c r="D2102" s="1">
        <v>4</v>
      </c>
      <c r="E2102">
        <v>210</v>
      </c>
      <c r="F2102" s="2" t="s">
        <v>1</v>
      </c>
      <c r="G2102">
        <v>2004</v>
      </c>
      <c r="H2102">
        <v>7</v>
      </c>
      <c r="I2102">
        <v>21</v>
      </c>
      <c r="J2102">
        <v>10</v>
      </c>
      <c r="K2102">
        <v>1</v>
      </c>
      <c r="L2102" s="1" t="s">
        <v>610</v>
      </c>
      <c r="M2102">
        <v>93</v>
      </c>
      <c r="N2102" s="3">
        <v>5</v>
      </c>
      <c r="O2102" s="3">
        <v>1</v>
      </c>
      <c r="P2102">
        <v>2</v>
      </c>
      <c r="Q2102" t="s">
        <v>25</v>
      </c>
      <c r="R2102" s="3">
        <v>2</v>
      </c>
      <c r="T2102" t="s">
        <v>2991</v>
      </c>
      <c r="U2102" s="23"/>
    </row>
    <row r="2103" spans="1:21" x14ac:dyDescent="0.3">
      <c r="A2103" t="s">
        <v>0</v>
      </c>
      <c r="B2103">
        <v>2</v>
      </c>
      <c r="C2103" s="13">
        <v>4</v>
      </c>
      <c r="D2103" s="1">
        <v>4</v>
      </c>
      <c r="E2103">
        <v>210</v>
      </c>
      <c r="F2103" s="2" t="s">
        <v>1</v>
      </c>
      <c r="G2103">
        <v>2004</v>
      </c>
      <c r="H2103">
        <v>9</v>
      </c>
      <c r="I2103">
        <v>16</v>
      </c>
      <c r="J2103">
        <v>7</v>
      </c>
      <c r="K2103">
        <v>1</v>
      </c>
      <c r="L2103" s="1" t="s">
        <v>610</v>
      </c>
      <c r="M2103">
        <v>101</v>
      </c>
      <c r="N2103" s="3">
        <v>2</v>
      </c>
      <c r="O2103" s="3">
        <v>2</v>
      </c>
      <c r="P2103">
        <v>1</v>
      </c>
      <c r="Q2103" t="s">
        <v>25</v>
      </c>
      <c r="R2103" s="3">
        <v>2</v>
      </c>
      <c r="U2103" s="23"/>
    </row>
    <row r="2104" spans="1:21" x14ac:dyDescent="0.3">
      <c r="A2104" t="s">
        <v>0</v>
      </c>
      <c r="B2104">
        <v>2</v>
      </c>
      <c r="C2104" s="13">
        <v>4</v>
      </c>
      <c r="D2104" s="1">
        <v>4</v>
      </c>
      <c r="E2104">
        <v>210</v>
      </c>
      <c r="F2104" s="2" t="s">
        <v>1</v>
      </c>
      <c r="G2104">
        <v>2004</v>
      </c>
      <c r="H2104">
        <v>9</v>
      </c>
      <c r="I2104">
        <v>27</v>
      </c>
      <c r="J2104">
        <v>12</v>
      </c>
      <c r="K2104">
        <v>1</v>
      </c>
      <c r="L2104" s="1" t="s">
        <v>610</v>
      </c>
      <c r="M2104">
        <v>101</v>
      </c>
      <c r="N2104" s="3">
        <v>2</v>
      </c>
      <c r="O2104" s="3">
        <v>2</v>
      </c>
      <c r="P2104">
        <v>1</v>
      </c>
      <c r="Q2104" t="s">
        <v>25</v>
      </c>
      <c r="R2104" s="3">
        <v>2</v>
      </c>
      <c r="U2104" s="23"/>
    </row>
    <row r="2105" spans="1:21" x14ac:dyDescent="0.3">
      <c r="U2105" s="23"/>
    </row>
    <row r="2106" spans="1:21" x14ac:dyDescent="0.3">
      <c r="A2106" t="s">
        <v>0</v>
      </c>
      <c r="B2106">
        <v>2</v>
      </c>
      <c r="C2106" s="13">
        <v>7</v>
      </c>
      <c r="D2106" s="1">
        <v>4</v>
      </c>
      <c r="E2106">
        <v>210</v>
      </c>
      <c r="F2106" s="2" t="s">
        <v>1</v>
      </c>
      <c r="G2106">
        <v>2004</v>
      </c>
      <c r="H2106">
        <v>7</v>
      </c>
      <c r="I2106">
        <v>21</v>
      </c>
      <c r="J2106">
        <v>10</v>
      </c>
      <c r="K2106">
        <v>1</v>
      </c>
      <c r="L2106" s="1" t="s">
        <v>611</v>
      </c>
      <c r="M2106">
        <v>97</v>
      </c>
      <c r="N2106" s="3">
        <v>1</v>
      </c>
      <c r="O2106" s="3">
        <v>0</v>
      </c>
      <c r="P2106">
        <v>2</v>
      </c>
      <c r="Q2106" t="s">
        <v>3</v>
      </c>
      <c r="R2106" s="3">
        <v>2</v>
      </c>
      <c r="T2106" t="s">
        <v>2991</v>
      </c>
      <c r="U2106" s="23"/>
    </row>
    <row r="2107" spans="1:21" x14ac:dyDescent="0.3">
      <c r="A2107" t="s">
        <v>0</v>
      </c>
      <c r="B2107">
        <v>2</v>
      </c>
      <c r="C2107" s="13">
        <v>7</v>
      </c>
      <c r="D2107" s="1">
        <v>4</v>
      </c>
      <c r="E2107">
        <v>210</v>
      </c>
      <c r="F2107" s="2" t="s">
        <v>1</v>
      </c>
      <c r="G2107">
        <v>2004</v>
      </c>
      <c r="H2107">
        <v>9</v>
      </c>
      <c r="I2107">
        <v>9</v>
      </c>
      <c r="J2107">
        <v>2</v>
      </c>
      <c r="K2107">
        <v>1</v>
      </c>
      <c r="L2107" s="1" t="s">
        <v>611</v>
      </c>
      <c r="M2107">
        <v>97</v>
      </c>
      <c r="N2107" s="3">
        <v>1</v>
      </c>
      <c r="O2107" s="3">
        <v>0</v>
      </c>
      <c r="P2107">
        <v>1</v>
      </c>
      <c r="Q2107" t="s">
        <v>3</v>
      </c>
      <c r="R2107" s="3">
        <v>2</v>
      </c>
      <c r="U2107" s="23"/>
    </row>
    <row r="2108" spans="1:21" x14ac:dyDescent="0.3">
      <c r="U2108" s="23"/>
    </row>
    <row r="2109" spans="1:21" x14ac:dyDescent="0.3">
      <c r="A2109" t="s">
        <v>28</v>
      </c>
      <c r="B2109">
        <v>1</v>
      </c>
      <c r="C2109" s="13">
        <v>14</v>
      </c>
      <c r="D2109" s="1">
        <v>3</v>
      </c>
      <c r="E2109">
        <v>210</v>
      </c>
      <c r="F2109" s="2" t="s">
        <v>1</v>
      </c>
      <c r="G2109">
        <v>2004</v>
      </c>
      <c r="H2109">
        <v>7</v>
      </c>
      <c r="I2109">
        <v>23</v>
      </c>
      <c r="J2109">
        <v>12</v>
      </c>
      <c r="K2109">
        <v>1</v>
      </c>
      <c r="L2109" s="1" t="s">
        <v>612</v>
      </c>
      <c r="M2109">
        <v>91</v>
      </c>
      <c r="N2109" s="3">
        <v>5</v>
      </c>
      <c r="O2109" s="3">
        <v>1</v>
      </c>
      <c r="P2109">
        <v>2</v>
      </c>
      <c r="Q2109" t="s">
        <v>25</v>
      </c>
      <c r="R2109" s="3">
        <v>2</v>
      </c>
      <c r="U2109" s="23"/>
    </row>
    <row r="2110" spans="1:21" x14ac:dyDescent="0.3">
      <c r="A2110" t="s">
        <v>28</v>
      </c>
      <c r="B2110">
        <v>1</v>
      </c>
      <c r="C2110" s="13">
        <v>14</v>
      </c>
      <c r="D2110" s="1">
        <v>3</v>
      </c>
      <c r="E2110">
        <v>210</v>
      </c>
      <c r="F2110" s="2" t="s">
        <v>1</v>
      </c>
      <c r="G2110">
        <v>2004</v>
      </c>
      <c r="H2110">
        <v>8</v>
      </c>
      <c r="I2110">
        <v>7</v>
      </c>
      <c r="J2110">
        <v>22</v>
      </c>
      <c r="K2110">
        <v>1</v>
      </c>
      <c r="L2110" s="1" t="s">
        <v>612</v>
      </c>
      <c r="M2110">
        <v>91</v>
      </c>
      <c r="N2110" s="3">
        <v>2</v>
      </c>
      <c r="O2110" s="3">
        <v>2</v>
      </c>
      <c r="P2110">
        <v>1</v>
      </c>
      <c r="Q2110" t="s">
        <v>25</v>
      </c>
      <c r="R2110" s="3">
        <v>2</v>
      </c>
      <c r="T2110" t="s">
        <v>2990</v>
      </c>
      <c r="U2110" s="23"/>
    </row>
    <row r="2111" spans="1:21" x14ac:dyDescent="0.3">
      <c r="U2111" s="23"/>
    </row>
    <row r="2112" spans="1:21" x14ac:dyDescent="0.3">
      <c r="A2112" t="s">
        <v>28</v>
      </c>
      <c r="B2112">
        <v>1</v>
      </c>
      <c r="C2112" s="13">
        <v>19</v>
      </c>
      <c r="D2112" s="1">
        <v>3</v>
      </c>
      <c r="E2112">
        <v>210</v>
      </c>
      <c r="F2112" s="2" t="s">
        <v>1</v>
      </c>
      <c r="G2112">
        <v>2004</v>
      </c>
      <c r="H2112">
        <v>7</v>
      </c>
      <c r="I2112">
        <v>23</v>
      </c>
      <c r="J2112">
        <v>12</v>
      </c>
      <c r="K2112">
        <v>1</v>
      </c>
      <c r="L2112" s="1" t="s">
        <v>613</v>
      </c>
      <c r="M2112">
        <v>124</v>
      </c>
      <c r="N2112" s="3">
        <v>1</v>
      </c>
      <c r="O2112" s="3">
        <v>0</v>
      </c>
      <c r="P2112">
        <v>2</v>
      </c>
      <c r="Q2112" t="s">
        <v>3</v>
      </c>
      <c r="R2112" s="3">
        <v>2</v>
      </c>
      <c r="U2112" s="23"/>
    </row>
    <row r="2113" spans="1:21" x14ac:dyDescent="0.3">
      <c r="A2113" t="s">
        <v>0</v>
      </c>
      <c r="B2113">
        <v>2</v>
      </c>
      <c r="C2113" s="13">
        <v>5</v>
      </c>
      <c r="D2113" s="1">
        <v>4</v>
      </c>
      <c r="E2113">
        <v>210</v>
      </c>
      <c r="F2113" s="2" t="s">
        <v>1</v>
      </c>
      <c r="G2113">
        <v>2006</v>
      </c>
      <c r="H2113">
        <v>9</v>
      </c>
      <c r="I2113">
        <v>24</v>
      </c>
      <c r="J2113">
        <v>6</v>
      </c>
      <c r="K2113">
        <v>1</v>
      </c>
      <c r="L2113" s="1" t="s">
        <v>613</v>
      </c>
      <c r="M2113">
        <v>124</v>
      </c>
      <c r="N2113" s="3">
        <v>1</v>
      </c>
      <c r="O2113" s="3">
        <v>0</v>
      </c>
      <c r="P2113">
        <v>1</v>
      </c>
      <c r="Q2113" t="s">
        <v>3</v>
      </c>
      <c r="R2113" s="3">
        <v>2</v>
      </c>
      <c r="T2113" t="s">
        <v>2992</v>
      </c>
      <c r="U2113" s="23"/>
    </row>
    <row r="2114" spans="1:21" x14ac:dyDescent="0.3">
      <c r="A2114" t="s">
        <v>0</v>
      </c>
      <c r="B2114">
        <v>2</v>
      </c>
      <c r="C2114" s="13">
        <v>6</v>
      </c>
      <c r="D2114" s="1">
        <v>4</v>
      </c>
      <c r="E2114">
        <v>210</v>
      </c>
      <c r="F2114" s="2" t="s">
        <v>1</v>
      </c>
      <c r="G2114">
        <v>2006</v>
      </c>
      <c r="H2114">
        <v>10</v>
      </c>
      <c r="I2114">
        <v>1</v>
      </c>
      <c r="J2114">
        <v>12</v>
      </c>
      <c r="K2114">
        <v>1</v>
      </c>
      <c r="L2114" s="1" t="s">
        <v>613</v>
      </c>
      <c r="M2114">
        <v>124</v>
      </c>
      <c r="N2114" s="3">
        <v>1</v>
      </c>
      <c r="O2114" s="3">
        <v>0</v>
      </c>
      <c r="P2114">
        <v>1</v>
      </c>
      <c r="Q2114" t="s">
        <v>3</v>
      </c>
      <c r="R2114" s="3">
        <v>2</v>
      </c>
      <c r="U2114" s="23"/>
    </row>
    <row r="2115" spans="1:21" x14ac:dyDescent="0.3">
      <c r="U2115" s="23"/>
    </row>
    <row r="2116" spans="1:21" x14ac:dyDescent="0.3">
      <c r="A2116" t="s">
        <v>28</v>
      </c>
      <c r="B2116">
        <v>1</v>
      </c>
      <c r="C2116" s="13">
        <v>16</v>
      </c>
      <c r="D2116" s="1">
        <v>3</v>
      </c>
      <c r="E2116">
        <v>210</v>
      </c>
      <c r="F2116" s="2" t="s">
        <v>1</v>
      </c>
      <c r="G2116">
        <v>2004</v>
      </c>
      <c r="H2116">
        <v>7</v>
      </c>
      <c r="I2116">
        <v>23</v>
      </c>
      <c r="J2116">
        <v>12</v>
      </c>
      <c r="K2116">
        <v>1</v>
      </c>
      <c r="L2116" s="1" t="s">
        <v>614</v>
      </c>
      <c r="M2116">
        <v>85</v>
      </c>
      <c r="N2116" s="3">
        <v>1</v>
      </c>
      <c r="O2116" s="3">
        <v>0</v>
      </c>
      <c r="P2116">
        <v>2</v>
      </c>
      <c r="Q2116" t="s">
        <v>3</v>
      </c>
      <c r="R2116" s="3">
        <v>2</v>
      </c>
      <c r="T2116" t="s">
        <v>2990</v>
      </c>
      <c r="U2116" s="23"/>
    </row>
    <row r="2117" spans="1:21" x14ac:dyDescent="0.3">
      <c r="A2117" t="s">
        <v>28</v>
      </c>
      <c r="B2117">
        <v>1</v>
      </c>
      <c r="C2117" s="13">
        <v>15</v>
      </c>
      <c r="D2117" s="1">
        <v>3</v>
      </c>
      <c r="E2117">
        <v>210</v>
      </c>
      <c r="F2117" s="2" t="s">
        <v>1</v>
      </c>
      <c r="G2117">
        <v>2004</v>
      </c>
      <c r="H2117">
        <v>8</v>
      </c>
      <c r="I2117">
        <v>10</v>
      </c>
      <c r="J2117">
        <v>24</v>
      </c>
      <c r="K2117">
        <v>1</v>
      </c>
      <c r="L2117" s="1" t="s">
        <v>614</v>
      </c>
      <c r="M2117">
        <v>85</v>
      </c>
      <c r="N2117" s="3">
        <v>1</v>
      </c>
      <c r="O2117" s="3">
        <v>0</v>
      </c>
      <c r="P2117">
        <v>1</v>
      </c>
      <c r="Q2117" t="s">
        <v>3</v>
      </c>
      <c r="R2117" s="3">
        <v>2</v>
      </c>
      <c r="U2117" s="23"/>
    </row>
    <row r="2118" spans="1:21" x14ac:dyDescent="0.3">
      <c r="A2118" t="s">
        <v>28</v>
      </c>
      <c r="B2118">
        <v>1</v>
      </c>
      <c r="C2118" s="13">
        <v>14</v>
      </c>
      <c r="D2118" s="1">
        <v>3</v>
      </c>
      <c r="E2118">
        <v>210</v>
      </c>
      <c r="F2118" s="2" t="s">
        <v>1</v>
      </c>
      <c r="G2118">
        <v>2008</v>
      </c>
      <c r="H2118">
        <v>9</v>
      </c>
      <c r="I2118">
        <v>9</v>
      </c>
      <c r="J2118">
        <v>4</v>
      </c>
      <c r="K2118">
        <v>1</v>
      </c>
      <c r="L2118" s="1" t="s">
        <v>614</v>
      </c>
      <c r="M2118">
        <v>109</v>
      </c>
      <c r="N2118" s="3">
        <v>1</v>
      </c>
      <c r="O2118" s="3">
        <v>0</v>
      </c>
      <c r="P2118">
        <v>1</v>
      </c>
      <c r="Q2118" t="s">
        <v>3</v>
      </c>
      <c r="R2118" s="3">
        <v>2</v>
      </c>
      <c r="U2118" s="23"/>
    </row>
    <row r="2119" spans="1:21" x14ac:dyDescent="0.3">
      <c r="A2119" t="s">
        <v>28</v>
      </c>
      <c r="B2119">
        <v>1</v>
      </c>
      <c r="C2119" s="13">
        <v>12</v>
      </c>
      <c r="D2119" s="1">
        <v>3</v>
      </c>
      <c r="E2119">
        <v>210</v>
      </c>
      <c r="F2119" s="2" t="s">
        <v>1</v>
      </c>
      <c r="G2119">
        <v>2008</v>
      </c>
      <c r="H2119">
        <v>9</v>
      </c>
      <c r="I2119">
        <v>12</v>
      </c>
      <c r="J2119">
        <v>5</v>
      </c>
      <c r="K2119">
        <v>1</v>
      </c>
      <c r="L2119" s="1" t="s">
        <v>614</v>
      </c>
      <c r="M2119">
        <v>109</v>
      </c>
      <c r="N2119" s="3">
        <v>1</v>
      </c>
      <c r="O2119" s="3">
        <v>0</v>
      </c>
      <c r="P2119">
        <v>1</v>
      </c>
      <c r="Q2119" t="s">
        <v>3</v>
      </c>
      <c r="R2119" s="3">
        <v>2</v>
      </c>
      <c r="U2119" s="23"/>
    </row>
    <row r="2120" spans="1:21" x14ac:dyDescent="0.3">
      <c r="U2120" s="23"/>
    </row>
    <row r="2121" spans="1:21" x14ac:dyDescent="0.3">
      <c r="A2121" t="s">
        <v>28</v>
      </c>
      <c r="B2121">
        <v>1</v>
      </c>
      <c r="C2121" s="13">
        <v>14</v>
      </c>
      <c r="D2121" s="1">
        <v>3</v>
      </c>
      <c r="E2121">
        <v>210</v>
      </c>
      <c r="F2121" s="2" t="s">
        <v>1</v>
      </c>
      <c r="G2121">
        <v>2004</v>
      </c>
      <c r="H2121">
        <v>7</v>
      </c>
      <c r="I2121">
        <v>23</v>
      </c>
      <c r="J2121">
        <v>12</v>
      </c>
      <c r="K2121">
        <v>1</v>
      </c>
      <c r="L2121" s="1" t="s">
        <v>615</v>
      </c>
      <c r="M2121">
        <v>90</v>
      </c>
      <c r="N2121" s="3">
        <v>1</v>
      </c>
      <c r="O2121" s="3">
        <v>0</v>
      </c>
      <c r="P2121">
        <v>2</v>
      </c>
      <c r="Q2121" t="s">
        <v>3</v>
      </c>
      <c r="R2121" s="3">
        <v>2</v>
      </c>
      <c r="T2121" t="s">
        <v>2990</v>
      </c>
      <c r="U2121" s="23"/>
    </row>
    <row r="2122" spans="1:21" x14ac:dyDescent="0.3">
      <c r="A2122" t="s">
        <v>28</v>
      </c>
      <c r="B2122">
        <v>1</v>
      </c>
      <c r="C2122" s="13">
        <v>14</v>
      </c>
      <c r="D2122" s="1">
        <v>3</v>
      </c>
      <c r="E2122">
        <v>210</v>
      </c>
      <c r="F2122" s="2" t="s">
        <v>1</v>
      </c>
      <c r="G2122">
        <v>2004</v>
      </c>
      <c r="H2122">
        <v>8</v>
      </c>
      <c r="I2122">
        <v>10</v>
      </c>
      <c r="J2122">
        <v>24</v>
      </c>
      <c r="K2122">
        <v>1</v>
      </c>
      <c r="L2122" s="1" t="s">
        <v>615</v>
      </c>
      <c r="M2122">
        <v>90</v>
      </c>
      <c r="N2122" s="3">
        <v>1</v>
      </c>
      <c r="O2122" s="3">
        <v>0</v>
      </c>
      <c r="P2122">
        <v>1</v>
      </c>
      <c r="Q2122" t="s">
        <v>3</v>
      </c>
      <c r="R2122" s="3">
        <v>2</v>
      </c>
      <c r="U2122" s="23"/>
    </row>
    <row r="2123" spans="1:21" x14ac:dyDescent="0.3">
      <c r="A2123" t="s">
        <v>28</v>
      </c>
      <c r="B2123">
        <v>1</v>
      </c>
      <c r="C2123" s="13">
        <v>14</v>
      </c>
      <c r="D2123" s="1">
        <v>3</v>
      </c>
      <c r="E2123">
        <v>210</v>
      </c>
      <c r="F2123" s="2" t="s">
        <v>1</v>
      </c>
      <c r="G2123">
        <v>2004</v>
      </c>
      <c r="H2123">
        <v>9</v>
      </c>
      <c r="I2123">
        <v>9</v>
      </c>
      <c r="J2123">
        <v>2</v>
      </c>
      <c r="K2123">
        <v>1</v>
      </c>
      <c r="L2123" s="1" t="s">
        <v>615</v>
      </c>
      <c r="M2123">
        <v>90</v>
      </c>
      <c r="N2123" s="3">
        <v>1</v>
      </c>
      <c r="O2123" s="3">
        <v>0</v>
      </c>
      <c r="P2123">
        <v>1</v>
      </c>
      <c r="Q2123" t="s">
        <v>3</v>
      </c>
      <c r="R2123" s="3">
        <v>2</v>
      </c>
      <c r="U2123" s="23"/>
    </row>
    <row r="2124" spans="1:21" x14ac:dyDescent="0.3">
      <c r="U2124" s="23"/>
    </row>
    <row r="2125" spans="1:21" x14ac:dyDescent="0.3">
      <c r="A2125" t="s">
        <v>0</v>
      </c>
      <c r="B2125">
        <v>2</v>
      </c>
      <c r="C2125" s="13">
        <v>1</v>
      </c>
      <c r="D2125" s="1">
        <v>4</v>
      </c>
      <c r="E2125">
        <v>210</v>
      </c>
      <c r="F2125" s="2" t="s">
        <v>1</v>
      </c>
      <c r="G2125">
        <v>2004</v>
      </c>
      <c r="H2125">
        <v>7</v>
      </c>
      <c r="I2125">
        <v>23</v>
      </c>
      <c r="J2125">
        <v>12</v>
      </c>
      <c r="K2125">
        <v>1</v>
      </c>
      <c r="L2125" s="1" t="s">
        <v>616</v>
      </c>
      <c r="M2125">
        <v>80</v>
      </c>
      <c r="N2125" s="3">
        <v>1</v>
      </c>
      <c r="O2125" s="3">
        <v>0</v>
      </c>
      <c r="P2125">
        <v>2</v>
      </c>
      <c r="Q2125" t="s">
        <v>3</v>
      </c>
      <c r="R2125" s="3">
        <v>2</v>
      </c>
      <c r="U2125" s="23"/>
    </row>
    <row r="2126" spans="1:21" x14ac:dyDescent="0.3">
      <c r="A2126" t="s">
        <v>0</v>
      </c>
      <c r="B2126">
        <v>2</v>
      </c>
      <c r="C2126" s="13">
        <v>1</v>
      </c>
      <c r="D2126" s="1">
        <v>4</v>
      </c>
      <c r="E2126">
        <v>210</v>
      </c>
      <c r="F2126" s="2" t="s">
        <v>1</v>
      </c>
      <c r="G2126">
        <v>2004</v>
      </c>
      <c r="H2126">
        <v>8</v>
      </c>
      <c r="I2126">
        <v>12</v>
      </c>
      <c r="J2126">
        <v>26</v>
      </c>
      <c r="K2126">
        <v>1</v>
      </c>
      <c r="L2126" s="1" t="s">
        <v>616</v>
      </c>
      <c r="M2126">
        <v>80</v>
      </c>
      <c r="N2126" s="3">
        <v>1</v>
      </c>
      <c r="O2126" s="3">
        <v>0</v>
      </c>
      <c r="P2126">
        <v>1</v>
      </c>
      <c r="Q2126" t="s">
        <v>3</v>
      </c>
      <c r="R2126" s="3">
        <v>2</v>
      </c>
      <c r="T2126" t="s">
        <v>2991</v>
      </c>
      <c r="U2126" s="23"/>
    </row>
    <row r="2127" spans="1:21" x14ac:dyDescent="0.3">
      <c r="A2127" t="s">
        <v>0</v>
      </c>
      <c r="B2127">
        <v>2</v>
      </c>
      <c r="C2127" s="13">
        <v>1</v>
      </c>
      <c r="D2127" s="1">
        <v>4</v>
      </c>
      <c r="E2127">
        <v>210</v>
      </c>
      <c r="F2127" s="2" t="s">
        <v>1</v>
      </c>
      <c r="G2127">
        <v>2004</v>
      </c>
      <c r="H2127">
        <v>9</v>
      </c>
      <c r="I2127">
        <v>13</v>
      </c>
      <c r="J2127">
        <v>5</v>
      </c>
      <c r="K2127">
        <v>1</v>
      </c>
      <c r="L2127" s="1" t="s">
        <v>616</v>
      </c>
      <c r="M2127">
        <v>80</v>
      </c>
      <c r="N2127" s="3">
        <v>1</v>
      </c>
      <c r="O2127" s="3">
        <v>0</v>
      </c>
      <c r="P2127">
        <v>1</v>
      </c>
      <c r="Q2127" t="s">
        <v>3</v>
      </c>
      <c r="R2127" s="3">
        <v>2</v>
      </c>
      <c r="U2127" s="23"/>
    </row>
    <row r="2128" spans="1:21" x14ac:dyDescent="0.3">
      <c r="U2128" s="23"/>
    </row>
    <row r="2129" spans="1:21" x14ac:dyDescent="0.3">
      <c r="A2129" t="s">
        <v>0</v>
      </c>
      <c r="B2129">
        <v>2</v>
      </c>
      <c r="C2129" s="13">
        <v>4</v>
      </c>
      <c r="D2129" s="1">
        <v>4</v>
      </c>
      <c r="E2129">
        <v>210</v>
      </c>
      <c r="F2129" s="2" t="s">
        <v>1</v>
      </c>
      <c r="G2129">
        <v>2004</v>
      </c>
      <c r="H2129">
        <v>7</v>
      </c>
      <c r="I2129">
        <v>23</v>
      </c>
      <c r="J2129">
        <v>12</v>
      </c>
      <c r="K2129">
        <v>1</v>
      </c>
      <c r="L2129" s="1" t="s">
        <v>617</v>
      </c>
      <c r="M2129">
        <v>82</v>
      </c>
      <c r="N2129" s="3">
        <v>1</v>
      </c>
      <c r="O2129" s="3">
        <v>0</v>
      </c>
      <c r="P2129">
        <v>2</v>
      </c>
      <c r="Q2129" t="s">
        <v>3</v>
      </c>
      <c r="R2129" s="3">
        <v>2</v>
      </c>
      <c r="U2129" s="23"/>
    </row>
    <row r="2130" spans="1:21" x14ac:dyDescent="0.3">
      <c r="A2130" t="s">
        <v>0</v>
      </c>
      <c r="B2130">
        <v>2</v>
      </c>
      <c r="C2130" s="13">
        <v>4</v>
      </c>
      <c r="D2130" s="1">
        <v>4</v>
      </c>
      <c r="E2130">
        <v>210</v>
      </c>
      <c r="F2130" s="2" t="s">
        <v>1</v>
      </c>
      <c r="G2130">
        <v>2004</v>
      </c>
      <c r="H2130">
        <v>9</v>
      </c>
      <c r="I2130">
        <v>16</v>
      </c>
      <c r="J2130">
        <v>7</v>
      </c>
      <c r="K2130">
        <v>1</v>
      </c>
      <c r="L2130" s="1" t="s">
        <v>617</v>
      </c>
      <c r="M2130">
        <v>82</v>
      </c>
      <c r="N2130" s="3">
        <v>1</v>
      </c>
      <c r="O2130" s="3">
        <v>0</v>
      </c>
      <c r="P2130">
        <v>1</v>
      </c>
      <c r="Q2130" t="s">
        <v>3</v>
      </c>
      <c r="R2130" s="3">
        <v>2</v>
      </c>
      <c r="T2130" t="s">
        <v>2991</v>
      </c>
      <c r="U2130" s="23"/>
    </row>
    <row r="2131" spans="1:21" x14ac:dyDescent="0.3">
      <c r="A2131" t="s">
        <v>0</v>
      </c>
      <c r="B2131">
        <v>2</v>
      </c>
      <c r="C2131" s="13">
        <v>4</v>
      </c>
      <c r="D2131" s="1">
        <v>4</v>
      </c>
      <c r="E2131">
        <v>210</v>
      </c>
      <c r="F2131" s="2" t="s">
        <v>1</v>
      </c>
      <c r="G2131">
        <v>2004</v>
      </c>
      <c r="H2131">
        <v>9</v>
      </c>
      <c r="I2131">
        <v>25</v>
      </c>
      <c r="J2131">
        <v>11</v>
      </c>
      <c r="K2131">
        <v>1</v>
      </c>
      <c r="L2131" s="1" t="s">
        <v>617</v>
      </c>
      <c r="M2131">
        <v>82</v>
      </c>
      <c r="N2131" s="3">
        <v>1</v>
      </c>
      <c r="O2131" s="3">
        <v>0</v>
      </c>
      <c r="P2131">
        <v>1</v>
      </c>
      <c r="Q2131" t="s">
        <v>3</v>
      </c>
      <c r="R2131" s="3">
        <v>2</v>
      </c>
      <c r="U2131" s="23"/>
    </row>
    <row r="2132" spans="1:21" x14ac:dyDescent="0.3">
      <c r="A2132" t="s">
        <v>0</v>
      </c>
      <c r="B2132">
        <v>2</v>
      </c>
      <c r="C2132" s="13">
        <v>3</v>
      </c>
      <c r="D2132" s="1">
        <v>4</v>
      </c>
      <c r="E2132">
        <v>210</v>
      </c>
      <c r="F2132" s="2" t="s">
        <v>1</v>
      </c>
      <c r="G2132">
        <v>2005</v>
      </c>
      <c r="H2132">
        <v>9</v>
      </c>
      <c r="I2132">
        <v>29</v>
      </c>
      <c r="J2132">
        <v>4</v>
      </c>
      <c r="K2132">
        <v>1</v>
      </c>
      <c r="L2132" s="1" t="s">
        <v>617</v>
      </c>
      <c r="M2132">
        <v>94</v>
      </c>
      <c r="N2132" s="3">
        <v>1</v>
      </c>
      <c r="O2132" s="3">
        <v>0</v>
      </c>
      <c r="P2132">
        <v>1</v>
      </c>
      <c r="Q2132" t="s">
        <v>3</v>
      </c>
      <c r="R2132" s="3">
        <v>2</v>
      </c>
      <c r="U2132" s="23"/>
    </row>
    <row r="2133" spans="1:21" x14ac:dyDescent="0.3">
      <c r="A2133" t="s">
        <v>0</v>
      </c>
      <c r="B2133">
        <v>2</v>
      </c>
      <c r="C2133" s="13">
        <v>4</v>
      </c>
      <c r="D2133" s="1">
        <v>4</v>
      </c>
      <c r="E2133">
        <v>210</v>
      </c>
      <c r="F2133" s="2" t="s">
        <v>1</v>
      </c>
      <c r="G2133">
        <v>2005</v>
      </c>
      <c r="H2133">
        <v>10</v>
      </c>
      <c r="I2133">
        <v>10</v>
      </c>
      <c r="J2133">
        <v>10</v>
      </c>
      <c r="K2133">
        <v>1</v>
      </c>
      <c r="L2133" s="1" t="s">
        <v>617</v>
      </c>
      <c r="M2133">
        <v>94</v>
      </c>
      <c r="N2133" s="3">
        <v>1</v>
      </c>
      <c r="O2133" s="3">
        <v>0</v>
      </c>
      <c r="P2133">
        <v>1</v>
      </c>
      <c r="Q2133" t="s">
        <v>3</v>
      </c>
      <c r="R2133" s="3">
        <v>2</v>
      </c>
      <c r="U2133" s="23"/>
    </row>
    <row r="2134" spans="1:21" x14ac:dyDescent="0.3">
      <c r="U2134" s="23"/>
    </row>
    <row r="2135" spans="1:21" x14ac:dyDescent="0.3">
      <c r="A2135" t="s">
        <v>28</v>
      </c>
      <c r="B2135">
        <v>1</v>
      </c>
      <c r="C2135" s="13">
        <v>10</v>
      </c>
      <c r="D2135" s="1">
        <v>3</v>
      </c>
      <c r="E2135">
        <v>210</v>
      </c>
      <c r="F2135" s="2" t="s">
        <v>1</v>
      </c>
      <c r="G2135">
        <v>2004</v>
      </c>
      <c r="H2135">
        <v>7</v>
      </c>
      <c r="I2135">
        <v>26</v>
      </c>
      <c r="J2135">
        <v>14</v>
      </c>
      <c r="K2135">
        <v>1</v>
      </c>
      <c r="L2135" s="1" t="s">
        <v>618</v>
      </c>
      <c r="M2135">
        <v>118</v>
      </c>
      <c r="N2135" s="3">
        <v>1</v>
      </c>
      <c r="O2135" s="3">
        <v>0</v>
      </c>
      <c r="P2135">
        <v>2</v>
      </c>
      <c r="Q2135" t="s">
        <v>3</v>
      </c>
      <c r="R2135" s="3">
        <v>2</v>
      </c>
      <c r="U2135" s="23"/>
    </row>
    <row r="2136" spans="1:21" x14ac:dyDescent="0.3">
      <c r="A2136" t="s">
        <v>28</v>
      </c>
      <c r="B2136">
        <v>1</v>
      </c>
      <c r="C2136" s="13">
        <v>10</v>
      </c>
      <c r="D2136" s="1">
        <v>3</v>
      </c>
      <c r="E2136">
        <v>210</v>
      </c>
      <c r="F2136" s="2" t="s">
        <v>1</v>
      </c>
      <c r="G2136">
        <v>2004</v>
      </c>
      <c r="H2136">
        <v>9</v>
      </c>
      <c r="I2136">
        <v>9</v>
      </c>
      <c r="J2136">
        <v>2</v>
      </c>
      <c r="K2136">
        <v>1</v>
      </c>
      <c r="L2136" s="1" t="s">
        <v>618</v>
      </c>
      <c r="M2136">
        <v>118</v>
      </c>
      <c r="N2136" s="3">
        <v>1</v>
      </c>
      <c r="O2136" s="3">
        <v>0</v>
      </c>
      <c r="P2136">
        <v>1</v>
      </c>
      <c r="Q2136" t="s">
        <v>3</v>
      </c>
      <c r="R2136" s="3">
        <v>2</v>
      </c>
      <c r="T2136" t="s">
        <v>2990</v>
      </c>
      <c r="U2136" s="23"/>
    </row>
    <row r="2137" spans="1:21" x14ac:dyDescent="0.3">
      <c r="A2137" t="s">
        <v>28</v>
      </c>
      <c r="B2137">
        <v>1</v>
      </c>
      <c r="C2137" s="13">
        <v>10</v>
      </c>
      <c r="D2137" s="1">
        <v>3</v>
      </c>
      <c r="E2137">
        <v>210</v>
      </c>
      <c r="F2137" s="2" t="s">
        <v>1</v>
      </c>
      <c r="G2137">
        <v>2004</v>
      </c>
      <c r="H2137">
        <v>9</v>
      </c>
      <c r="I2137">
        <v>13</v>
      </c>
      <c r="J2137">
        <v>5</v>
      </c>
      <c r="K2137">
        <v>1</v>
      </c>
      <c r="L2137" s="1" t="s">
        <v>618</v>
      </c>
      <c r="M2137">
        <v>118</v>
      </c>
      <c r="N2137" s="3">
        <v>1</v>
      </c>
      <c r="O2137" s="3">
        <v>0</v>
      </c>
      <c r="P2137">
        <v>1</v>
      </c>
      <c r="Q2137" t="s">
        <v>3</v>
      </c>
      <c r="R2137" s="3">
        <v>2</v>
      </c>
      <c r="U2137" s="23"/>
    </row>
    <row r="2138" spans="1:21" x14ac:dyDescent="0.3">
      <c r="U2138" s="23"/>
    </row>
    <row r="2139" spans="1:21" x14ac:dyDescent="0.3">
      <c r="A2139" t="s">
        <v>28</v>
      </c>
      <c r="B2139">
        <v>1</v>
      </c>
      <c r="C2139" s="13">
        <v>15</v>
      </c>
      <c r="D2139" s="1">
        <v>3</v>
      </c>
      <c r="E2139">
        <v>210</v>
      </c>
      <c r="F2139" s="2" t="s">
        <v>1</v>
      </c>
      <c r="G2139">
        <v>2004</v>
      </c>
      <c r="H2139">
        <v>7</v>
      </c>
      <c r="I2139">
        <v>26</v>
      </c>
      <c r="J2139">
        <v>14</v>
      </c>
      <c r="K2139">
        <v>1</v>
      </c>
      <c r="L2139" s="1" t="s">
        <v>619</v>
      </c>
      <c r="M2139">
        <v>124</v>
      </c>
      <c r="N2139" s="3">
        <v>1</v>
      </c>
      <c r="O2139" s="3">
        <v>0</v>
      </c>
      <c r="P2139">
        <v>2</v>
      </c>
      <c r="Q2139" t="s">
        <v>3</v>
      </c>
      <c r="R2139" s="3">
        <v>2</v>
      </c>
      <c r="U2139" s="23"/>
    </row>
    <row r="2140" spans="1:21" x14ac:dyDescent="0.3">
      <c r="A2140" t="s">
        <v>28</v>
      </c>
      <c r="B2140">
        <v>1</v>
      </c>
      <c r="C2140" s="13">
        <v>14</v>
      </c>
      <c r="D2140" s="1">
        <v>3</v>
      </c>
      <c r="E2140">
        <v>210</v>
      </c>
      <c r="F2140" s="2" t="s">
        <v>1</v>
      </c>
      <c r="G2140">
        <v>2004</v>
      </c>
      <c r="H2140">
        <v>9</v>
      </c>
      <c r="I2140">
        <v>13</v>
      </c>
      <c r="J2140">
        <v>5</v>
      </c>
      <c r="K2140">
        <v>1</v>
      </c>
      <c r="L2140" s="1" t="s">
        <v>619</v>
      </c>
      <c r="M2140">
        <v>124</v>
      </c>
      <c r="N2140" s="3">
        <v>1</v>
      </c>
      <c r="O2140" s="3">
        <v>0</v>
      </c>
      <c r="P2140">
        <v>1</v>
      </c>
      <c r="Q2140" t="s">
        <v>3</v>
      </c>
      <c r="R2140" s="3">
        <v>2</v>
      </c>
      <c r="T2140" t="s">
        <v>2990</v>
      </c>
      <c r="U2140" s="23"/>
    </row>
    <row r="2141" spans="1:21" x14ac:dyDescent="0.3">
      <c r="A2141" t="s">
        <v>28</v>
      </c>
      <c r="B2141">
        <v>1</v>
      </c>
      <c r="C2141" s="13">
        <v>14</v>
      </c>
      <c r="D2141" s="1">
        <v>3</v>
      </c>
      <c r="E2141">
        <v>210</v>
      </c>
      <c r="F2141" s="2" t="s">
        <v>1</v>
      </c>
      <c r="G2141">
        <v>2006</v>
      </c>
      <c r="H2141">
        <v>10</v>
      </c>
      <c r="I2141">
        <v>5</v>
      </c>
      <c r="J2141">
        <v>15</v>
      </c>
      <c r="K2141">
        <v>1</v>
      </c>
      <c r="L2141" s="1" t="s">
        <v>619</v>
      </c>
      <c r="M2141">
        <v>124</v>
      </c>
      <c r="N2141" s="3">
        <v>1</v>
      </c>
      <c r="O2141" s="3">
        <v>0</v>
      </c>
      <c r="P2141">
        <v>1</v>
      </c>
      <c r="Q2141" t="s">
        <v>3</v>
      </c>
      <c r="R2141" s="3">
        <v>2</v>
      </c>
      <c r="U2141" s="23"/>
    </row>
    <row r="2142" spans="1:21" x14ac:dyDescent="0.3">
      <c r="A2142" t="s">
        <v>28</v>
      </c>
      <c r="B2142">
        <v>1</v>
      </c>
      <c r="C2142" s="13">
        <v>16</v>
      </c>
      <c r="D2142" s="1">
        <v>3</v>
      </c>
      <c r="E2142">
        <v>210</v>
      </c>
      <c r="F2142" s="2" t="s">
        <v>1</v>
      </c>
      <c r="G2142">
        <v>2007</v>
      </c>
      <c r="H2142">
        <v>9</v>
      </c>
      <c r="I2142">
        <v>14</v>
      </c>
      <c r="J2142">
        <v>3</v>
      </c>
      <c r="K2142">
        <v>1</v>
      </c>
      <c r="L2142" s="1" t="s">
        <v>619</v>
      </c>
      <c r="M2142">
        <v>124</v>
      </c>
      <c r="N2142" s="3">
        <v>1</v>
      </c>
      <c r="O2142" s="3">
        <v>0</v>
      </c>
      <c r="P2142">
        <v>1</v>
      </c>
      <c r="Q2142" t="s">
        <v>3</v>
      </c>
      <c r="R2142" s="3">
        <v>2</v>
      </c>
      <c r="U2142" s="23"/>
    </row>
    <row r="2143" spans="1:21" x14ac:dyDescent="0.3">
      <c r="A2143" t="s">
        <v>28</v>
      </c>
      <c r="B2143">
        <v>1</v>
      </c>
      <c r="C2143" s="13">
        <v>16</v>
      </c>
      <c r="D2143" s="1">
        <v>3</v>
      </c>
      <c r="E2143">
        <v>210</v>
      </c>
      <c r="F2143" s="2" t="s">
        <v>1</v>
      </c>
      <c r="G2143">
        <v>2007</v>
      </c>
      <c r="H2143">
        <v>9</v>
      </c>
      <c r="I2143">
        <v>26</v>
      </c>
      <c r="J2143">
        <v>12</v>
      </c>
      <c r="K2143">
        <v>1</v>
      </c>
      <c r="L2143" s="1" t="s">
        <v>619</v>
      </c>
      <c r="M2143">
        <v>124</v>
      </c>
      <c r="N2143" s="3">
        <v>1</v>
      </c>
      <c r="O2143" s="3">
        <v>0</v>
      </c>
      <c r="P2143">
        <v>1</v>
      </c>
      <c r="Q2143" t="s">
        <v>3</v>
      </c>
      <c r="R2143" s="3">
        <v>2</v>
      </c>
      <c r="U2143" s="23"/>
    </row>
    <row r="2144" spans="1:21" x14ac:dyDescent="0.3">
      <c r="U2144" s="23"/>
    </row>
    <row r="2145" spans="1:21" x14ac:dyDescent="0.3">
      <c r="A2145" t="s">
        <v>28</v>
      </c>
      <c r="B2145">
        <v>1</v>
      </c>
      <c r="C2145" s="13">
        <v>14</v>
      </c>
      <c r="D2145" s="1">
        <v>3</v>
      </c>
      <c r="E2145">
        <v>210</v>
      </c>
      <c r="F2145" s="2" t="s">
        <v>1</v>
      </c>
      <c r="G2145">
        <v>2004</v>
      </c>
      <c r="H2145">
        <v>7</v>
      </c>
      <c r="I2145">
        <v>26</v>
      </c>
      <c r="J2145">
        <v>14</v>
      </c>
      <c r="K2145">
        <v>1</v>
      </c>
      <c r="L2145" s="1" t="s">
        <v>620</v>
      </c>
      <c r="M2145">
        <v>102</v>
      </c>
      <c r="N2145" s="3">
        <v>5</v>
      </c>
      <c r="O2145" s="3">
        <v>1</v>
      </c>
      <c r="P2145">
        <v>2</v>
      </c>
      <c r="Q2145" t="s">
        <v>25</v>
      </c>
      <c r="R2145" s="3">
        <v>2</v>
      </c>
      <c r="T2145" t="s">
        <v>2990</v>
      </c>
      <c r="U2145" s="23"/>
    </row>
    <row r="2146" spans="1:21" x14ac:dyDescent="0.3">
      <c r="A2146" t="s">
        <v>28</v>
      </c>
      <c r="B2146">
        <v>1</v>
      </c>
      <c r="C2146" s="13">
        <v>14</v>
      </c>
      <c r="D2146" s="1">
        <v>3</v>
      </c>
      <c r="E2146">
        <v>210</v>
      </c>
      <c r="F2146" s="2" t="s">
        <v>1</v>
      </c>
      <c r="G2146">
        <v>2004</v>
      </c>
      <c r="H2146">
        <v>8</v>
      </c>
      <c r="I2146">
        <v>12</v>
      </c>
      <c r="J2146">
        <v>26</v>
      </c>
      <c r="K2146">
        <v>1</v>
      </c>
      <c r="L2146" s="1" t="s">
        <v>620</v>
      </c>
      <c r="M2146">
        <v>102</v>
      </c>
      <c r="N2146" s="3">
        <v>2</v>
      </c>
      <c r="O2146" s="3">
        <v>2</v>
      </c>
      <c r="P2146">
        <v>1</v>
      </c>
      <c r="Q2146" t="s">
        <v>25</v>
      </c>
      <c r="R2146" s="3">
        <v>2</v>
      </c>
      <c r="U2146" s="23"/>
    </row>
    <row r="2147" spans="1:21" x14ac:dyDescent="0.3">
      <c r="U2147" s="23"/>
    </row>
    <row r="2148" spans="1:21" x14ac:dyDescent="0.3">
      <c r="A2148" t="s">
        <v>28</v>
      </c>
      <c r="B2148">
        <v>1</v>
      </c>
      <c r="D2148" s="1">
        <v>3</v>
      </c>
      <c r="E2148">
        <v>210</v>
      </c>
      <c r="F2148" s="2" t="s">
        <v>1</v>
      </c>
      <c r="G2148">
        <v>1998</v>
      </c>
      <c r="H2148">
        <v>9</v>
      </c>
      <c r="I2148">
        <v>28</v>
      </c>
      <c r="J2148">
        <v>3</v>
      </c>
      <c r="L2148" s="1" t="s">
        <v>621</v>
      </c>
      <c r="M2148">
        <v>94</v>
      </c>
      <c r="N2148" s="3">
        <v>2</v>
      </c>
      <c r="O2148" s="3">
        <v>2</v>
      </c>
      <c r="P2148">
        <v>2</v>
      </c>
      <c r="Q2148" t="s">
        <v>25</v>
      </c>
      <c r="R2148" s="3">
        <v>2</v>
      </c>
      <c r="T2148" t="s">
        <v>2991</v>
      </c>
      <c r="U2148" s="23"/>
    </row>
    <row r="2149" spans="1:21" x14ac:dyDescent="0.3">
      <c r="A2149" t="s">
        <v>28</v>
      </c>
      <c r="B2149">
        <v>1</v>
      </c>
      <c r="D2149" s="1">
        <v>3</v>
      </c>
      <c r="E2149">
        <v>210</v>
      </c>
      <c r="F2149" s="2" t="s">
        <v>1</v>
      </c>
      <c r="G2149">
        <v>1998</v>
      </c>
      <c r="H2149">
        <v>9</v>
      </c>
      <c r="I2149">
        <v>30</v>
      </c>
      <c r="J2149">
        <v>5</v>
      </c>
      <c r="L2149" s="1" t="s">
        <v>621</v>
      </c>
      <c r="M2149">
        <v>95</v>
      </c>
      <c r="N2149" s="3">
        <v>2</v>
      </c>
      <c r="O2149" s="3">
        <v>2</v>
      </c>
      <c r="P2149">
        <v>1</v>
      </c>
      <c r="Q2149" t="s">
        <v>25</v>
      </c>
      <c r="R2149" s="3">
        <v>2</v>
      </c>
      <c r="U2149" s="23"/>
    </row>
    <row r="2150" spans="1:21" x14ac:dyDescent="0.3">
      <c r="U2150" s="23"/>
    </row>
    <row r="2151" spans="1:21" x14ac:dyDescent="0.3">
      <c r="A2151" t="s">
        <v>28</v>
      </c>
      <c r="B2151">
        <v>1</v>
      </c>
      <c r="C2151" s="13">
        <v>17</v>
      </c>
      <c r="D2151" s="1">
        <v>3</v>
      </c>
      <c r="E2151">
        <v>210</v>
      </c>
      <c r="F2151" s="2" t="s">
        <v>1</v>
      </c>
      <c r="G2151">
        <v>2004</v>
      </c>
      <c r="H2151">
        <v>7</v>
      </c>
      <c r="I2151">
        <v>26</v>
      </c>
      <c r="J2151">
        <v>14</v>
      </c>
      <c r="K2151">
        <v>1</v>
      </c>
      <c r="L2151" s="1" t="s">
        <v>622</v>
      </c>
      <c r="M2151">
        <v>102</v>
      </c>
      <c r="N2151" s="3">
        <v>1</v>
      </c>
      <c r="O2151" s="3">
        <v>0</v>
      </c>
      <c r="P2151">
        <v>2</v>
      </c>
      <c r="Q2151" t="s">
        <v>3</v>
      </c>
      <c r="R2151" s="3">
        <v>2</v>
      </c>
      <c r="T2151" t="s">
        <v>2990</v>
      </c>
      <c r="U2151" s="23"/>
    </row>
    <row r="2152" spans="1:21" x14ac:dyDescent="0.3">
      <c r="A2152" t="s">
        <v>28</v>
      </c>
      <c r="B2152">
        <v>1</v>
      </c>
      <c r="C2152" s="13">
        <v>17</v>
      </c>
      <c r="D2152" s="1">
        <v>3</v>
      </c>
      <c r="E2152">
        <v>210</v>
      </c>
      <c r="F2152" s="2" t="s">
        <v>1</v>
      </c>
      <c r="G2152">
        <v>2004</v>
      </c>
      <c r="H2152">
        <v>7</v>
      </c>
      <c r="I2152">
        <v>28</v>
      </c>
      <c r="J2152">
        <v>15</v>
      </c>
      <c r="K2152">
        <v>1</v>
      </c>
      <c r="L2152" s="1" t="s">
        <v>622</v>
      </c>
      <c r="M2152">
        <v>102</v>
      </c>
      <c r="N2152" s="3">
        <v>1</v>
      </c>
      <c r="O2152" s="3">
        <v>0</v>
      </c>
      <c r="P2152">
        <v>1</v>
      </c>
      <c r="Q2152" t="s">
        <v>3</v>
      </c>
      <c r="R2152" s="3">
        <v>2</v>
      </c>
      <c r="U2152" s="23"/>
    </row>
    <row r="2153" spans="1:21" x14ac:dyDescent="0.3">
      <c r="A2153" t="s">
        <v>28</v>
      </c>
      <c r="B2153">
        <v>1</v>
      </c>
      <c r="C2153" s="13">
        <v>17</v>
      </c>
      <c r="D2153" s="1">
        <v>3</v>
      </c>
      <c r="E2153">
        <v>210</v>
      </c>
      <c r="F2153" s="2" t="s">
        <v>1</v>
      </c>
      <c r="G2153">
        <v>2004</v>
      </c>
      <c r="H2153">
        <v>8</v>
      </c>
      <c r="I2153">
        <v>3</v>
      </c>
      <c r="J2153">
        <v>18</v>
      </c>
      <c r="K2153">
        <v>1</v>
      </c>
      <c r="L2153" s="1" t="s">
        <v>622</v>
      </c>
      <c r="M2153">
        <v>102</v>
      </c>
      <c r="N2153" s="3">
        <v>1</v>
      </c>
      <c r="O2153" s="3">
        <v>0</v>
      </c>
      <c r="P2153">
        <v>1</v>
      </c>
      <c r="Q2153" t="s">
        <v>3</v>
      </c>
      <c r="R2153" s="3">
        <v>2</v>
      </c>
      <c r="U2153" s="23"/>
    </row>
    <row r="2154" spans="1:21" x14ac:dyDescent="0.3">
      <c r="A2154" t="s">
        <v>28</v>
      </c>
      <c r="B2154">
        <v>1</v>
      </c>
      <c r="C2154" s="13">
        <v>17</v>
      </c>
      <c r="D2154" s="1">
        <v>3</v>
      </c>
      <c r="E2154">
        <v>210</v>
      </c>
      <c r="F2154" s="2" t="s">
        <v>1</v>
      </c>
      <c r="G2154">
        <v>2004</v>
      </c>
      <c r="H2154">
        <v>9</v>
      </c>
      <c r="I2154">
        <v>9</v>
      </c>
      <c r="J2154">
        <v>2</v>
      </c>
      <c r="K2154">
        <v>1</v>
      </c>
      <c r="L2154" s="1" t="s">
        <v>622</v>
      </c>
      <c r="M2154">
        <v>102</v>
      </c>
      <c r="N2154" s="3">
        <v>1</v>
      </c>
      <c r="O2154" s="3">
        <v>0</v>
      </c>
      <c r="P2154">
        <v>1</v>
      </c>
      <c r="Q2154" t="s">
        <v>3</v>
      </c>
      <c r="R2154" s="3">
        <v>2</v>
      </c>
      <c r="U2154" s="23"/>
    </row>
    <row r="2155" spans="1:21" x14ac:dyDescent="0.3">
      <c r="A2155" t="s">
        <v>28</v>
      </c>
      <c r="B2155">
        <v>1</v>
      </c>
      <c r="C2155" s="13">
        <v>17</v>
      </c>
      <c r="D2155" s="1">
        <v>3</v>
      </c>
      <c r="E2155">
        <v>210</v>
      </c>
      <c r="F2155" s="2" t="s">
        <v>1</v>
      </c>
      <c r="G2155">
        <v>2004</v>
      </c>
      <c r="H2155">
        <v>9</v>
      </c>
      <c r="I2155">
        <v>27</v>
      </c>
      <c r="J2155">
        <v>12</v>
      </c>
      <c r="K2155">
        <v>1</v>
      </c>
      <c r="L2155" s="1" t="s">
        <v>622</v>
      </c>
      <c r="M2155">
        <v>102</v>
      </c>
      <c r="N2155" s="3">
        <v>1</v>
      </c>
      <c r="O2155" s="3">
        <v>0</v>
      </c>
      <c r="P2155">
        <v>1</v>
      </c>
      <c r="Q2155" t="s">
        <v>3</v>
      </c>
      <c r="R2155" s="3">
        <v>2</v>
      </c>
      <c r="U2155" s="23"/>
    </row>
    <row r="2156" spans="1:21" x14ac:dyDescent="0.3">
      <c r="A2156" t="s">
        <v>28</v>
      </c>
      <c r="B2156">
        <v>1</v>
      </c>
      <c r="C2156" s="13">
        <v>17</v>
      </c>
      <c r="D2156" s="1">
        <v>3</v>
      </c>
      <c r="E2156">
        <v>210</v>
      </c>
      <c r="F2156" s="2" t="s">
        <v>1</v>
      </c>
      <c r="G2156">
        <v>2005</v>
      </c>
      <c r="H2156">
        <v>10</v>
      </c>
      <c r="I2156">
        <v>11</v>
      </c>
      <c r="J2156">
        <v>11</v>
      </c>
      <c r="K2156">
        <v>1</v>
      </c>
      <c r="L2156" s="1" t="s">
        <v>622</v>
      </c>
      <c r="M2156">
        <v>102</v>
      </c>
      <c r="N2156" s="3">
        <v>1</v>
      </c>
      <c r="O2156" s="3">
        <v>0</v>
      </c>
      <c r="P2156">
        <v>1</v>
      </c>
      <c r="Q2156" t="s">
        <v>3</v>
      </c>
      <c r="R2156" s="3">
        <v>2</v>
      </c>
      <c r="U2156" s="23"/>
    </row>
    <row r="2157" spans="1:21" x14ac:dyDescent="0.3">
      <c r="U2157" s="23"/>
    </row>
    <row r="2158" spans="1:21" x14ac:dyDescent="0.3">
      <c r="A2158" t="s">
        <v>0</v>
      </c>
      <c r="B2158">
        <v>2</v>
      </c>
      <c r="C2158" s="13">
        <v>3</v>
      </c>
      <c r="D2158" s="1">
        <v>4</v>
      </c>
      <c r="E2158">
        <v>210</v>
      </c>
      <c r="F2158" s="2" t="s">
        <v>1</v>
      </c>
      <c r="G2158">
        <v>2004</v>
      </c>
      <c r="H2158">
        <v>7</v>
      </c>
      <c r="I2158">
        <v>26</v>
      </c>
      <c r="J2158">
        <v>14</v>
      </c>
      <c r="K2158">
        <v>1</v>
      </c>
      <c r="L2158" s="1" t="s">
        <v>623</v>
      </c>
      <c r="M2158">
        <v>109</v>
      </c>
      <c r="N2158" s="3">
        <v>5</v>
      </c>
      <c r="O2158" s="3">
        <v>1</v>
      </c>
      <c r="P2158">
        <v>2</v>
      </c>
      <c r="Q2158" t="s">
        <v>25</v>
      </c>
      <c r="R2158" s="3">
        <v>2</v>
      </c>
      <c r="T2158" t="s">
        <v>2991</v>
      </c>
      <c r="U2158" s="23"/>
    </row>
    <row r="2159" spans="1:21" x14ac:dyDescent="0.3">
      <c r="A2159" t="s">
        <v>0</v>
      </c>
      <c r="B2159">
        <v>2</v>
      </c>
      <c r="C2159" s="13">
        <v>3</v>
      </c>
      <c r="D2159" s="1">
        <v>4</v>
      </c>
      <c r="E2159">
        <v>210</v>
      </c>
      <c r="F2159" s="2" t="s">
        <v>1</v>
      </c>
      <c r="G2159">
        <v>2004</v>
      </c>
      <c r="H2159">
        <v>7</v>
      </c>
      <c r="I2159">
        <v>28</v>
      </c>
      <c r="J2159">
        <v>15</v>
      </c>
      <c r="K2159">
        <v>1</v>
      </c>
      <c r="L2159" s="1" t="s">
        <v>623</v>
      </c>
      <c r="M2159">
        <v>109</v>
      </c>
      <c r="N2159" s="3">
        <v>5</v>
      </c>
      <c r="O2159" s="3">
        <v>1</v>
      </c>
      <c r="P2159">
        <v>1</v>
      </c>
      <c r="Q2159" t="s">
        <v>25</v>
      </c>
      <c r="R2159" s="3">
        <v>2</v>
      </c>
      <c r="U2159" s="23"/>
    </row>
    <row r="2160" spans="1:21" x14ac:dyDescent="0.3">
      <c r="U2160" s="23"/>
    </row>
    <row r="2161" spans="1:21" x14ac:dyDescent="0.3">
      <c r="A2161" t="s">
        <v>0</v>
      </c>
      <c r="B2161">
        <v>2</v>
      </c>
      <c r="C2161" s="13">
        <v>6</v>
      </c>
      <c r="D2161" s="1">
        <v>4</v>
      </c>
      <c r="E2161">
        <v>210</v>
      </c>
      <c r="F2161" s="2" t="s">
        <v>1</v>
      </c>
      <c r="G2161">
        <v>2004</v>
      </c>
      <c r="H2161">
        <v>7</v>
      </c>
      <c r="I2161">
        <v>26</v>
      </c>
      <c r="J2161">
        <v>14</v>
      </c>
      <c r="K2161">
        <v>1</v>
      </c>
      <c r="L2161" s="1" t="s">
        <v>624</v>
      </c>
      <c r="M2161">
        <v>120</v>
      </c>
      <c r="N2161" s="3">
        <v>1</v>
      </c>
      <c r="O2161" s="3">
        <v>0</v>
      </c>
      <c r="P2161">
        <v>2</v>
      </c>
      <c r="Q2161" t="s">
        <v>3</v>
      </c>
      <c r="R2161" s="3">
        <v>2</v>
      </c>
      <c r="T2161" t="s">
        <v>2991</v>
      </c>
      <c r="U2161" s="23"/>
    </row>
    <row r="2162" spans="1:21" x14ac:dyDescent="0.3">
      <c r="A2162" t="s">
        <v>0</v>
      </c>
      <c r="B2162">
        <v>2</v>
      </c>
      <c r="C2162" s="13">
        <v>6</v>
      </c>
      <c r="D2162" s="1">
        <v>4</v>
      </c>
      <c r="E2162">
        <v>210</v>
      </c>
      <c r="F2162" s="2" t="s">
        <v>1</v>
      </c>
      <c r="G2162">
        <v>2004</v>
      </c>
      <c r="H2162">
        <v>9</v>
      </c>
      <c r="I2162">
        <v>10</v>
      </c>
      <c r="J2162">
        <v>3</v>
      </c>
      <c r="K2162">
        <v>1</v>
      </c>
      <c r="L2162" s="1" t="s">
        <v>624</v>
      </c>
      <c r="M2162">
        <v>120</v>
      </c>
      <c r="N2162" s="3">
        <v>1</v>
      </c>
      <c r="O2162" s="3">
        <v>0</v>
      </c>
      <c r="P2162">
        <v>1</v>
      </c>
      <c r="Q2162" t="s">
        <v>3</v>
      </c>
      <c r="R2162" s="3">
        <v>2</v>
      </c>
      <c r="U2162" s="23"/>
    </row>
    <row r="2163" spans="1:21" x14ac:dyDescent="0.3">
      <c r="U2163" s="23"/>
    </row>
    <row r="2164" spans="1:21" x14ac:dyDescent="0.3">
      <c r="A2164" t="s">
        <v>28</v>
      </c>
      <c r="B2164">
        <v>1</v>
      </c>
      <c r="C2164" s="13">
        <v>8</v>
      </c>
      <c r="D2164" s="1">
        <v>3</v>
      </c>
      <c r="E2164">
        <v>210</v>
      </c>
      <c r="F2164" s="2" t="s">
        <v>1</v>
      </c>
      <c r="G2164">
        <v>2004</v>
      </c>
      <c r="H2164">
        <v>7</v>
      </c>
      <c r="I2164">
        <v>28</v>
      </c>
      <c r="J2164">
        <v>15</v>
      </c>
      <c r="K2164">
        <v>1</v>
      </c>
      <c r="L2164" s="1" t="s">
        <v>625</v>
      </c>
      <c r="M2164">
        <v>89</v>
      </c>
      <c r="N2164" s="3">
        <v>5</v>
      </c>
      <c r="O2164" s="3">
        <v>1</v>
      </c>
      <c r="P2164">
        <v>2</v>
      </c>
      <c r="Q2164" t="s">
        <v>25</v>
      </c>
      <c r="R2164" s="3">
        <v>2</v>
      </c>
      <c r="T2164" t="s">
        <v>2990</v>
      </c>
      <c r="U2164" s="23"/>
    </row>
    <row r="2165" spans="1:21" x14ac:dyDescent="0.3">
      <c r="A2165" t="s">
        <v>28</v>
      </c>
      <c r="B2165">
        <v>1</v>
      </c>
      <c r="C2165" s="13">
        <v>8</v>
      </c>
      <c r="D2165" s="1">
        <v>3</v>
      </c>
      <c r="E2165">
        <v>210</v>
      </c>
      <c r="F2165" s="2" t="s">
        <v>1</v>
      </c>
      <c r="G2165">
        <v>2008</v>
      </c>
      <c r="H2165">
        <v>9</v>
      </c>
      <c r="I2165">
        <v>9</v>
      </c>
      <c r="J2165">
        <v>4</v>
      </c>
      <c r="K2165">
        <v>1</v>
      </c>
      <c r="L2165" s="1" t="s">
        <v>625</v>
      </c>
      <c r="M2165">
        <v>104</v>
      </c>
      <c r="N2165" s="3">
        <v>5</v>
      </c>
      <c r="O2165" s="3">
        <v>1</v>
      </c>
      <c r="P2165">
        <v>1</v>
      </c>
      <c r="Q2165" t="s">
        <v>25</v>
      </c>
      <c r="R2165" s="3">
        <v>2</v>
      </c>
      <c r="U2165" s="23"/>
    </row>
    <row r="2166" spans="1:21" x14ac:dyDescent="0.3">
      <c r="A2166" t="s">
        <v>28</v>
      </c>
      <c r="B2166">
        <v>1</v>
      </c>
      <c r="C2166" s="13">
        <v>8</v>
      </c>
      <c r="D2166" s="1">
        <v>3</v>
      </c>
      <c r="E2166">
        <v>210</v>
      </c>
      <c r="F2166" s="2" t="s">
        <v>1</v>
      </c>
      <c r="G2166">
        <v>2008</v>
      </c>
      <c r="H2166">
        <v>9</v>
      </c>
      <c r="I2166">
        <v>14</v>
      </c>
      <c r="J2166">
        <v>6</v>
      </c>
      <c r="K2166">
        <v>1</v>
      </c>
      <c r="L2166" s="1" t="s">
        <v>625</v>
      </c>
      <c r="M2166">
        <v>104</v>
      </c>
      <c r="N2166" s="3">
        <v>5</v>
      </c>
      <c r="O2166" s="3">
        <v>1</v>
      </c>
      <c r="P2166">
        <v>1</v>
      </c>
      <c r="Q2166" t="s">
        <v>25</v>
      </c>
      <c r="R2166" s="3">
        <v>2</v>
      </c>
      <c r="U2166" s="23"/>
    </row>
    <row r="2167" spans="1:21" x14ac:dyDescent="0.3">
      <c r="U2167" s="23"/>
    </row>
    <row r="2168" spans="1:21" x14ac:dyDescent="0.3">
      <c r="A2168" t="s">
        <v>28</v>
      </c>
      <c r="B2168">
        <v>1</v>
      </c>
      <c r="C2168" s="13">
        <v>15</v>
      </c>
      <c r="D2168" s="1">
        <v>3</v>
      </c>
      <c r="E2168">
        <v>210</v>
      </c>
      <c r="F2168" s="2" t="s">
        <v>1</v>
      </c>
      <c r="G2168">
        <v>2004</v>
      </c>
      <c r="H2168">
        <v>7</v>
      </c>
      <c r="I2168">
        <v>28</v>
      </c>
      <c r="J2168">
        <v>15</v>
      </c>
      <c r="K2168">
        <v>1</v>
      </c>
      <c r="L2168" s="1" t="s">
        <v>626</v>
      </c>
      <c r="M2168">
        <v>110</v>
      </c>
      <c r="N2168" s="3">
        <v>1</v>
      </c>
      <c r="O2168" s="3">
        <v>0</v>
      </c>
      <c r="P2168">
        <v>2</v>
      </c>
      <c r="Q2168" t="s">
        <v>3</v>
      </c>
      <c r="R2168" s="3">
        <v>2</v>
      </c>
      <c r="T2168" t="s">
        <v>2990</v>
      </c>
      <c r="U2168" s="23"/>
    </row>
    <row r="2169" spans="1:21" x14ac:dyDescent="0.3">
      <c r="A2169" t="s">
        <v>28</v>
      </c>
      <c r="B2169">
        <v>1</v>
      </c>
      <c r="C2169" s="13">
        <v>16</v>
      </c>
      <c r="D2169" s="1">
        <v>3</v>
      </c>
      <c r="E2169">
        <v>210</v>
      </c>
      <c r="F2169" s="2" t="s">
        <v>1</v>
      </c>
      <c r="G2169">
        <v>2006</v>
      </c>
      <c r="H2169">
        <v>9</v>
      </c>
      <c r="I2169">
        <v>21</v>
      </c>
      <c r="J2169">
        <v>4</v>
      </c>
      <c r="K2169">
        <v>1</v>
      </c>
      <c r="L2169" s="1" t="s">
        <v>626</v>
      </c>
      <c r="M2169">
        <v>110</v>
      </c>
      <c r="N2169" s="3">
        <v>1</v>
      </c>
      <c r="O2169" s="3">
        <v>0</v>
      </c>
      <c r="P2169">
        <v>1</v>
      </c>
      <c r="Q2169" t="s">
        <v>3</v>
      </c>
      <c r="R2169" s="3">
        <v>2</v>
      </c>
      <c r="U2169" s="23"/>
    </row>
    <row r="2170" spans="1:21" x14ac:dyDescent="0.3">
      <c r="A2170" t="s">
        <v>28</v>
      </c>
      <c r="B2170">
        <v>1</v>
      </c>
      <c r="C2170" s="13">
        <v>15</v>
      </c>
      <c r="D2170" s="1">
        <v>3</v>
      </c>
      <c r="E2170">
        <v>210</v>
      </c>
      <c r="F2170" s="2" t="s">
        <v>1</v>
      </c>
      <c r="G2170">
        <v>2006</v>
      </c>
      <c r="H2170">
        <v>10</v>
      </c>
      <c r="I2170">
        <v>9</v>
      </c>
      <c r="J2170">
        <v>18</v>
      </c>
      <c r="K2170">
        <v>1</v>
      </c>
      <c r="L2170" s="1" t="s">
        <v>626</v>
      </c>
      <c r="M2170">
        <v>110</v>
      </c>
      <c r="N2170" s="3">
        <v>1</v>
      </c>
      <c r="O2170" s="3">
        <v>0</v>
      </c>
      <c r="P2170">
        <v>1</v>
      </c>
      <c r="Q2170" t="s">
        <v>3</v>
      </c>
      <c r="R2170" s="3">
        <v>2</v>
      </c>
      <c r="U2170" s="23"/>
    </row>
    <row r="2171" spans="1:21" x14ac:dyDescent="0.3">
      <c r="U2171" s="23"/>
    </row>
    <row r="2172" spans="1:21" x14ac:dyDescent="0.3">
      <c r="A2172" t="s">
        <v>28</v>
      </c>
      <c r="B2172">
        <v>1</v>
      </c>
      <c r="C2172" s="13">
        <v>15</v>
      </c>
      <c r="D2172" s="1">
        <v>3</v>
      </c>
      <c r="E2172">
        <v>210</v>
      </c>
      <c r="F2172" s="2" t="s">
        <v>1</v>
      </c>
      <c r="G2172">
        <v>2004</v>
      </c>
      <c r="H2172">
        <v>7</v>
      </c>
      <c r="I2172">
        <v>28</v>
      </c>
      <c r="J2172">
        <v>15</v>
      </c>
      <c r="K2172">
        <v>1</v>
      </c>
      <c r="L2172" s="1" t="s">
        <v>627</v>
      </c>
      <c r="M2172">
        <v>78</v>
      </c>
      <c r="N2172" s="3">
        <v>1</v>
      </c>
      <c r="O2172" s="3">
        <v>0</v>
      </c>
      <c r="P2172">
        <v>2</v>
      </c>
      <c r="Q2172" t="s">
        <v>3</v>
      </c>
      <c r="R2172" s="3">
        <v>2</v>
      </c>
      <c r="T2172" t="s">
        <v>2990</v>
      </c>
      <c r="U2172" s="23"/>
    </row>
    <row r="2173" spans="1:21" x14ac:dyDescent="0.3">
      <c r="A2173" t="s">
        <v>28</v>
      </c>
      <c r="B2173">
        <v>1</v>
      </c>
      <c r="C2173" s="13">
        <v>16</v>
      </c>
      <c r="D2173" s="1">
        <v>3</v>
      </c>
      <c r="E2173">
        <v>210</v>
      </c>
      <c r="F2173" s="2" t="s">
        <v>1</v>
      </c>
      <c r="G2173">
        <v>2004</v>
      </c>
      <c r="H2173">
        <v>9</v>
      </c>
      <c r="I2173">
        <v>9</v>
      </c>
      <c r="J2173">
        <v>2</v>
      </c>
      <c r="K2173">
        <v>1</v>
      </c>
      <c r="L2173" s="1" t="s">
        <v>627</v>
      </c>
      <c r="M2173">
        <v>90</v>
      </c>
      <c r="N2173" s="3">
        <v>1</v>
      </c>
      <c r="O2173" s="3">
        <v>0</v>
      </c>
      <c r="P2173">
        <v>1</v>
      </c>
      <c r="Q2173" t="s">
        <v>3</v>
      </c>
      <c r="R2173" s="3">
        <v>2</v>
      </c>
      <c r="U2173" s="23"/>
    </row>
    <row r="2174" spans="1:21" x14ac:dyDescent="0.3">
      <c r="U2174" s="23"/>
    </row>
    <row r="2175" spans="1:21" x14ac:dyDescent="0.3">
      <c r="A2175" t="s">
        <v>28</v>
      </c>
      <c r="B2175">
        <v>1</v>
      </c>
      <c r="C2175" s="13">
        <v>19</v>
      </c>
      <c r="D2175" s="1">
        <v>3</v>
      </c>
      <c r="E2175">
        <v>210</v>
      </c>
      <c r="F2175" s="2" t="s">
        <v>1</v>
      </c>
      <c r="G2175">
        <v>2004</v>
      </c>
      <c r="H2175">
        <v>7</v>
      </c>
      <c r="I2175">
        <v>28</v>
      </c>
      <c r="J2175">
        <v>15</v>
      </c>
      <c r="K2175">
        <v>1</v>
      </c>
      <c r="L2175" s="1" t="s">
        <v>628</v>
      </c>
      <c r="M2175">
        <v>122</v>
      </c>
      <c r="N2175" s="3">
        <v>1</v>
      </c>
      <c r="O2175" s="3">
        <v>0</v>
      </c>
      <c r="P2175">
        <v>2</v>
      </c>
      <c r="Q2175" t="s">
        <v>3</v>
      </c>
      <c r="R2175" s="3">
        <v>2</v>
      </c>
      <c r="U2175" s="23"/>
    </row>
    <row r="2176" spans="1:21" x14ac:dyDescent="0.3">
      <c r="A2176" t="s">
        <v>0</v>
      </c>
      <c r="B2176">
        <v>2</v>
      </c>
      <c r="C2176" s="13">
        <v>3</v>
      </c>
      <c r="D2176" s="1">
        <v>4</v>
      </c>
      <c r="E2176">
        <v>210</v>
      </c>
      <c r="F2176" s="2" t="s">
        <v>1</v>
      </c>
      <c r="G2176">
        <v>2004</v>
      </c>
      <c r="H2176">
        <v>9</v>
      </c>
      <c r="I2176">
        <v>27</v>
      </c>
      <c r="J2176">
        <v>12</v>
      </c>
      <c r="K2176">
        <v>1</v>
      </c>
      <c r="L2176" s="1" t="s">
        <v>628</v>
      </c>
      <c r="M2176">
        <v>122</v>
      </c>
      <c r="N2176" s="3">
        <v>1</v>
      </c>
      <c r="O2176" s="3">
        <v>0</v>
      </c>
      <c r="P2176">
        <v>1</v>
      </c>
      <c r="Q2176" t="s">
        <v>3</v>
      </c>
      <c r="R2176" s="3">
        <v>2</v>
      </c>
      <c r="T2176" t="s">
        <v>2992</v>
      </c>
      <c r="U2176" s="23"/>
    </row>
    <row r="2177" spans="1:21" x14ac:dyDescent="0.3">
      <c r="U2177" s="23"/>
    </row>
    <row r="2178" spans="1:21" x14ac:dyDescent="0.3">
      <c r="A2178" t="s">
        <v>28</v>
      </c>
      <c r="B2178">
        <v>1</v>
      </c>
      <c r="C2178" s="13">
        <v>16</v>
      </c>
      <c r="D2178" s="1">
        <v>3</v>
      </c>
      <c r="E2178">
        <v>210</v>
      </c>
      <c r="F2178" s="2" t="s">
        <v>1</v>
      </c>
      <c r="G2178">
        <v>2004</v>
      </c>
      <c r="H2178">
        <v>7</v>
      </c>
      <c r="I2178">
        <v>28</v>
      </c>
      <c r="J2178">
        <v>15</v>
      </c>
      <c r="K2178">
        <v>1</v>
      </c>
      <c r="L2178" s="1" t="s">
        <v>629</v>
      </c>
      <c r="M2178">
        <v>126</v>
      </c>
      <c r="N2178" s="3">
        <v>1</v>
      </c>
      <c r="O2178" s="3">
        <v>0</v>
      </c>
      <c r="P2178">
        <v>2</v>
      </c>
      <c r="Q2178" t="s">
        <v>3</v>
      </c>
      <c r="R2178" s="3">
        <v>2</v>
      </c>
      <c r="T2178" t="s">
        <v>2990</v>
      </c>
      <c r="U2178" s="23"/>
    </row>
    <row r="2179" spans="1:21" x14ac:dyDescent="0.3">
      <c r="A2179" t="s">
        <v>28</v>
      </c>
      <c r="B2179">
        <v>1</v>
      </c>
      <c r="C2179" s="13">
        <v>19</v>
      </c>
      <c r="D2179" s="1">
        <v>3</v>
      </c>
      <c r="E2179">
        <v>210</v>
      </c>
      <c r="F2179" s="2" t="s">
        <v>1</v>
      </c>
      <c r="G2179">
        <v>2004</v>
      </c>
      <c r="H2179">
        <v>8</v>
      </c>
      <c r="I2179">
        <v>12</v>
      </c>
      <c r="J2179">
        <v>26</v>
      </c>
      <c r="K2179">
        <v>1</v>
      </c>
      <c r="L2179" s="1" t="s">
        <v>629</v>
      </c>
      <c r="M2179">
        <v>126</v>
      </c>
      <c r="N2179" s="3">
        <v>1</v>
      </c>
      <c r="O2179" s="3">
        <v>0</v>
      </c>
      <c r="P2179">
        <v>1</v>
      </c>
      <c r="Q2179" t="s">
        <v>3</v>
      </c>
      <c r="R2179" s="3">
        <v>2</v>
      </c>
      <c r="U2179" s="23"/>
    </row>
    <row r="2180" spans="1:21" x14ac:dyDescent="0.3">
      <c r="U2180" s="23"/>
    </row>
    <row r="2181" spans="1:21" x14ac:dyDescent="0.3">
      <c r="A2181" t="s">
        <v>28</v>
      </c>
      <c r="B2181">
        <v>1</v>
      </c>
      <c r="C2181" s="13">
        <v>17</v>
      </c>
      <c r="D2181" s="1">
        <v>3</v>
      </c>
      <c r="E2181">
        <v>210</v>
      </c>
      <c r="F2181" s="2" t="s">
        <v>1</v>
      </c>
      <c r="G2181">
        <v>2004</v>
      </c>
      <c r="H2181">
        <v>7</v>
      </c>
      <c r="I2181">
        <v>28</v>
      </c>
      <c r="J2181">
        <v>15</v>
      </c>
      <c r="K2181">
        <v>1</v>
      </c>
      <c r="L2181" s="1" t="s">
        <v>630</v>
      </c>
      <c r="M2181">
        <v>99</v>
      </c>
      <c r="N2181" s="3">
        <v>5</v>
      </c>
      <c r="O2181" s="3">
        <v>1</v>
      </c>
      <c r="P2181">
        <v>2</v>
      </c>
      <c r="Q2181" t="s">
        <v>25</v>
      </c>
      <c r="R2181" s="3">
        <v>2</v>
      </c>
      <c r="T2181" t="s">
        <v>2990</v>
      </c>
      <c r="U2181" s="23"/>
    </row>
    <row r="2182" spans="1:21" x14ac:dyDescent="0.3">
      <c r="A2182" t="s">
        <v>28</v>
      </c>
      <c r="B2182">
        <v>1</v>
      </c>
      <c r="C2182" s="13">
        <v>17</v>
      </c>
      <c r="D2182" s="1">
        <v>3</v>
      </c>
      <c r="E2182">
        <v>210</v>
      </c>
      <c r="F2182" s="2" t="s">
        <v>1</v>
      </c>
      <c r="G2182">
        <v>2004</v>
      </c>
      <c r="H2182">
        <v>8</v>
      </c>
      <c r="I2182">
        <v>3</v>
      </c>
      <c r="J2182">
        <v>18</v>
      </c>
      <c r="K2182">
        <v>1</v>
      </c>
      <c r="L2182" s="1" t="s">
        <v>630</v>
      </c>
      <c r="M2182">
        <v>99</v>
      </c>
      <c r="N2182" s="3">
        <v>5</v>
      </c>
      <c r="O2182" s="3">
        <v>1</v>
      </c>
      <c r="P2182">
        <v>1</v>
      </c>
      <c r="Q2182" t="s">
        <v>25</v>
      </c>
      <c r="R2182" s="3">
        <v>2</v>
      </c>
      <c r="U2182" s="23"/>
    </row>
    <row r="2183" spans="1:21" x14ac:dyDescent="0.3">
      <c r="U2183" s="23"/>
    </row>
    <row r="2184" spans="1:21" x14ac:dyDescent="0.3">
      <c r="A2184" t="s">
        <v>28</v>
      </c>
      <c r="B2184">
        <v>1</v>
      </c>
      <c r="C2184" s="13">
        <v>17</v>
      </c>
      <c r="D2184" s="1">
        <v>3</v>
      </c>
      <c r="E2184">
        <v>210</v>
      </c>
      <c r="F2184" s="2" t="s">
        <v>1</v>
      </c>
      <c r="G2184">
        <v>2004</v>
      </c>
      <c r="H2184">
        <v>7</v>
      </c>
      <c r="I2184">
        <v>28</v>
      </c>
      <c r="J2184">
        <v>15</v>
      </c>
      <c r="K2184">
        <v>1</v>
      </c>
      <c r="L2184" s="1" t="s">
        <v>631</v>
      </c>
      <c r="M2184">
        <v>119</v>
      </c>
      <c r="N2184" s="3">
        <v>5</v>
      </c>
      <c r="O2184" s="3">
        <v>1</v>
      </c>
      <c r="P2184">
        <v>2</v>
      </c>
      <c r="Q2184" t="s">
        <v>25</v>
      </c>
      <c r="R2184" s="3">
        <v>2</v>
      </c>
      <c r="T2184" t="s">
        <v>2990</v>
      </c>
      <c r="U2184" s="23"/>
    </row>
    <row r="2185" spans="1:21" x14ac:dyDescent="0.3">
      <c r="A2185" t="s">
        <v>28</v>
      </c>
      <c r="B2185">
        <v>1</v>
      </c>
      <c r="C2185" s="13">
        <v>17</v>
      </c>
      <c r="D2185" s="1">
        <v>3</v>
      </c>
      <c r="E2185">
        <v>210</v>
      </c>
      <c r="F2185" s="2" t="s">
        <v>1</v>
      </c>
      <c r="G2185">
        <v>2004</v>
      </c>
      <c r="H2185">
        <v>8</v>
      </c>
      <c r="I2185">
        <v>10</v>
      </c>
      <c r="J2185">
        <v>24</v>
      </c>
      <c r="K2185">
        <v>1</v>
      </c>
      <c r="L2185" s="1" t="s">
        <v>631</v>
      </c>
      <c r="M2185">
        <v>119</v>
      </c>
      <c r="N2185" s="3">
        <v>5</v>
      </c>
      <c r="O2185" s="3">
        <v>1</v>
      </c>
      <c r="P2185">
        <v>1</v>
      </c>
      <c r="Q2185" t="s">
        <v>25</v>
      </c>
      <c r="R2185" s="3">
        <v>2</v>
      </c>
      <c r="U2185" s="23"/>
    </row>
    <row r="2186" spans="1:21" x14ac:dyDescent="0.3">
      <c r="U2186" s="23"/>
    </row>
    <row r="2187" spans="1:21" x14ac:dyDescent="0.3">
      <c r="A2187" t="s">
        <v>28</v>
      </c>
      <c r="B2187">
        <v>1</v>
      </c>
      <c r="C2187" s="13">
        <v>17</v>
      </c>
      <c r="D2187" s="1">
        <v>3</v>
      </c>
      <c r="E2187">
        <v>210</v>
      </c>
      <c r="F2187" s="2" t="s">
        <v>1</v>
      </c>
      <c r="G2187">
        <v>2004</v>
      </c>
      <c r="H2187">
        <v>7</v>
      </c>
      <c r="I2187">
        <v>28</v>
      </c>
      <c r="J2187">
        <v>15</v>
      </c>
      <c r="K2187">
        <v>1</v>
      </c>
      <c r="L2187" s="1" t="s">
        <v>632</v>
      </c>
      <c r="M2187">
        <v>108</v>
      </c>
      <c r="N2187" s="3">
        <v>5</v>
      </c>
      <c r="O2187" s="3">
        <v>1</v>
      </c>
      <c r="P2187">
        <v>2</v>
      </c>
      <c r="Q2187" t="s">
        <v>25</v>
      </c>
      <c r="R2187" s="3">
        <v>2</v>
      </c>
      <c r="U2187" s="23"/>
    </row>
    <row r="2188" spans="1:21" x14ac:dyDescent="0.3">
      <c r="A2188" t="s">
        <v>0</v>
      </c>
      <c r="B2188">
        <v>2</v>
      </c>
      <c r="C2188" s="13">
        <v>6</v>
      </c>
      <c r="D2188" s="1">
        <v>4</v>
      </c>
      <c r="E2188">
        <v>210</v>
      </c>
      <c r="F2188" s="2" t="s">
        <v>1</v>
      </c>
      <c r="G2188">
        <v>2006</v>
      </c>
      <c r="H2188">
        <v>9</v>
      </c>
      <c r="I2188">
        <v>27</v>
      </c>
      <c r="J2188">
        <v>8</v>
      </c>
      <c r="K2188">
        <v>1</v>
      </c>
      <c r="L2188" s="1" t="s">
        <v>632</v>
      </c>
      <c r="M2188">
        <v>126</v>
      </c>
      <c r="N2188" s="3">
        <v>2</v>
      </c>
      <c r="O2188" s="3">
        <v>2</v>
      </c>
      <c r="P2188">
        <v>1</v>
      </c>
      <c r="Q2188" t="s">
        <v>25</v>
      </c>
      <c r="R2188" s="3">
        <v>2</v>
      </c>
      <c r="T2188" t="s">
        <v>2992</v>
      </c>
      <c r="U2188" s="23"/>
    </row>
    <row r="2189" spans="1:21" x14ac:dyDescent="0.3">
      <c r="U2189" s="23"/>
    </row>
    <row r="2190" spans="1:21" x14ac:dyDescent="0.3">
      <c r="A2190" t="s">
        <v>28</v>
      </c>
      <c r="B2190">
        <v>1</v>
      </c>
      <c r="D2190" s="1">
        <v>3</v>
      </c>
      <c r="E2190">
        <v>210</v>
      </c>
      <c r="F2190" s="2" t="s">
        <v>1</v>
      </c>
      <c r="G2190">
        <v>1998</v>
      </c>
      <c r="H2190">
        <v>9</v>
      </c>
      <c r="I2190">
        <v>28</v>
      </c>
      <c r="J2190">
        <v>3</v>
      </c>
      <c r="L2190" s="1" t="s">
        <v>633</v>
      </c>
      <c r="M2190">
        <v>100</v>
      </c>
      <c r="N2190" s="3">
        <v>1</v>
      </c>
      <c r="O2190" s="3">
        <v>0</v>
      </c>
      <c r="P2190">
        <v>2</v>
      </c>
      <c r="Q2190" t="s">
        <v>3</v>
      </c>
      <c r="R2190" s="3">
        <v>2</v>
      </c>
      <c r="U2190" s="23"/>
    </row>
    <row r="2191" spans="1:21" x14ac:dyDescent="0.3">
      <c r="A2191" t="s">
        <v>28</v>
      </c>
      <c r="B2191">
        <v>1</v>
      </c>
      <c r="C2191" s="13">
        <v>4</v>
      </c>
      <c r="D2191" s="1">
        <v>3</v>
      </c>
      <c r="E2191">
        <v>210</v>
      </c>
      <c r="F2191" s="2" t="s">
        <v>1</v>
      </c>
      <c r="G2191">
        <v>2000</v>
      </c>
      <c r="H2191">
        <v>9</v>
      </c>
      <c r="I2191">
        <v>18</v>
      </c>
      <c r="J2191">
        <v>1</v>
      </c>
      <c r="K2191">
        <v>1</v>
      </c>
      <c r="L2191" s="1" t="s">
        <v>633</v>
      </c>
      <c r="M2191">
        <v>117</v>
      </c>
      <c r="N2191" s="3">
        <v>1</v>
      </c>
      <c r="O2191" s="3">
        <v>0</v>
      </c>
      <c r="Q2191" t="s">
        <v>3</v>
      </c>
      <c r="R2191" s="3">
        <v>2</v>
      </c>
      <c r="T2191" t="s">
        <v>2991</v>
      </c>
      <c r="U2191" s="23"/>
    </row>
    <row r="2192" spans="1:21" x14ac:dyDescent="0.3">
      <c r="A2192" t="s">
        <v>28</v>
      </c>
      <c r="B2192">
        <v>1</v>
      </c>
      <c r="C2192" s="13">
        <v>6</v>
      </c>
      <c r="D2192" s="1">
        <v>3</v>
      </c>
      <c r="E2192">
        <v>210</v>
      </c>
      <c r="F2192" s="2" t="s">
        <v>1</v>
      </c>
      <c r="G2192">
        <v>2000</v>
      </c>
      <c r="H2192">
        <v>9</v>
      </c>
      <c r="I2192">
        <v>24</v>
      </c>
      <c r="J2192">
        <v>7</v>
      </c>
      <c r="K2192">
        <v>1</v>
      </c>
      <c r="L2192" s="1" t="s">
        <v>633</v>
      </c>
      <c r="M2192">
        <v>116</v>
      </c>
      <c r="N2192" s="3">
        <v>1</v>
      </c>
      <c r="O2192" s="3">
        <v>0</v>
      </c>
      <c r="Q2192" t="s">
        <v>3</v>
      </c>
      <c r="R2192" s="3">
        <v>2</v>
      </c>
      <c r="U2192" s="23"/>
    </row>
    <row r="2193" spans="1:21" x14ac:dyDescent="0.3">
      <c r="A2193" t="s">
        <v>28</v>
      </c>
      <c r="B2193">
        <v>1</v>
      </c>
      <c r="C2193" s="13">
        <v>4</v>
      </c>
      <c r="D2193" s="1">
        <v>3</v>
      </c>
      <c r="E2193">
        <v>210</v>
      </c>
      <c r="F2193" s="2" t="s">
        <v>1</v>
      </c>
      <c r="G2193">
        <v>2002</v>
      </c>
      <c r="H2193">
        <v>10</v>
      </c>
      <c r="I2193">
        <v>2</v>
      </c>
      <c r="J2193">
        <v>1</v>
      </c>
      <c r="K2193">
        <v>2</v>
      </c>
      <c r="L2193" s="1" t="s">
        <v>633</v>
      </c>
      <c r="M2193">
        <v>116</v>
      </c>
      <c r="N2193" s="3">
        <v>1</v>
      </c>
      <c r="O2193" s="3">
        <v>0</v>
      </c>
      <c r="Q2193" t="s">
        <v>3</v>
      </c>
      <c r="R2193" s="3">
        <v>2</v>
      </c>
      <c r="U2193" s="23"/>
    </row>
    <row r="2194" spans="1:21" x14ac:dyDescent="0.3">
      <c r="U2194" s="23"/>
    </row>
    <row r="2195" spans="1:21" x14ac:dyDescent="0.3">
      <c r="A2195" t="s">
        <v>0</v>
      </c>
      <c r="B2195">
        <v>2</v>
      </c>
      <c r="C2195" s="13">
        <v>2</v>
      </c>
      <c r="D2195" s="1">
        <v>4</v>
      </c>
      <c r="E2195">
        <v>210</v>
      </c>
      <c r="F2195" s="2" t="s">
        <v>1</v>
      </c>
      <c r="G2195">
        <v>2004</v>
      </c>
      <c r="H2195">
        <v>7</v>
      </c>
      <c r="I2195">
        <v>28</v>
      </c>
      <c r="J2195">
        <v>15</v>
      </c>
      <c r="K2195">
        <v>1</v>
      </c>
      <c r="L2195" s="1" t="s">
        <v>634</v>
      </c>
      <c r="M2195">
        <v>82</v>
      </c>
      <c r="N2195" s="3">
        <v>5</v>
      </c>
      <c r="O2195" s="3">
        <v>1</v>
      </c>
      <c r="P2195">
        <v>2</v>
      </c>
      <c r="Q2195" t="s">
        <v>25</v>
      </c>
      <c r="R2195" s="3">
        <v>2</v>
      </c>
      <c r="T2195" t="s">
        <v>2991</v>
      </c>
      <c r="U2195" s="23"/>
    </row>
    <row r="2196" spans="1:21" x14ac:dyDescent="0.3">
      <c r="A2196" t="s">
        <v>0</v>
      </c>
      <c r="B2196">
        <v>2</v>
      </c>
      <c r="C2196" s="13">
        <v>2</v>
      </c>
      <c r="D2196" s="1">
        <v>4</v>
      </c>
      <c r="E2196">
        <v>210</v>
      </c>
      <c r="F2196" s="2" t="s">
        <v>1</v>
      </c>
      <c r="G2196">
        <v>2006</v>
      </c>
      <c r="H2196">
        <v>9</v>
      </c>
      <c r="I2196">
        <v>20</v>
      </c>
      <c r="J2196">
        <v>3</v>
      </c>
      <c r="K2196">
        <v>1</v>
      </c>
      <c r="L2196" s="1" t="s">
        <v>634</v>
      </c>
      <c r="M2196">
        <v>99</v>
      </c>
      <c r="N2196" s="3">
        <v>2</v>
      </c>
      <c r="O2196" s="3">
        <v>2</v>
      </c>
      <c r="P2196">
        <v>1</v>
      </c>
      <c r="Q2196" t="s">
        <v>25</v>
      </c>
      <c r="R2196" s="3">
        <v>2</v>
      </c>
      <c r="U2196" s="23"/>
    </row>
    <row r="2197" spans="1:21" x14ac:dyDescent="0.3">
      <c r="A2197" t="s">
        <v>0</v>
      </c>
      <c r="B2197">
        <v>2</v>
      </c>
      <c r="C2197" s="13">
        <v>2</v>
      </c>
      <c r="D2197" s="1">
        <v>4</v>
      </c>
      <c r="E2197">
        <v>210</v>
      </c>
      <c r="F2197" s="2" t="s">
        <v>1</v>
      </c>
      <c r="G2197">
        <v>2006</v>
      </c>
      <c r="H2197">
        <v>9</v>
      </c>
      <c r="I2197">
        <v>29</v>
      </c>
      <c r="J2197">
        <v>10</v>
      </c>
      <c r="K2197">
        <v>1</v>
      </c>
      <c r="L2197" s="1" t="s">
        <v>634</v>
      </c>
      <c r="M2197">
        <v>99</v>
      </c>
      <c r="N2197" s="3">
        <v>2</v>
      </c>
      <c r="O2197" s="3">
        <v>2</v>
      </c>
      <c r="P2197">
        <v>1</v>
      </c>
      <c r="Q2197" t="s">
        <v>25</v>
      </c>
      <c r="R2197" s="3">
        <v>2</v>
      </c>
      <c r="U2197" s="23"/>
    </row>
    <row r="2198" spans="1:21" x14ac:dyDescent="0.3">
      <c r="A2198" t="s">
        <v>0</v>
      </c>
      <c r="B2198">
        <v>2</v>
      </c>
      <c r="C2198" s="13">
        <v>3</v>
      </c>
      <c r="D2198" s="1">
        <v>4</v>
      </c>
      <c r="E2198">
        <v>210</v>
      </c>
      <c r="F2198" s="2" t="s">
        <v>1</v>
      </c>
      <c r="G2198">
        <v>2006</v>
      </c>
      <c r="H2198">
        <v>10</v>
      </c>
      <c r="I2198">
        <v>3</v>
      </c>
      <c r="J2198">
        <v>14</v>
      </c>
      <c r="K2198">
        <v>1</v>
      </c>
      <c r="L2198" s="1" t="s">
        <v>634</v>
      </c>
      <c r="M2198">
        <v>99</v>
      </c>
      <c r="N2198" s="3">
        <v>2</v>
      </c>
      <c r="O2198" s="3">
        <v>2</v>
      </c>
      <c r="P2198">
        <v>1</v>
      </c>
      <c r="Q2198" t="s">
        <v>25</v>
      </c>
      <c r="R2198" s="3">
        <v>2</v>
      </c>
      <c r="U2198" s="23"/>
    </row>
    <row r="2199" spans="1:21" x14ac:dyDescent="0.3">
      <c r="A2199" t="s">
        <v>0</v>
      </c>
      <c r="B2199">
        <v>2</v>
      </c>
      <c r="C2199" s="13">
        <v>2</v>
      </c>
      <c r="D2199" s="1">
        <v>4</v>
      </c>
      <c r="E2199">
        <v>210</v>
      </c>
      <c r="F2199" s="2" t="s">
        <v>1</v>
      </c>
      <c r="G2199">
        <v>2007</v>
      </c>
      <c r="H2199">
        <v>9</v>
      </c>
      <c r="I2199">
        <v>17</v>
      </c>
      <c r="J2199">
        <v>5</v>
      </c>
      <c r="K2199">
        <v>1</v>
      </c>
      <c r="L2199" s="1" t="s">
        <v>634</v>
      </c>
      <c r="M2199">
        <v>99</v>
      </c>
      <c r="N2199" s="3">
        <v>5</v>
      </c>
      <c r="O2199" s="3">
        <v>1</v>
      </c>
      <c r="P2199">
        <v>1</v>
      </c>
      <c r="Q2199" t="s">
        <v>25</v>
      </c>
      <c r="R2199" s="3">
        <v>2</v>
      </c>
      <c r="U2199" s="23"/>
    </row>
    <row r="2200" spans="1:21" x14ac:dyDescent="0.3">
      <c r="U2200" s="23"/>
    </row>
    <row r="2201" spans="1:21" x14ac:dyDescent="0.3">
      <c r="A2201" t="s">
        <v>0</v>
      </c>
      <c r="B2201">
        <v>2</v>
      </c>
      <c r="C2201" s="13">
        <v>6</v>
      </c>
      <c r="D2201" s="1">
        <v>4</v>
      </c>
      <c r="E2201">
        <v>210</v>
      </c>
      <c r="F2201" s="2" t="s">
        <v>1</v>
      </c>
      <c r="G2201">
        <v>2004</v>
      </c>
      <c r="H2201">
        <v>7</v>
      </c>
      <c r="I2201">
        <v>28</v>
      </c>
      <c r="J2201">
        <v>15</v>
      </c>
      <c r="K2201">
        <v>1</v>
      </c>
      <c r="L2201" s="1" t="s">
        <v>635</v>
      </c>
      <c r="M2201">
        <v>81</v>
      </c>
      <c r="N2201" s="3">
        <v>1</v>
      </c>
      <c r="O2201" s="3">
        <v>0</v>
      </c>
      <c r="P2201">
        <v>2</v>
      </c>
      <c r="Q2201" t="s">
        <v>3</v>
      </c>
      <c r="R2201" s="3">
        <v>2</v>
      </c>
      <c r="U2201" s="23"/>
    </row>
    <row r="2202" spans="1:21" x14ac:dyDescent="0.3">
      <c r="A2202" t="s">
        <v>0</v>
      </c>
      <c r="B2202">
        <v>2</v>
      </c>
      <c r="C2202" s="13">
        <v>6</v>
      </c>
      <c r="D2202" s="1">
        <v>4</v>
      </c>
      <c r="E2202">
        <v>210</v>
      </c>
      <c r="F2202" s="2" t="s">
        <v>1</v>
      </c>
      <c r="G2202">
        <v>2004</v>
      </c>
      <c r="H2202">
        <v>9</v>
      </c>
      <c r="I2202">
        <v>7</v>
      </c>
      <c r="J2202">
        <v>1</v>
      </c>
      <c r="K2202">
        <v>1</v>
      </c>
      <c r="L2202" s="1" t="s">
        <v>635</v>
      </c>
      <c r="M2202">
        <v>81</v>
      </c>
      <c r="N2202" s="3">
        <v>1</v>
      </c>
      <c r="O2202" s="3">
        <v>0</v>
      </c>
      <c r="P2202">
        <v>1</v>
      </c>
      <c r="Q2202" t="s">
        <v>3</v>
      </c>
      <c r="R2202" s="3">
        <v>2</v>
      </c>
      <c r="T2202" t="s">
        <v>2991</v>
      </c>
      <c r="U2202" s="23"/>
    </row>
    <row r="2203" spans="1:21" x14ac:dyDescent="0.3">
      <c r="U2203" s="23"/>
    </row>
    <row r="2204" spans="1:21" x14ac:dyDescent="0.3">
      <c r="A2204" t="s">
        <v>0</v>
      </c>
      <c r="B2204">
        <v>2</v>
      </c>
      <c r="C2204" s="13">
        <v>6</v>
      </c>
      <c r="D2204" s="1">
        <v>4</v>
      </c>
      <c r="E2204">
        <v>210</v>
      </c>
      <c r="F2204" s="2" t="s">
        <v>1</v>
      </c>
      <c r="G2204">
        <v>2004</v>
      </c>
      <c r="H2204">
        <v>7</v>
      </c>
      <c r="I2204">
        <v>28</v>
      </c>
      <c r="J2204">
        <v>15</v>
      </c>
      <c r="K2204">
        <v>1</v>
      </c>
      <c r="L2204" s="1" t="s">
        <v>636</v>
      </c>
      <c r="M2204">
        <v>96</v>
      </c>
      <c r="N2204" s="3">
        <v>1</v>
      </c>
      <c r="O2204" s="3">
        <v>0</v>
      </c>
      <c r="P2204">
        <v>2</v>
      </c>
      <c r="Q2204" t="s">
        <v>3</v>
      </c>
      <c r="R2204" s="3">
        <v>2</v>
      </c>
      <c r="U2204" s="23"/>
    </row>
    <row r="2205" spans="1:21" x14ac:dyDescent="0.3">
      <c r="A2205" t="s">
        <v>0</v>
      </c>
      <c r="B2205">
        <v>2</v>
      </c>
      <c r="C2205" s="13">
        <v>6</v>
      </c>
      <c r="D2205" s="1">
        <v>4</v>
      </c>
      <c r="E2205">
        <v>210</v>
      </c>
      <c r="F2205" s="2" t="s">
        <v>1</v>
      </c>
      <c r="G2205">
        <v>2006</v>
      </c>
      <c r="H2205">
        <v>9</v>
      </c>
      <c r="I2205">
        <v>28</v>
      </c>
      <c r="J2205">
        <v>9</v>
      </c>
      <c r="K2205">
        <v>1</v>
      </c>
      <c r="L2205" s="1" t="s">
        <v>636</v>
      </c>
      <c r="M2205">
        <v>110</v>
      </c>
      <c r="N2205" s="3">
        <v>1</v>
      </c>
      <c r="O2205" s="3">
        <v>0</v>
      </c>
      <c r="P2205">
        <v>1</v>
      </c>
      <c r="Q2205" t="s">
        <v>3</v>
      </c>
      <c r="R2205" s="3">
        <v>2</v>
      </c>
      <c r="U2205" s="23"/>
    </row>
    <row r="2206" spans="1:21" x14ac:dyDescent="0.3">
      <c r="U2206" s="23"/>
    </row>
    <row r="2207" spans="1:21" x14ac:dyDescent="0.3">
      <c r="A2207" t="s">
        <v>0</v>
      </c>
      <c r="B2207">
        <v>2</v>
      </c>
      <c r="C2207" s="13">
        <v>7</v>
      </c>
      <c r="D2207" s="1">
        <v>4</v>
      </c>
      <c r="E2207">
        <v>210</v>
      </c>
      <c r="F2207" s="2" t="s">
        <v>1</v>
      </c>
      <c r="G2207">
        <v>2004</v>
      </c>
      <c r="H2207">
        <v>7</v>
      </c>
      <c r="I2207">
        <v>28</v>
      </c>
      <c r="J2207">
        <v>15</v>
      </c>
      <c r="K2207">
        <v>1</v>
      </c>
      <c r="L2207" s="1" t="s">
        <v>637</v>
      </c>
      <c r="M2207">
        <v>117</v>
      </c>
      <c r="N2207" s="3">
        <v>1</v>
      </c>
      <c r="O2207" s="3">
        <v>0</v>
      </c>
      <c r="P2207">
        <v>2</v>
      </c>
      <c r="Q2207" t="s">
        <v>3</v>
      </c>
      <c r="R2207" s="3">
        <v>2</v>
      </c>
      <c r="T2207" t="s">
        <v>2991</v>
      </c>
      <c r="U2207" s="23"/>
    </row>
    <row r="2208" spans="1:21" x14ac:dyDescent="0.3">
      <c r="A2208" t="s">
        <v>0</v>
      </c>
      <c r="B2208">
        <v>2</v>
      </c>
      <c r="C2208" s="13">
        <v>6</v>
      </c>
      <c r="D2208" s="1">
        <v>4</v>
      </c>
      <c r="E2208">
        <v>210</v>
      </c>
      <c r="F2208" s="2" t="s">
        <v>1</v>
      </c>
      <c r="G2208">
        <v>2004</v>
      </c>
      <c r="H2208">
        <v>8</v>
      </c>
      <c r="I2208">
        <v>12</v>
      </c>
      <c r="J2208">
        <v>26</v>
      </c>
      <c r="K2208">
        <v>1</v>
      </c>
      <c r="L2208" s="1" t="s">
        <v>637</v>
      </c>
      <c r="M2208">
        <v>117</v>
      </c>
      <c r="N2208" s="3">
        <v>1</v>
      </c>
      <c r="O2208" s="3">
        <v>0</v>
      </c>
      <c r="P2208">
        <v>1</v>
      </c>
      <c r="Q2208" t="s">
        <v>3</v>
      </c>
      <c r="R2208" s="3">
        <v>2</v>
      </c>
      <c r="U2208" s="23"/>
    </row>
    <row r="2209" spans="1:21" x14ac:dyDescent="0.3">
      <c r="U2209" s="23"/>
    </row>
    <row r="2210" spans="1:21" x14ac:dyDescent="0.3">
      <c r="A2210" t="s">
        <v>28</v>
      </c>
      <c r="B2210">
        <v>1</v>
      </c>
      <c r="C2210" s="13">
        <v>9</v>
      </c>
      <c r="D2210" s="1">
        <v>3</v>
      </c>
      <c r="E2210">
        <v>210</v>
      </c>
      <c r="F2210" s="2" t="s">
        <v>1</v>
      </c>
      <c r="G2210">
        <v>2004</v>
      </c>
      <c r="H2210">
        <v>7</v>
      </c>
      <c r="I2210">
        <v>30</v>
      </c>
      <c r="J2210">
        <v>16</v>
      </c>
      <c r="K2210">
        <v>1</v>
      </c>
      <c r="L2210" s="1" t="s">
        <v>638</v>
      </c>
      <c r="M2210">
        <v>119</v>
      </c>
      <c r="N2210" s="3">
        <v>1</v>
      </c>
      <c r="O2210" s="3">
        <v>0</v>
      </c>
      <c r="P2210">
        <v>2</v>
      </c>
      <c r="Q2210" t="s">
        <v>3</v>
      </c>
      <c r="R2210" s="3">
        <v>2</v>
      </c>
      <c r="U2210" s="23"/>
    </row>
    <row r="2211" spans="1:21" x14ac:dyDescent="0.3">
      <c r="A2211" t="s">
        <v>28</v>
      </c>
      <c r="B2211">
        <v>1</v>
      </c>
      <c r="C2211" s="13">
        <v>9</v>
      </c>
      <c r="D2211" s="1">
        <v>3</v>
      </c>
      <c r="E2211">
        <v>210</v>
      </c>
      <c r="F2211" s="2" t="s">
        <v>1</v>
      </c>
      <c r="G2211">
        <v>2004</v>
      </c>
      <c r="H2211">
        <v>9</v>
      </c>
      <c r="I2211">
        <v>25</v>
      </c>
      <c r="J2211">
        <v>11</v>
      </c>
      <c r="K2211">
        <v>1</v>
      </c>
      <c r="L2211" s="1" t="s">
        <v>638</v>
      </c>
      <c r="M2211">
        <v>119</v>
      </c>
      <c r="N2211" s="3">
        <v>1</v>
      </c>
      <c r="O2211" s="3">
        <v>0</v>
      </c>
      <c r="P2211">
        <v>1</v>
      </c>
      <c r="Q2211" t="s">
        <v>3</v>
      </c>
      <c r="R2211" s="3">
        <v>2</v>
      </c>
      <c r="T2211" t="s">
        <v>2990</v>
      </c>
      <c r="U2211" s="23"/>
    </row>
    <row r="2212" spans="1:21" x14ac:dyDescent="0.3">
      <c r="A2212" t="s">
        <v>28</v>
      </c>
      <c r="B2212">
        <v>1</v>
      </c>
      <c r="C2212" s="13">
        <v>10</v>
      </c>
      <c r="D2212" s="1">
        <v>3</v>
      </c>
      <c r="E2212">
        <v>210</v>
      </c>
      <c r="F2212" s="2" t="s">
        <v>1</v>
      </c>
      <c r="G2212">
        <v>2006</v>
      </c>
      <c r="H2212">
        <v>9</v>
      </c>
      <c r="I2212">
        <v>18</v>
      </c>
      <c r="J2212">
        <v>1</v>
      </c>
      <c r="K2212">
        <v>1</v>
      </c>
      <c r="L2212" s="1" t="s">
        <v>638</v>
      </c>
      <c r="M2212">
        <v>129</v>
      </c>
      <c r="N2212" s="3">
        <v>1</v>
      </c>
      <c r="O2212" s="3">
        <v>0</v>
      </c>
      <c r="P2212">
        <v>1</v>
      </c>
      <c r="Q2212" t="s">
        <v>3</v>
      </c>
      <c r="R2212" s="3">
        <v>2</v>
      </c>
      <c r="U2212" s="23"/>
    </row>
    <row r="2213" spans="1:21" x14ac:dyDescent="0.3">
      <c r="U2213" s="23"/>
    </row>
    <row r="2214" spans="1:21" x14ac:dyDescent="0.3">
      <c r="A2214" t="s">
        <v>28</v>
      </c>
      <c r="B2214">
        <v>1</v>
      </c>
      <c r="D2214" s="1">
        <v>3</v>
      </c>
      <c r="E2214">
        <v>210</v>
      </c>
      <c r="F2214" s="2" t="s">
        <v>1</v>
      </c>
      <c r="G2214">
        <v>1998</v>
      </c>
      <c r="H2214">
        <v>9</v>
      </c>
      <c r="I2214">
        <v>28</v>
      </c>
      <c r="J2214">
        <v>3</v>
      </c>
      <c r="L2214" s="1" t="s">
        <v>639</v>
      </c>
      <c r="M2214">
        <v>81</v>
      </c>
      <c r="N2214" s="3">
        <v>1</v>
      </c>
      <c r="O2214" s="3">
        <v>0</v>
      </c>
      <c r="P2214">
        <v>2</v>
      </c>
      <c r="Q2214" t="s">
        <v>3</v>
      </c>
      <c r="R2214" s="3">
        <v>2</v>
      </c>
      <c r="T2214" t="s">
        <v>2991</v>
      </c>
      <c r="U2214" s="23"/>
    </row>
    <row r="2215" spans="1:21" x14ac:dyDescent="0.3">
      <c r="A2215" t="s">
        <v>28</v>
      </c>
      <c r="B2215">
        <v>1</v>
      </c>
      <c r="D2215" s="1">
        <v>3</v>
      </c>
      <c r="E2215">
        <v>210</v>
      </c>
      <c r="F2215" s="2" t="s">
        <v>1</v>
      </c>
      <c r="G2215">
        <v>1998</v>
      </c>
      <c r="H2215">
        <v>9</v>
      </c>
      <c r="I2215">
        <v>29</v>
      </c>
      <c r="J2215">
        <v>4</v>
      </c>
      <c r="L2215" s="1" t="s">
        <v>639</v>
      </c>
      <c r="M2215">
        <v>81</v>
      </c>
      <c r="N2215" s="3">
        <v>1</v>
      </c>
      <c r="O2215" s="3">
        <v>0</v>
      </c>
      <c r="P2215">
        <v>1</v>
      </c>
      <c r="Q2215" t="s">
        <v>3</v>
      </c>
      <c r="R2215" s="3">
        <v>2</v>
      </c>
      <c r="U2215" s="23"/>
    </row>
    <row r="2216" spans="1:21" x14ac:dyDescent="0.3">
      <c r="A2216" t="s">
        <v>28</v>
      </c>
      <c r="B2216">
        <v>1</v>
      </c>
      <c r="D2216" s="1">
        <v>3</v>
      </c>
      <c r="E2216">
        <v>210</v>
      </c>
      <c r="F2216" s="2" t="s">
        <v>1</v>
      </c>
      <c r="G2216">
        <v>1999</v>
      </c>
      <c r="H2216">
        <v>9</v>
      </c>
      <c r="I2216">
        <v>9</v>
      </c>
      <c r="J2216">
        <v>4</v>
      </c>
      <c r="L2216" s="1" t="s">
        <v>639</v>
      </c>
      <c r="M2216">
        <v>92</v>
      </c>
      <c r="N2216" s="3">
        <v>1</v>
      </c>
      <c r="O2216" s="3">
        <v>0</v>
      </c>
      <c r="P2216">
        <v>1</v>
      </c>
      <c r="Q2216" t="s">
        <v>3</v>
      </c>
      <c r="R2216" s="3">
        <v>2</v>
      </c>
      <c r="U2216" s="23"/>
    </row>
    <row r="2217" spans="1:21" x14ac:dyDescent="0.3">
      <c r="A2217" t="s">
        <v>28</v>
      </c>
      <c r="B2217">
        <v>1</v>
      </c>
      <c r="D2217" s="1">
        <v>3</v>
      </c>
      <c r="E2217">
        <v>210</v>
      </c>
      <c r="F2217" s="2" t="s">
        <v>1</v>
      </c>
      <c r="G2217">
        <v>1999</v>
      </c>
      <c r="H2217">
        <v>9</v>
      </c>
      <c r="I2217">
        <v>10</v>
      </c>
      <c r="J2217">
        <v>5</v>
      </c>
      <c r="L2217" s="1" t="s">
        <v>639</v>
      </c>
      <c r="M2217">
        <v>92</v>
      </c>
      <c r="N2217" s="3">
        <v>1</v>
      </c>
      <c r="O2217" s="3">
        <v>0</v>
      </c>
      <c r="P2217">
        <v>1</v>
      </c>
      <c r="Q2217" t="s">
        <v>3</v>
      </c>
      <c r="R2217" s="3">
        <v>2</v>
      </c>
      <c r="U2217" s="23"/>
    </row>
    <row r="2218" spans="1:21" x14ac:dyDescent="0.3">
      <c r="A2218" t="s">
        <v>28</v>
      </c>
      <c r="B2218">
        <v>1</v>
      </c>
      <c r="D2218" s="1">
        <v>3</v>
      </c>
      <c r="E2218">
        <v>210</v>
      </c>
      <c r="F2218" s="2" t="s">
        <v>1</v>
      </c>
      <c r="G2218">
        <v>1999</v>
      </c>
      <c r="H2218">
        <v>9</v>
      </c>
      <c r="I2218">
        <v>12</v>
      </c>
      <c r="J2218">
        <v>6</v>
      </c>
      <c r="L2218" s="1" t="s">
        <v>639</v>
      </c>
      <c r="M2218">
        <v>92</v>
      </c>
      <c r="N2218" s="3">
        <v>1</v>
      </c>
      <c r="O2218" s="3">
        <v>0</v>
      </c>
      <c r="P2218">
        <v>1</v>
      </c>
      <c r="Q2218" t="s">
        <v>3</v>
      </c>
      <c r="R2218" s="3">
        <v>2</v>
      </c>
      <c r="U2218" s="23"/>
    </row>
    <row r="2219" spans="1:21" x14ac:dyDescent="0.3">
      <c r="A2219" t="s">
        <v>28</v>
      </c>
      <c r="B2219">
        <v>1</v>
      </c>
      <c r="D2219" s="1">
        <v>3</v>
      </c>
      <c r="E2219">
        <v>210</v>
      </c>
      <c r="F2219" s="2" t="s">
        <v>1</v>
      </c>
      <c r="G2219">
        <v>1999</v>
      </c>
      <c r="H2219">
        <v>9</v>
      </c>
      <c r="I2219">
        <v>14</v>
      </c>
      <c r="J2219">
        <v>8</v>
      </c>
      <c r="L2219" s="1" t="s">
        <v>639</v>
      </c>
      <c r="M2219">
        <v>92</v>
      </c>
      <c r="N2219" s="3">
        <v>1</v>
      </c>
      <c r="O2219" s="3">
        <v>0</v>
      </c>
      <c r="P2219">
        <v>1</v>
      </c>
      <c r="Q2219" t="s">
        <v>3</v>
      </c>
      <c r="R2219" s="3">
        <v>2</v>
      </c>
      <c r="U2219" s="23"/>
    </row>
    <row r="2220" spans="1:21" x14ac:dyDescent="0.3">
      <c r="A2220" t="s">
        <v>28</v>
      </c>
      <c r="B2220">
        <v>1</v>
      </c>
      <c r="C2220" s="13">
        <v>4</v>
      </c>
      <c r="D2220" s="1">
        <v>3</v>
      </c>
      <c r="E2220">
        <v>210</v>
      </c>
      <c r="F2220" s="2" t="s">
        <v>1</v>
      </c>
      <c r="G2220">
        <v>2001</v>
      </c>
      <c r="H2220">
        <v>9</v>
      </c>
      <c r="I2220">
        <v>25</v>
      </c>
      <c r="J2220">
        <v>3</v>
      </c>
      <c r="K2220">
        <v>2</v>
      </c>
      <c r="L2220" s="1" t="s">
        <v>639</v>
      </c>
      <c r="M2220">
        <v>106</v>
      </c>
      <c r="N2220" s="3">
        <v>1</v>
      </c>
      <c r="O2220" s="3">
        <v>0</v>
      </c>
      <c r="Q2220" t="s">
        <v>3</v>
      </c>
      <c r="R2220" s="3">
        <v>2</v>
      </c>
      <c r="U2220" s="23"/>
    </row>
    <row r="2221" spans="1:21" x14ac:dyDescent="0.3">
      <c r="U2221" s="23"/>
    </row>
    <row r="2222" spans="1:21" x14ac:dyDescent="0.3">
      <c r="A2222" t="s">
        <v>28</v>
      </c>
      <c r="B2222">
        <v>1</v>
      </c>
      <c r="C2222" s="13">
        <v>9</v>
      </c>
      <c r="D2222" s="1">
        <v>3</v>
      </c>
      <c r="E2222">
        <v>210</v>
      </c>
      <c r="F2222" s="2" t="s">
        <v>1</v>
      </c>
      <c r="G2222">
        <v>2004</v>
      </c>
      <c r="H2222">
        <v>7</v>
      </c>
      <c r="I2222">
        <v>30</v>
      </c>
      <c r="J2222">
        <v>16</v>
      </c>
      <c r="K2222">
        <v>1</v>
      </c>
      <c r="L2222" s="1" t="s">
        <v>640</v>
      </c>
      <c r="M2222">
        <v>127</v>
      </c>
      <c r="N2222" s="3">
        <v>1</v>
      </c>
      <c r="O2222" s="3">
        <v>0</v>
      </c>
      <c r="P2222">
        <v>2</v>
      </c>
      <c r="Q2222" t="s">
        <v>3</v>
      </c>
      <c r="R2222" s="3">
        <v>2</v>
      </c>
      <c r="U2222" s="23"/>
    </row>
    <row r="2223" spans="1:21" x14ac:dyDescent="0.3">
      <c r="A2223" t="s">
        <v>0</v>
      </c>
      <c r="B2223">
        <v>2</v>
      </c>
      <c r="C2223" s="13">
        <v>3</v>
      </c>
      <c r="D2223" s="1">
        <v>4</v>
      </c>
      <c r="E2223">
        <v>210</v>
      </c>
      <c r="F2223" s="2" t="s">
        <v>1</v>
      </c>
      <c r="G2223">
        <v>2004</v>
      </c>
      <c r="H2223">
        <v>8</v>
      </c>
      <c r="I2223">
        <v>16</v>
      </c>
      <c r="J2223">
        <v>27</v>
      </c>
      <c r="K2223">
        <v>1</v>
      </c>
      <c r="L2223" s="1" t="s">
        <v>640</v>
      </c>
      <c r="M2223">
        <v>127</v>
      </c>
      <c r="N2223" s="3">
        <v>1</v>
      </c>
      <c r="O2223" s="3">
        <v>0</v>
      </c>
      <c r="P2223">
        <v>1</v>
      </c>
      <c r="Q2223" t="s">
        <v>3</v>
      </c>
      <c r="R2223" s="3">
        <v>2</v>
      </c>
      <c r="T2223" t="s">
        <v>2992</v>
      </c>
      <c r="U2223" s="23"/>
    </row>
    <row r="2224" spans="1:21" x14ac:dyDescent="0.3">
      <c r="U2224" s="23"/>
    </row>
    <row r="2225" spans="1:21" x14ac:dyDescent="0.3">
      <c r="A2225" t="s">
        <v>28</v>
      </c>
      <c r="B2225">
        <v>1</v>
      </c>
      <c r="C2225" s="13">
        <v>9</v>
      </c>
      <c r="D2225" s="1">
        <v>3</v>
      </c>
      <c r="E2225">
        <v>210</v>
      </c>
      <c r="F2225" s="2" t="s">
        <v>1</v>
      </c>
      <c r="G2225">
        <v>2004</v>
      </c>
      <c r="H2225">
        <v>7</v>
      </c>
      <c r="I2225">
        <v>30</v>
      </c>
      <c r="J2225">
        <v>16</v>
      </c>
      <c r="K2225">
        <v>1</v>
      </c>
      <c r="L2225" s="1" t="s">
        <v>641</v>
      </c>
      <c r="M2225">
        <v>123</v>
      </c>
      <c r="N2225" s="3">
        <v>1</v>
      </c>
      <c r="O2225" s="3">
        <v>0</v>
      </c>
      <c r="P2225">
        <v>2</v>
      </c>
      <c r="Q2225" t="s">
        <v>3</v>
      </c>
      <c r="R2225" s="3">
        <v>2</v>
      </c>
      <c r="T2225" t="s">
        <v>2990</v>
      </c>
      <c r="U2225" s="23"/>
    </row>
    <row r="2226" spans="1:21" x14ac:dyDescent="0.3">
      <c r="A2226" t="s">
        <v>28</v>
      </c>
      <c r="B2226">
        <v>1</v>
      </c>
      <c r="C2226" s="13">
        <v>9</v>
      </c>
      <c r="D2226" s="1">
        <v>3</v>
      </c>
      <c r="E2226">
        <v>210</v>
      </c>
      <c r="F2226" s="2" t="s">
        <v>1</v>
      </c>
      <c r="G2226">
        <v>2004</v>
      </c>
      <c r="H2226">
        <v>9</v>
      </c>
      <c r="I2226">
        <v>13</v>
      </c>
      <c r="J2226">
        <v>5</v>
      </c>
      <c r="K2226">
        <v>1</v>
      </c>
      <c r="L2226" s="1" t="s">
        <v>641</v>
      </c>
      <c r="M2226">
        <v>123</v>
      </c>
      <c r="N2226" s="3">
        <v>1</v>
      </c>
      <c r="O2226" s="3">
        <v>0</v>
      </c>
      <c r="P2226">
        <v>1</v>
      </c>
      <c r="Q2226" t="s">
        <v>3</v>
      </c>
      <c r="R2226" s="3">
        <v>2</v>
      </c>
      <c r="U2226" s="23"/>
    </row>
    <row r="2227" spans="1:21" x14ac:dyDescent="0.3">
      <c r="U2227" s="23"/>
    </row>
    <row r="2228" spans="1:21" x14ac:dyDescent="0.3">
      <c r="A2228" t="s">
        <v>28</v>
      </c>
      <c r="B2228">
        <v>1</v>
      </c>
      <c r="C2228" s="13">
        <v>13</v>
      </c>
      <c r="D2228" s="1">
        <v>3</v>
      </c>
      <c r="E2228">
        <v>210</v>
      </c>
      <c r="F2228" s="2" t="s">
        <v>1</v>
      </c>
      <c r="G2228">
        <v>2004</v>
      </c>
      <c r="H2228">
        <v>7</v>
      </c>
      <c r="I2228">
        <v>30</v>
      </c>
      <c r="J2228">
        <v>16</v>
      </c>
      <c r="K2228">
        <v>1</v>
      </c>
      <c r="L2228" s="1" t="s">
        <v>642</v>
      </c>
      <c r="M2228">
        <v>113</v>
      </c>
      <c r="N2228" s="3">
        <v>1</v>
      </c>
      <c r="O2228" s="3">
        <v>0</v>
      </c>
      <c r="P2228">
        <v>2</v>
      </c>
      <c r="Q2228" t="s">
        <v>3</v>
      </c>
      <c r="R2228" s="3">
        <v>2</v>
      </c>
      <c r="T2228" t="s">
        <v>2990</v>
      </c>
      <c r="U2228" s="23"/>
    </row>
    <row r="2229" spans="1:21" x14ac:dyDescent="0.3">
      <c r="A2229" t="s">
        <v>28</v>
      </c>
      <c r="B2229">
        <v>1</v>
      </c>
      <c r="C2229" s="13">
        <v>17</v>
      </c>
      <c r="D2229" s="1">
        <v>3</v>
      </c>
      <c r="E2229">
        <v>210</v>
      </c>
      <c r="F2229" s="2" t="s">
        <v>1</v>
      </c>
      <c r="G2229">
        <v>2004</v>
      </c>
      <c r="H2229">
        <v>9</v>
      </c>
      <c r="I2229">
        <v>7</v>
      </c>
      <c r="J2229">
        <v>1</v>
      </c>
      <c r="K2229">
        <v>1</v>
      </c>
      <c r="L2229" s="1" t="s">
        <v>642</v>
      </c>
      <c r="M2229">
        <v>113</v>
      </c>
      <c r="N2229" s="3">
        <v>1</v>
      </c>
      <c r="O2229" s="3">
        <v>0</v>
      </c>
      <c r="P2229">
        <v>1</v>
      </c>
      <c r="Q2229" t="s">
        <v>3</v>
      </c>
      <c r="R2229" s="3">
        <v>2</v>
      </c>
      <c r="U2229" s="23"/>
    </row>
    <row r="2230" spans="1:21" x14ac:dyDescent="0.3">
      <c r="U2230" s="23"/>
    </row>
    <row r="2231" spans="1:21" x14ac:dyDescent="0.3">
      <c r="A2231" t="s">
        <v>28</v>
      </c>
      <c r="B2231">
        <v>1</v>
      </c>
      <c r="C2231" s="13">
        <v>14</v>
      </c>
      <c r="D2231" s="1">
        <v>3</v>
      </c>
      <c r="E2231">
        <v>210</v>
      </c>
      <c r="F2231" s="2" t="s">
        <v>1</v>
      </c>
      <c r="G2231">
        <v>2004</v>
      </c>
      <c r="H2231">
        <v>7</v>
      </c>
      <c r="I2231">
        <v>30</v>
      </c>
      <c r="J2231">
        <v>16</v>
      </c>
      <c r="K2231">
        <v>1</v>
      </c>
      <c r="L2231" s="1" t="s">
        <v>643</v>
      </c>
      <c r="M2231">
        <v>125</v>
      </c>
      <c r="N2231" s="3">
        <v>1</v>
      </c>
      <c r="O2231" s="3">
        <v>0</v>
      </c>
      <c r="P2231">
        <v>2</v>
      </c>
      <c r="Q2231" t="s">
        <v>3</v>
      </c>
      <c r="R2231" s="3">
        <v>2</v>
      </c>
      <c r="T2231" t="s">
        <v>2990</v>
      </c>
      <c r="U2231" s="23"/>
    </row>
    <row r="2232" spans="1:21" x14ac:dyDescent="0.3">
      <c r="A2232" t="s">
        <v>28</v>
      </c>
      <c r="B2232">
        <v>1</v>
      </c>
      <c r="C2232" s="13">
        <v>12</v>
      </c>
      <c r="D2232" s="1">
        <v>3</v>
      </c>
      <c r="E2232">
        <v>210</v>
      </c>
      <c r="F2232" s="2" t="s">
        <v>1</v>
      </c>
      <c r="G2232">
        <v>2004</v>
      </c>
      <c r="H2232">
        <v>8</v>
      </c>
      <c r="I2232">
        <v>5</v>
      </c>
      <c r="J2232">
        <v>20</v>
      </c>
      <c r="K2232">
        <v>1</v>
      </c>
      <c r="L2232" s="1" t="s">
        <v>643</v>
      </c>
      <c r="M2232">
        <v>125</v>
      </c>
      <c r="N2232" s="3">
        <v>1</v>
      </c>
      <c r="O2232" s="3">
        <v>0</v>
      </c>
      <c r="P2232">
        <v>1</v>
      </c>
      <c r="Q2232" t="s">
        <v>3</v>
      </c>
      <c r="R2232" s="3">
        <v>2</v>
      </c>
      <c r="U2232" s="23"/>
    </row>
    <row r="2233" spans="1:21" x14ac:dyDescent="0.3">
      <c r="U2233" s="23"/>
    </row>
    <row r="2234" spans="1:21" x14ac:dyDescent="0.3">
      <c r="A2234" t="s">
        <v>28</v>
      </c>
      <c r="B2234">
        <v>1</v>
      </c>
      <c r="C2234" s="13">
        <v>19</v>
      </c>
      <c r="D2234" s="1">
        <v>3</v>
      </c>
      <c r="E2234">
        <v>210</v>
      </c>
      <c r="F2234" s="2" t="s">
        <v>1</v>
      </c>
      <c r="G2234">
        <v>2004</v>
      </c>
      <c r="H2234">
        <v>7</v>
      </c>
      <c r="I2234">
        <v>30</v>
      </c>
      <c r="J2234">
        <v>16</v>
      </c>
      <c r="K2234">
        <v>1</v>
      </c>
      <c r="L2234" s="1" t="s">
        <v>644</v>
      </c>
      <c r="M2234">
        <v>94</v>
      </c>
      <c r="N2234" s="3">
        <v>5</v>
      </c>
      <c r="O2234" s="3">
        <v>1</v>
      </c>
      <c r="P2234">
        <v>2</v>
      </c>
      <c r="Q2234" t="s">
        <v>25</v>
      </c>
      <c r="R2234" s="3">
        <v>2</v>
      </c>
      <c r="T2234" t="s">
        <v>2990</v>
      </c>
      <c r="U2234" s="23"/>
    </row>
    <row r="2235" spans="1:21" x14ac:dyDescent="0.3">
      <c r="A2235" t="s">
        <v>28</v>
      </c>
      <c r="B2235">
        <v>1</v>
      </c>
      <c r="C2235" s="13">
        <v>19</v>
      </c>
      <c r="D2235" s="1">
        <v>3</v>
      </c>
      <c r="E2235">
        <v>210</v>
      </c>
      <c r="F2235" s="2" t="s">
        <v>1</v>
      </c>
      <c r="G2235">
        <v>2005</v>
      </c>
      <c r="H2235">
        <v>10</v>
      </c>
      <c r="I2235">
        <v>1</v>
      </c>
      <c r="J2235">
        <v>5</v>
      </c>
      <c r="K2235">
        <v>1</v>
      </c>
      <c r="L2235" s="1" t="s">
        <v>644</v>
      </c>
      <c r="M2235">
        <v>101</v>
      </c>
      <c r="N2235" s="3">
        <v>2</v>
      </c>
      <c r="O2235" s="3">
        <v>2</v>
      </c>
      <c r="P2235">
        <v>1</v>
      </c>
      <c r="Q2235" t="s">
        <v>25</v>
      </c>
      <c r="R2235" s="3">
        <v>2</v>
      </c>
      <c r="U2235" s="23"/>
    </row>
    <row r="2236" spans="1:21" x14ac:dyDescent="0.3">
      <c r="U2236" s="23"/>
    </row>
    <row r="2237" spans="1:21" x14ac:dyDescent="0.3">
      <c r="A2237" t="s">
        <v>28</v>
      </c>
      <c r="B2237">
        <v>1</v>
      </c>
      <c r="C2237" s="13">
        <v>17</v>
      </c>
      <c r="D2237" s="1">
        <v>3</v>
      </c>
      <c r="E2237">
        <v>210</v>
      </c>
      <c r="F2237" s="2" t="s">
        <v>1</v>
      </c>
      <c r="G2237">
        <v>2004</v>
      </c>
      <c r="H2237">
        <v>7</v>
      </c>
      <c r="I2237">
        <v>30</v>
      </c>
      <c r="J2237">
        <v>16</v>
      </c>
      <c r="K2237">
        <v>1</v>
      </c>
      <c r="L2237" s="1" t="s">
        <v>645</v>
      </c>
      <c r="M2237">
        <v>89</v>
      </c>
      <c r="N2237" s="3">
        <v>1</v>
      </c>
      <c r="O2237" s="3">
        <v>0</v>
      </c>
      <c r="P2237">
        <v>2</v>
      </c>
      <c r="Q2237" t="s">
        <v>3</v>
      </c>
      <c r="R2237" s="3">
        <v>2</v>
      </c>
      <c r="T2237" t="s">
        <v>2990</v>
      </c>
      <c r="U2237" s="23"/>
    </row>
    <row r="2238" spans="1:21" x14ac:dyDescent="0.3">
      <c r="A2238" t="s">
        <v>28</v>
      </c>
      <c r="B2238">
        <v>1</v>
      </c>
      <c r="C2238" s="13">
        <v>17</v>
      </c>
      <c r="D2238" s="1">
        <v>3</v>
      </c>
      <c r="E2238">
        <v>210</v>
      </c>
      <c r="F2238" s="2" t="s">
        <v>1</v>
      </c>
      <c r="G2238">
        <v>2004</v>
      </c>
      <c r="H2238">
        <v>10</v>
      </c>
      <c r="I2238">
        <v>11</v>
      </c>
      <c r="J2238">
        <v>18</v>
      </c>
      <c r="K2238">
        <v>1</v>
      </c>
      <c r="L2238" s="1" t="s">
        <v>645</v>
      </c>
      <c r="M2238">
        <v>101</v>
      </c>
      <c r="N2238" s="3">
        <v>1</v>
      </c>
      <c r="O2238" s="3">
        <v>0</v>
      </c>
      <c r="P2238">
        <v>1</v>
      </c>
      <c r="Q2238" t="s">
        <v>3</v>
      </c>
      <c r="R2238" s="3">
        <v>2</v>
      </c>
      <c r="U2238" s="23"/>
    </row>
    <row r="2239" spans="1:21" x14ac:dyDescent="0.3">
      <c r="A2239" t="s">
        <v>28</v>
      </c>
      <c r="B2239">
        <v>1</v>
      </c>
      <c r="C2239" s="13">
        <v>17</v>
      </c>
      <c r="D2239" s="1">
        <v>3</v>
      </c>
      <c r="E2239">
        <v>210</v>
      </c>
      <c r="F2239" s="2" t="s">
        <v>1</v>
      </c>
      <c r="G2239">
        <v>2006</v>
      </c>
      <c r="H2239">
        <v>9</v>
      </c>
      <c r="I2239">
        <v>29</v>
      </c>
      <c r="J2239">
        <v>10</v>
      </c>
      <c r="K2239">
        <v>1</v>
      </c>
      <c r="L2239" s="1" t="s">
        <v>645</v>
      </c>
      <c r="M2239">
        <v>117</v>
      </c>
      <c r="N2239" s="3">
        <v>1</v>
      </c>
      <c r="O2239" s="3">
        <v>0</v>
      </c>
      <c r="P2239">
        <v>1</v>
      </c>
      <c r="Q2239" t="s">
        <v>3</v>
      </c>
      <c r="R2239" s="3">
        <v>2</v>
      </c>
      <c r="U2239" s="23"/>
    </row>
    <row r="2240" spans="1:21" x14ac:dyDescent="0.3">
      <c r="A2240" t="s">
        <v>28</v>
      </c>
      <c r="B2240">
        <v>1</v>
      </c>
      <c r="C2240" s="13">
        <v>17</v>
      </c>
      <c r="D2240" s="1">
        <v>3</v>
      </c>
      <c r="E2240">
        <v>210</v>
      </c>
      <c r="F2240" s="2" t="s">
        <v>1</v>
      </c>
      <c r="G2240">
        <v>2007</v>
      </c>
      <c r="H2240">
        <v>10</v>
      </c>
      <c r="I2240">
        <v>1</v>
      </c>
      <c r="J2240">
        <v>16</v>
      </c>
      <c r="K2240">
        <v>1</v>
      </c>
      <c r="L2240" s="1" t="s">
        <v>645</v>
      </c>
      <c r="M2240">
        <v>117</v>
      </c>
      <c r="N2240" s="3">
        <v>1</v>
      </c>
      <c r="O2240" s="3">
        <v>0</v>
      </c>
      <c r="P2240">
        <v>1</v>
      </c>
      <c r="Q2240" t="s">
        <v>3</v>
      </c>
      <c r="R2240" s="3">
        <v>2</v>
      </c>
      <c r="U2240" s="23"/>
    </row>
    <row r="2241" spans="1:21" x14ac:dyDescent="0.3">
      <c r="A2241" t="s">
        <v>28</v>
      </c>
      <c r="B2241">
        <v>1</v>
      </c>
      <c r="C2241" s="13">
        <v>14</v>
      </c>
      <c r="D2241" s="1">
        <v>3</v>
      </c>
      <c r="E2241">
        <v>210</v>
      </c>
      <c r="F2241" s="2" t="s">
        <v>1</v>
      </c>
      <c r="G2241">
        <v>2008</v>
      </c>
      <c r="H2241">
        <v>9</v>
      </c>
      <c r="I2241">
        <v>23</v>
      </c>
      <c r="J2241">
        <v>10</v>
      </c>
      <c r="K2241">
        <v>1</v>
      </c>
      <c r="L2241" s="1" t="s">
        <v>645</v>
      </c>
      <c r="M2241">
        <v>117</v>
      </c>
      <c r="N2241" s="3">
        <v>1</v>
      </c>
      <c r="O2241" s="3">
        <v>0</v>
      </c>
      <c r="P2241">
        <v>1</v>
      </c>
      <c r="Q2241" t="s">
        <v>3</v>
      </c>
      <c r="R2241" s="3">
        <v>2</v>
      </c>
      <c r="U2241" s="23"/>
    </row>
    <row r="2242" spans="1:21" x14ac:dyDescent="0.3">
      <c r="U2242" s="23"/>
    </row>
    <row r="2243" spans="1:21" x14ac:dyDescent="0.3">
      <c r="A2243" t="s">
        <v>28</v>
      </c>
      <c r="B2243">
        <v>1</v>
      </c>
      <c r="D2243" s="1">
        <v>3</v>
      </c>
      <c r="E2243">
        <v>210</v>
      </c>
      <c r="F2243" s="2" t="s">
        <v>1</v>
      </c>
      <c r="G2243">
        <v>1998</v>
      </c>
      <c r="H2243">
        <v>9</v>
      </c>
      <c r="I2243">
        <v>28</v>
      </c>
      <c r="J2243">
        <v>3</v>
      </c>
      <c r="L2243" s="1" t="s">
        <v>646</v>
      </c>
      <c r="M2243">
        <v>69</v>
      </c>
      <c r="N2243" s="3">
        <v>5</v>
      </c>
      <c r="O2243" s="3">
        <v>1</v>
      </c>
      <c r="P2243">
        <v>2</v>
      </c>
      <c r="Q2243" t="s">
        <v>25</v>
      </c>
      <c r="R2243" s="3">
        <v>2</v>
      </c>
      <c r="U2243" s="23"/>
    </row>
    <row r="2244" spans="1:21" x14ac:dyDescent="0.3">
      <c r="A2244" t="s">
        <v>28</v>
      </c>
      <c r="B2244">
        <v>1</v>
      </c>
      <c r="C2244" s="13">
        <v>6</v>
      </c>
      <c r="D2244" s="1">
        <v>3</v>
      </c>
      <c r="E2244">
        <v>210</v>
      </c>
      <c r="F2244" s="2" t="s">
        <v>1</v>
      </c>
      <c r="G2244">
        <v>2001</v>
      </c>
      <c r="H2244">
        <v>9</v>
      </c>
      <c r="I2244">
        <v>25</v>
      </c>
      <c r="J2244">
        <v>3</v>
      </c>
      <c r="K2244">
        <v>1</v>
      </c>
      <c r="L2244" s="1" t="s">
        <v>646</v>
      </c>
      <c r="M2244">
        <v>86</v>
      </c>
      <c r="N2244" s="3">
        <v>2</v>
      </c>
      <c r="O2244" s="3">
        <v>2</v>
      </c>
      <c r="Q2244" t="s">
        <v>25</v>
      </c>
      <c r="R2244" s="3">
        <v>2</v>
      </c>
      <c r="U2244" s="23"/>
    </row>
    <row r="2245" spans="1:21" x14ac:dyDescent="0.3">
      <c r="A2245" t="s">
        <v>28</v>
      </c>
      <c r="B2245">
        <v>1</v>
      </c>
      <c r="C2245" s="13">
        <v>14</v>
      </c>
      <c r="D2245" s="1">
        <v>3</v>
      </c>
      <c r="E2245">
        <v>210</v>
      </c>
      <c r="F2245" s="2" t="s">
        <v>1</v>
      </c>
      <c r="G2245">
        <v>2005</v>
      </c>
      <c r="H2245">
        <v>10</v>
      </c>
      <c r="I2245">
        <v>10</v>
      </c>
      <c r="J2245">
        <v>10</v>
      </c>
      <c r="K2245">
        <v>1</v>
      </c>
      <c r="L2245" s="1" t="s">
        <v>646</v>
      </c>
      <c r="M2245">
        <v>104</v>
      </c>
      <c r="N2245" s="3">
        <v>2</v>
      </c>
      <c r="O2245" s="3">
        <v>2</v>
      </c>
      <c r="P2245">
        <v>1</v>
      </c>
      <c r="Q2245" t="s">
        <v>25</v>
      </c>
      <c r="R2245" s="3">
        <v>2</v>
      </c>
      <c r="T2245" t="s">
        <v>2993</v>
      </c>
      <c r="U2245" s="23"/>
    </row>
    <row r="2246" spans="1:21" x14ac:dyDescent="0.3">
      <c r="A2246" t="s">
        <v>28</v>
      </c>
      <c r="B2246">
        <v>1</v>
      </c>
      <c r="C2246" s="13">
        <v>14</v>
      </c>
      <c r="D2246" s="1">
        <v>3</v>
      </c>
      <c r="E2246">
        <v>210</v>
      </c>
      <c r="F2246" s="2" t="s">
        <v>1</v>
      </c>
      <c r="G2246">
        <v>2006</v>
      </c>
      <c r="H2246">
        <v>10</v>
      </c>
      <c r="I2246">
        <v>3</v>
      </c>
      <c r="J2246">
        <v>14</v>
      </c>
      <c r="K2246">
        <v>1</v>
      </c>
      <c r="L2246" s="1" t="s">
        <v>646</v>
      </c>
      <c r="M2246">
        <v>104</v>
      </c>
      <c r="N2246" s="3">
        <v>5</v>
      </c>
      <c r="O2246" s="3">
        <v>1</v>
      </c>
      <c r="P2246">
        <v>1</v>
      </c>
      <c r="Q2246" t="s">
        <v>25</v>
      </c>
      <c r="R2246" s="3">
        <v>2</v>
      </c>
      <c r="U2246" s="23"/>
    </row>
    <row r="2247" spans="1:21" x14ac:dyDescent="0.3">
      <c r="U2247" s="23"/>
    </row>
    <row r="2248" spans="1:21" x14ac:dyDescent="0.3">
      <c r="A2248" t="s">
        <v>0</v>
      </c>
      <c r="B2248">
        <v>2</v>
      </c>
      <c r="C2248" s="13">
        <v>1</v>
      </c>
      <c r="D2248" s="1">
        <v>4</v>
      </c>
      <c r="E2248">
        <v>210</v>
      </c>
      <c r="F2248" s="2" t="s">
        <v>1</v>
      </c>
      <c r="G2248">
        <v>2004</v>
      </c>
      <c r="H2248">
        <v>7</v>
      </c>
      <c r="I2248">
        <v>30</v>
      </c>
      <c r="J2248">
        <v>16</v>
      </c>
      <c r="K2248">
        <v>1</v>
      </c>
      <c r="L2248" s="1" t="s">
        <v>647</v>
      </c>
      <c r="M2248">
        <v>81</v>
      </c>
      <c r="N2248" s="3">
        <v>2</v>
      </c>
      <c r="O2248" s="3">
        <v>2</v>
      </c>
      <c r="P2248">
        <v>2</v>
      </c>
      <c r="Q2248" t="s">
        <v>25</v>
      </c>
      <c r="R2248" s="3">
        <v>2</v>
      </c>
      <c r="T2248" t="s">
        <v>2991</v>
      </c>
      <c r="U2248" s="23"/>
    </row>
    <row r="2249" spans="1:21" x14ac:dyDescent="0.3">
      <c r="A2249" t="s">
        <v>0</v>
      </c>
      <c r="B2249">
        <v>2</v>
      </c>
      <c r="C2249" s="13">
        <v>1</v>
      </c>
      <c r="D2249" s="1">
        <v>4</v>
      </c>
      <c r="E2249">
        <v>210</v>
      </c>
      <c r="F2249" s="2" t="s">
        <v>1</v>
      </c>
      <c r="G2249">
        <v>2004</v>
      </c>
      <c r="H2249">
        <v>8</v>
      </c>
      <c r="I2249">
        <v>5</v>
      </c>
      <c r="J2249">
        <v>20</v>
      </c>
      <c r="K2249">
        <v>1</v>
      </c>
      <c r="L2249" s="1" t="s">
        <v>647</v>
      </c>
      <c r="M2249">
        <v>81</v>
      </c>
      <c r="N2249" s="3">
        <v>2</v>
      </c>
      <c r="O2249" s="3">
        <v>2</v>
      </c>
      <c r="P2249">
        <v>1</v>
      </c>
      <c r="Q2249" t="s">
        <v>25</v>
      </c>
      <c r="R2249" s="3">
        <v>2</v>
      </c>
      <c r="U2249" s="23"/>
    </row>
    <row r="2250" spans="1:21" x14ac:dyDescent="0.3">
      <c r="U2250" s="23"/>
    </row>
    <row r="2251" spans="1:21" x14ac:dyDescent="0.3">
      <c r="A2251" t="s">
        <v>0</v>
      </c>
      <c r="B2251">
        <v>2</v>
      </c>
      <c r="C2251" s="13">
        <v>3</v>
      </c>
      <c r="D2251" s="1">
        <v>4</v>
      </c>
      <c r="E2251">
        <v>210</v>
      </c>
      <c r="F2251" s="2" t="s">
        <v>1</v>
      </c>
      <c r="G2251">
        <v>2004</v>
      </c>
      <c r="H2251">
        <v>7</v>
      </c>
      <c r="I2251">
        <v>30</v>
      </c>
      <c r="J2251">
        <v>16</v>
      </c>
      <c r="K2251">
        <v>1</v>
      </c>
      <c r="L2251" s="1" t="s">
        <v>648</v>
      </c>
      <c r="M2251">
        <v>121</v>
      </c>
      <c r="N2251" s="3">
        <v>5</v>
      </c>
      <c r="O2251" s="3">
        <v>1</v>
      </c>
      <c r="P2251">
        <v>2</v>
      </c>
      <c r="Q2251" t="s">
        <v>25</v>
      </c>
      <c r="R2251" s="3">
        <v>2</v>
      </c>
      <c r="T2251" t="s">
        <v>2991</v>
      </c>
      <c r="U2251" s="23"/>
    </row>
    <row r="2252" spans="1:21" x14ac:dyDescent="0.3">
      <c r="A2252" t="s">
        <v>0</v>
      </c>
      <c r="B2252">
        <v>2</v>
      </c>
      <c r="C2252" s="13">
        <v>3</v>
      </c>
      <c r="D2252" s="1">
        <v>4</v>
      </c>
      <c r="E2252">
        <v>210</v>
      </c>
      <c r="F2252" s="2" t="s">
        <v>1</v>
      </c>
      <c r="G2252">
        <v>2004</v>
      </c>
      <c r="H2252">
        <v>8</v>
      </c>
      <c r="I2252">
        <v>3</v>
      </c>
      <c r="J2252">
        <v>18</v>
      </c>
      <c r="K2252">
        <v>1</v>
      </c>
      <c r="L2252" s="1" t="s">
        <v>648</v>
      </c>
      <c r="M2252">
        <v>121</v>
      </c>
      <c r="N2252" s="3">
        <v>5</v>
      </c>
      <c r="O2252" s="3">
        <v>1</v>
      </c>
      <c r="P2252">
        <v>1</v>
      </c>
      <c r="Q2252" t="s">
        <v>25</v>
      </c>
      <c r="R2252" s="3">
        <v>2</v>
      </c>
      <c r="U2252" s="23"/>
    </row>
    <row r="2253" spans="1:21" x14ac:dyDescent="0.3">
      <c r="U2253" s="23"/>
    </row>
    <row r="2254" spans="1:21" x14ac:dyDescent="0.3">
      <c r="A2254" t="s">
        <v>0</v>
      </c>
      <c r="B2254">
        <v>2</v>
      </c>
      <c r="C2254" s="13">
        <v>6</v>
      </c>
      <c r="D2254" s="1">
        <v>4</v>
      </c>
      <c r="E2254">
        <v>210</v>
      </c>
      <c r="F2254" s="2" t="s">
        <v>1</v>
      </c>
      <c r="G2254">
        <v>2004</v>
      </c>
      <c r="H2254">
        <v>7</v>
      </c>
      <c r="I2254">
        <v>30</v>
      </c>
      <c r="J2254">
        <v>16</v>
      </c>
      <c r="K2254">
        <v>1</v>
      </c>
      <c r="L2254" s="1" t="s">
        <v>649</v>
      </c>
      <c r="M2254">
        <v>92</v>
      </c>
      <c r="N2254" s="3">
        <v>5</v>
      </c>
      <c r="O2254" s="3">
        <v>1</v>
      </c>
      <c r="P2254">
        <v>2</v>
      </c>
      <c r="Q2254" t="s">
        <v>25</v>
      </c>
      <c r="R2254" s="3">
        <v>2</v>
      </c>
      <c r="T2254" t="s">
        <v>2991</v>
      </c>
      <c r="U2254" s="23"/>
    </row>
    <row r="2255" spans="1:21" x14ac:dyDescent="0.3">
      <c r="A2255" t="s">
        <v>0</v>
      </c>
      <c r="B2255">
        <v>2</v>
      </c>
      <c r="C2255" s="13">
        <v>6</v>
      </c>
      <c r="D2255" s="1">
        <v>4</v>
      </c>
      <c r="E2255">
        <v>210</v>
      </c>
      <c r="F2255" s="2" t="s">
        <v>1</v>
      </c>
      <c r="G2255">
        <v>2004</v>
      </c>
      <c r="H2255">
        <v>8</v>
      </c>
      <c r="I2255">
        <v>5</v>
      </c>
      <c r="J2255">
        <v>20</v>
      </c>
      <c r="K2255">
        <v>1</v>
      </c>
      <c r="L2255" s="1" t="s">
        <v>649</v>
      </c>
      <c r="M2255">
        <v>92</v>
      </c>
      <c r="N2255" s="3">
        <v>5</v>
      </c>
      <c r="O2255" s="3">
        <v>1</v>
      </c>
      <c r="P2255">
        <v>1</v>
      </c>
      <c r="Q2255" t="s">
        <v>25</v>
      </c>
      <c r="R2255" s="3">
        <v>2</v>
      </c>
      <c r="U2255" s="23"/>
    </row>
    <row r="2256" spans="1:21" x14ac:dyDescent="0.3">
      <c r="U2256" s="23"/>
    </row>
    <row r="2257" spans="1:21" x14ac:dyDescent="0.3">
      <c r="A2257" t="s">
        <v>28</v>
      </c>
      <c r="B2257">
        <v>1</v>
      </c>
      <c r="C2257" s="13">
        <v>9</v>
      </c>
      <c r="D2257" s="1">
        <v>3</v>
      </c>
      <c r="E2257">
        <v>210</v>
      </c>
      <c r="F2257" s="2" t="s">
        <v>1</v>
      </c>
      <c r="G2257">
        <v>2004</v>
      </c>
      <c r="H2257">
        <v>8</v>
      </c>
      <c r="I2257">
        <v>3</v>
      </c>
      <c r="J2257">
        <v>18</v>
      </c>
      <c r="K2257">
        <v>1</v>
      </c>
      <c r="L2257" s="1" t="s">
        <v>650</v>
      </c>
      <c r="M2257">
        <v>90</v>
      </c>
      <c r="N2257" s="3">
        <v>2</v>
      </c>
      <c r="O2257" s="3">
        <v>2</v>
      </c>
      <c r="P2257">
        <v>2</v>
      </c>
      <c r="Q2257" t="s">
        <v>25</v>
      </c>
      <c r="R2257" s="3">
        <v>2</v>
      </c>
      <c r="T2257" t="s">
        <v>2990</v>
      </c>
      <c r="U2257" s="23"/>
    </row>
    <row r="2258" spans="1:21" x14ac:dyDescent="0.3">
      <c r="A2258" t="s">
        <v>28</v>
      </c>
      <c r="B2258">
        <v>1</v>
      </c>
      <c r="C2258" s="13">
        <v>16</v>
      </c>
      <c r="D2258" s="1">
        <v>3</v>
      </c>
      <c r="E2258">
        <v>210</v>
      </c>
      <c r="F2258" s="2" t="s">
        <v>1</v>
      </c>
      <c r="G2258">
        <v>2007</v>
      </c>
      <c r="H2258">
        <v>9</v>
      </c>
      <c r="I2258">
        <v>17</v>
      </c>
      <c r="J2258">
        <v>5</v>
      </c>
      <c r="K2258">
        <v>1</v>
      </c>
      <c r="L2258" s="1" t="s">
        <v>650</v>
      </c>
      <c r="M2258">
        <v>116</v>
      </c>
      <c r="N2258" s="3">
        <v>1</v>
      </c>
      <c r="O2258" s="3">
        <v>0</v>
      </c>
      <c r="P2258">
        <v>1</v>
      </c>
      <c r="Q2258" t="s">
        <v>3</v>
      </c>
      <c r="R2258" s="3">
        <v>2</v>
      </c>
      <c r="U2258" s="23"/>
    </row>
    <row r="2259" spans="1:21" x14ac:dyDescent="0.3">
      <c r="A2259" t="s">
        <v>28</v>
      </c>
      <c r="B2259">
        <v>1</v>
      </c>
      <c r="C2259" s="13">
        <v>16</v>
      </c>
      <c r="D2259" s="1">
        <v>3</v>
      </c>
      <c r="E2259">
        <v>210</v>
      </c>
      <c r="F2259" s="2" t="s">
        <v>1</v>
      </c>
      <c r="G2259">
        <v>2008</v>
      </c>
      <c r="H2259">
        <v>9</v>
      </c>
      <c r="I2259">
        <v>6</v>
      </c>
      <c r="J2259">
        <v>3</v>
      </c>
      <c r="K2259">
        <v>1</v>
      </c>
      <c r="L2259" s="1" t="s">
        <v>650</v>
      </c>
      <c r="M2259">
        <v>116</v>
      </c>
      <c r="N2259" s="3">
        <v>1</v>
      </c>
      <c r="O2259" s="3">
        <v>0</v>
      </c>
      <c r="P2259">
        <v>1</v>
      </c>
      <c r="Q2259" t="s">
        <v>3</v>
      </c>
      <c r="R2259" s="3">
        <v>2</v>
      </c>
      <c r="U2259" s="23"/>
    </row>
    <row r="2260" spans="1:21" x14ac:dyDescent="0.3">
      <c r="U2260" s="23"/>
    </row>
    <row r="2261" spans="1:21" x14ac:dyDescent="0.3">
      <c r="A2261" t="s">
        <v>28</v>
      </c>
      <c r="B2261">
        <v>1</v>
      </c>
      <c r="C2261" s="13">
        <v>12</v>
      </c>
      <c r="D2261" s="1">
        <v>3</v>
      </c>
      <c r="E2261">
        <v>210</v>
      </c>
      <c r="F2261" s="2" t="s">
        <v>1</v>
      </c>
      <c r="G2261">
        <v>2004</v>
      </c>
      <c r="H2261">
        <v>8</v>
      </c>
      <c r="I2261">
        <v>3</v>
      </c>
      <c r="J2261">
        <v>18</v>
      </c>
      <c r="K2261">
        <v>1</v>
      </c>
      <c r="L2261" s="1" t="s">
        <v>651</v>
      </c>
      <c r="M2261">
        <v>113</v>
      </c>
      <c r="N2261" s="3">
        <v>1</v>
      </c>
      <c r="O2261" s="3">
        <v>0</v>
      </c>
      <c r="P2261">
        <v>2</v>
      </c>
      <c r="Q2261" t="s">
        <v>3</v>
      </c>
      <c r="R2261" s="3">
        <v>2</v>
      </c>
      <c r="T2261" t="s">
        <v>2990</v>
      </c>
      <c r="U2261" s="23"/>
    </row>
    <row r="2262" spans="1:21" x14ac:dyDescent="0.3">
      <c r="A2262" t="s">
        <v>28</v>
      </c>
      <c r="B2262">
        <v>1</v>
      </c>
      <c r="C2262" s="13">
        <v>12</v>
      </c>
      <c r="D2262" s="1">
        <v>3</v>
      </c>
      <c r="E2262">
        <v>210</v>
      </c>
      <c r="F2262" s="2" t="s">
        <v>1</v>
      </c>
      <c r="G2262">
        <v>2004</v>
      </c>
      <c r="H2262">
        <v>8</v>
      </c>
      <c r="I2262">
        <v>12</v>
      </c>
      <c r="J2262">
        <v>26</v>
      </c>
      <c r="K2262">
        <v>1</v>
      </c>
      <c r="L2262" s="1" t="s">
        <v>651</v>
      </c>
      <c r="M2262">
        <v>113</v>
      </c>
      <c r="N2262" s="3">
        <v>1</v>
      </c>
      <c r="O2262" s="3">
        <v>0</v>
      </c>
      <c r="P2262">
        <v>1</v>
      </c>
      <c r="Q2262" t="s">
        <v>3</v>
      </c>
      <c r="R2262" s="3">
        <v>2</v>
      </c>
      <c r="U2262" s="23"/>
    </row>
    <row r="2263" spans="1:21" x14ac:dyDescent="0.3">
      <c r="A2263" t="s">
        <v>28</v>
      </c>
      <c r="B2263">
        <v>1</v>
      </c>
      <c r="C2263" s="13">
        <v>12</v>
      </c>
      <c r="D2263" s="1">
        <v>3</v>
      </c>
      <c r="E2263">
        <v>210</v>
      </c>
      <c r="F2263" s="2" t="s">
        <v>1</v>
      </c>
      <c r="G2263">
        <v>2004</v>
      </c>
      <c r="H2263">
        <v>9</v>
      </c>
      <c r="I2263">
        <v>9</v>
      </c>
      <c r="J2263">
        <v>2</v>
      </c>
      <c r="K2263">
        <v>1</v>
      </c>
      <c r="L2263" s="1" t="s">
        <v>651</v>
      </c>
      <c r="M2263">
        <v>113</v>
      </c>
      <c r="N2263" s="3">
        <v>1</v>
      </c>
      <c r="O2263" s="3">
        <v>0</v>
      </c>
      <c r="P2263">
        <v>1</v>
      </c>
      <c r="Q2263" t="s">
        <v>3</v>
      </c>
      <c r="R2263" s="3">
        <v>2</v>
      </c>
      <c r="U2263" s="23"/>
    </row>
    <row r="2264" spans="1:21" x14ac:dyDescent="0.3">
      <c r="A2264" t="s">
        <v>28</v>
      </c>
      <c r="B2264">
        <v>1</v>
      </c>
      <c r="C2264" s="13">
        <v>12</v>
      </c>
      <c r="D2264" s="1">
        <v>3</v>
      </c>
      <c r="E2264">
        <v>210</v>
      </c>
      <c r="F2264" s="2" t="s">
        <v>1</v>
      </c>
      <c r="G2264">
        <v>2007</v>
      </c>
      <c r="H2264">
        <v>9</v>
      </c>
      <c r="I2264">
        <v>24</v>
      </c>
      <c r="J2264">
        <v>11</v>
      </c>
      <c r="K2264">
        <v>1</v>
      </c>
      <c r="L2264" s="1" t="s">
        <v>651</v>
      </c>
      <c r="M2264">
        <v>131</v>
      </c>
      <c r="N2264" s="3">
        <v>1</v>
      </c>
      <c r="O2264" s="3">
        <v>0</v>
      </c>
      <c r="P2264">
        <v>1</v>
      </c>
      <c r="Q2264" t="s">
        <v>3</v>
      </c>
      <c r="R2264" s="3">
        <v>2</v>
      </c>
      <c r="U2264" s="23"/>
    </row>
    <row r="2265" spans="1:21" x14ac:dyDescent="0.3">
      <c r="U2265" s="23"/>
    </row>
    <row r="2266" spans="1:21" x14ac:dyDescent="0.3">
      <c r="A2266" t="s">
        <v>28</v>
      </c>
      <c r="B2266">
        <v>1</v>
      </c>
      <c r="C2266" s="13">
        <v>13</v>
      </c>
      <c r="D2266" s="1">
        <v>3</v>
      </c>
      <c r="E2266">
        <v>210</v>
      </c>
      <c r="F2266" s="2" t="s">
        <v>1</v>
      </c>
      <c r="G2266">
        <v>2004</v>
      </c>
      <c r="H2266">
        <v>8</v>
      </c>
      <c r="I2266">
        <v>3</v>
      </c>
      <c r="J2266">
        <v>18</v>
      </c>
      <c r="K2266">
        <v>1</v>
      </c>
      <c r="L2266" s="1" t="s">
        <v>652</v>
      </c>
      <c r="M2266">
        <v>119</v>
      </c>
      <c r="N2266" s="3">
        <v>1</v>
      </c>
      <c r="O2266" s="3">
        <v>0</v>
      </c>
      <c r="P2266">
        <v>2</v>
      </c>
      <c r="Q2266" t="s">
        <v>3</v>
      </c>
      <c r="R2266" s="3">
        <v>2</v>
      </c>
      <c r="T2266" t="s">
        <v>2990</v>
      </c>
      <c r="U2266" s="23"/>
    </row>
    <row r="2267" spans="1:21" x14ac:dyDescent="0.3">
      <c r="A2267" t="s">
        <v>28</v>
      </c>
      <c r="B2267">
        <v>1</v>
      </c>
      <c r="C2267" s="13">
        <v>14</v>
      </c>
      <c r="D2267" s="1">
        <v>3</v>
      </c>
      <c r="E2267">
        <v>210</v>
      </c>
      <c r="F2267" s="2" t="s">
        <v>1</v>
      </c>
      <c r="G2267">
        <v>2004</v>
      </c>
      <c r="H2267">
        <v>9</v>
      </c>
      <c r="I2267">
        <v>9</v>
      </c>
      <c r="J2267">
        <v>2</v>
      </c>
      <c r="K2267">
        <v>1</v>
      </c>
      <c r="L2267" s="1" t="s">
        <v>652</v>
      </c>
      <c r="M2267">
        <v>119</v>
      </c>
      <c r="N2267" s="3">
        <v>1</v>
      </c>
      <c r="O2267" s="3">
        <v>0</v>
      </c>
      <c r="P2267">
        <v>1</v>
      </c>
      <c r="Q2267" t="s">
        <v>3</v>
      </c>
      <c r="R2267" s="3">
        <v>2</v>
      </c>
      <c r="U2267" s="23"/>
    </row>
    <row r="2268" spans="1:21" x14ac:dyDescent="0.3">
      <c r="A2268" t="s">
        <v>28</v>
      </c>
      <c r="B2268">
        <v>1</v>
      </c>
      <c r="C2268" s="13">
        <v>16</v>
      </c>
      <c r="D2268" s="1">
        <v>3</v>
      </c>
      <c r="E2268">
        <v>210</v>
      </c>
      <c r="F2268" s="2" t="s">
        <v>1</v>
      </c>
      <c r="G2268">
        <v>2007</v>
      </c>
      <c r="H2268">
        <v>9</v>
      </c>
      <c r="I2268">
        <v>20</v>
      </c>
      <c r="J2268">
        <v>8</v>
      </c>
      <c r="K2268">
        <v>1</v>
      </c>
      <c r="L2268" s="1" t="s">
        <v>652</v>
      </c>
      <c r="M2268">
        <v>119</v>
      </c>
      <c r="N2268" s="3">
        <v>1</v>
      </c>
      <c r="O2268" s="3">
        <v>0</v>
      </c>
      <c r="P2268">
        <v>1</v>
      </c>
      <c r="Q2268" t="s">
        <v>3</v>
      </c>
      <c r="R2268" s="3">
        <v>2</v>
      </c>
      <c r="U2268" s="23"/>
    </row>
    <row r="2269" spans="1:21" x14ac:dyDescent="0.3">
      <c r="U2269" s="23"/>
    </row>
    <row r="2270" spans="1:21" x14ac:dyDescent="0.3">
      <c r="A2270" t="s">
        <v>28</v>
      </c>
      <c r="B2270">
        <v>1</v>
      </c>
      <c r="C2270" s="13">
        <v>13</v>
      </c>
      <c r="D2270" s="1">
        <v>3</v>
      </c>
      <c r="E2270">
        <v>210</v>
      </c>
      <c r="F2270" s="2" t="s">
        <v>1</v>
      </c>
      <c r="G2270">
        <v>2004</v>
      </c>
      <c r="H2270">
        <v>8</v>
      </c>
      <c r="I2270">
        <v>3</v>
      </c>
      <c r="J2270">
        <v>18</v>
      </c>
      <c r="K2270">
        <v>1</v>
      </c>
      <c r="L2270" s="1" t="s">
        <v>653</v>
      </c>
      <c r="M2270">
        <v>95</v>
      </c>
      <c r="N2270" s="3">
        <v>1</v>
      </c>
      <c r="O2270" s="3">
        <v>0</v>
      </c>
      <c r="P2270">
        <v>2</v>
      </c>
      <c r="Q2270" t="s">
        <v>3</v>
      </c>
      <c r="R2270" s="3">
        <v>2</v>
      </c>
      <c r="U2270" s="23"/>
    </row>
    <row r="2271" spans="1:21" x14ac:dyDescent="0.3">
      <c r="A2271" t="s">
        <v>28</v>
      </c>
      <c r="B2271">
        <v>1</v>
      </c>
      <c r="C2271" s="13">
        <v>13</v>
      </c>
      <c r="D2271" s="1">
        <v>3</v>
      </c>
      <c r="E2271">
        <v>210</v>
      </c>
      <c r="F2271" s="2" t="s">
        <v>1</v>
      </c>
      <c r="G2271">
        <v>2004</v>
      </c>
      <c r="H2271">
        <v>8</v>
      </c>
      <c r="I2271">
        <v>16</v>
      </c>
      <c r="J2271">
        <v>27</v>
      </c>
      <c r="K2271">
        <v>1</v>
      </c>
      <c r="L2271" s="1" t="s">
        <v>653</v>
      </c>
      <c r="M2271">
        <v>95</v>
      </c>
      <c r="N2271" s="3">
        <v>1</v>
      </c>
      <c r="O2271" s="3">
        <v>0</v>
      </c>
      <c r="P2271">
        <v>1</v>
      </c>
      <c r="Q2271" t="s">
        <v>3</v>
      </c>
      <c r="R2271" s="3">
        <v>2</v>
      </c>
      <c r="T2271" t="s">
        <v>2990</v>
      </c>
      <c r="U2271" s="23"/>
    </row>
    <row r="2272" spans="1:21" x14ac:dyDescent="0.3">
      <c r="A2272" t="s">
        <v>28</v>
      </c>
      <c r="B2272">
        <v>1</v>
      </c>
      <c r="C2272" s="13">
        <v>13</v>
      </c>
      <c r="D2272" s="1">
        <v>3</v>
      </c>
      <c r="E2272">
        <v>210</v>
      </c>
      <c r="F2272" s="2" t="s">
        <v>1</v>
      </c>
      <c r="G2272">
        <v>2004</v>
      </c>
      <c r="H2272">
        <v>9</v>
      </c>
      <c r="I2272">
        <v>9</v>
      </c>
      <c r="J2272">
        <v>2</v>
      </c>
      <c r="K2272">
        <v>1</v>
      </c>
      <c r="L2272" s="1" t="s">
        <v>653</v>
      </c>
      <c r="M2272">
        <v>95</v>
      </c>
      <c r="N2272" s="3">
        <v>1</v>
      </c>
      <c r="O2272" s="3">
        <v>0</v>
      </c>
      <c r="P2272">
        <v>1</v>
      </c>
      <c r="Q2272" t="s">
        <v>3</v>
      </c>
      <c r="R2272" s="3">
        <v>2</v>
      </c>
      <c r="U2272" s="23"/>
    </row>
    <row r="2273" spans="1:21" x14ac:dyDescent="0.3">
      <c r="U2273" s="23"/>
    </row>
    <row r="2274" spans="1:21" x14ac:dyDescent="0.3">
      <c r="A2274" t="s">
        <v>28</v>
      </c>
      <c r="B2274">
        <v>1</v>
      </c>
      <c r="C2274" s="13">
        <v>13</v>
      </c>
      <c r="D2274" s="1">
        <v>3</v>
      </c>
      <c r="E2274">
        <v>210</v>
      </c>
      <c r="F2274" s="2" t="s">
        <v>1</v>
      </c>
      <c r="G2274">
        <v>2004</v>
      </c>
      <c r="H2274">
        <v>8</v>
      </c>
      <c r="I2274">
        <v>3</v>
      </c>
      <c r="J2274">
        <v>18</v>
      </c>
      <c r="K2274">
        <v>1</v>
      </c>
      <c r="L2274" s="1" t="s">
        <v>654</v>
      </c>
      <c r="M2274">
        <v>106</v>
      </c>
      <c r="N2274" s="3">
        <v>1</v>
      </c>
      <c r="O2274" s="3">
        <v>0</v>
      </c>
      <c r="P2274">
        <v>2</v>
      </c>
      <c r="Q2274" t="s">
        <v>3</v>
      </c>
      <c r="R2274" s="3">
        <v>2</v>
      </c>
      <c r="U2274" s="23"/>
    </row>
    <row r="2275" spans="1:21" x14ac:dyDescent="0.3">
      <c r="A2275" t="s">
        <v>28</v>
      </c>
      <c r="B2275">
        <v>1</v>
      </c>
      <c r="C2275" s="13">
        <v>14</v>
      </c>
      <c r="D2275" s="1">
        <v>3</v>
      </c>
      <c r="E2275">
        <v>210</v>
      </c>
      <c r="F2275" s="2" t="s">
        <v>1</v>
      </c>
      <c r="G2275">
        <v>2004</v>
      </c>
      <c r="H2275">
        <v>8</v>
      </c>
      <c r="I2275">
        <v>16</v>
      </c>
      <c r="J2275">
        <v>27</v>
      </c>
      <c r="K2275">
        <v>1</v>
      </c>
      <c r="L2275" s="1" t="s">
        <v>654</v>
      </c>
      <c r="M2275">
        <v>106</v>
      </c>
      <c r="N2275" s="3">
        <v>1</v>
      </c>
      <c r="O2275" s="3">
        <v>0</v>
      </c>
      <c r="P2275">
        <v>1</v>
      </c>
      <c r="Q2275" t="s">
        <v>3</v>
      </c>
      <c r="R2275" s="3">
        <v>2</v>
      </c>
      <c r="U2275" s="23"/>
    </row>
    <row r="2276" spans="1:21" x14ac:dyDescent="0.3">
      <c r="A2276" t="s">
        <v>0</v>
      </c>
      <c r="B2276">
        <v>2</v>
      </c>
      <c r="C2276" s="13">
        <v>6</v>
      </c>
      <c r="D2276" s="1">
        <v>4</v>
      </c>
      <c r="E2276">
        <v>210</v>
      </c>
      <c r="F2276" s="2" t="s">
        <v>1</v>
      </c>
      <c r="G2276">
        <v>2004</v>
      </c>
      <c r="H2276">
        <v>9</v>
      </c>
      <c r="I2276">
        <v>9</v>
      </c>
      <c r="J2276">
        <v>2</v>
      </c>
      <c r="K2276">
        <v>1</v>
      </c>
      <c r="L2276" s="1" t="s">
        <v>654</v>
      </c>
      <c r="M2276">
        <v>106</v>
      </c>
      <c r="N2276" s="3">
        <v>1</v>
      </c>
      <c r="O2276" s="3">
        <v>0</v>
      </c>
      <c r="P2276">
        <v>1</v>
      </c>
      <c r="Q2276" t="s">
        <v>3</v>
      </c>
      <c r="R2276" s="3">
        <v>2</v>
      </c>
      <c r="T2276" t="s">
        <v>2992</v>
      </c>
      <c r="U2276" s="23"/>
    </row>
    <row r="2277" spans="1:21" x14ac:dyDescent="0.3">
      <c r="U2277" s="23"/>
    </row>
    <row r="2278" spans="1:21" x14ac:dyDescent="0.3">
      <c r="A2278" t="s">
        <v>28</v>
      </c>
      <c r="B2278">
        <v>1</v>
      </c>
      <c r="C2278" s="13">
        <v>14</v>
      </c>
      <c r="D2278" s="1">
        <v>3</v>
      </c>
      <c r="E2278">
        <v>210</v>
      </c>
      <c r="F2278" s="2" t="s">
        <v>1</v>
      </c>
      <c r="G2278">
        <v>2004</v>
      </c>
      <c r="H2278">
        <v>8</v>
      </c>
      <c r="I2278">
        <v>3</v>
      </c>
      <c r="J2278">
        <v>18</v>
      </c>
      <c r="K2278">
        <v>1</v>
      </c>
      <c r="L2278" s="1" t="s">
        <v>655</v>
      </c>
      <c r="M2278">
        <v>116</v>
      </c>
      <c r="N2278" s="3">
        <v>1</v>
      </c>
      <c r="O2278" s="3">
        <v>0</v>
      </c>
      <c r="P2278">
        <v>2</v>
      </c>
      <c r="Q2278" t="s">
        <v>3</v>
      </c>
      <c r="R2278" s="3">
        <v>2</v>
      </c>
      <c r="T2278" t="s">
        <v>2990</v>
      </c>
      <c r="U2278" s="23"/>
    </row>
    <row r="2279" spans="1:21" x14ac:dyDescent="0.3">
      <c r="A2279" t="s">
        <v>28</v>
      </c>
      <c r="B2279">
        <v>1</v>
      </c>
      <c r="C2279" s="13">
        <v>17</v>
      </c>
      <c r="D2279" s="1">
        <v>3</v>
      </c>
      <c r="E2279">
        <v>210</v>
      </c>
      <c r="F2279" s="2" t="s">
        <v>1</v>
      </c>
      <c r="G2279">
        <v>2009</v>
      </c>
      <c r="H2279">
        <v>9</v>
      </c>
      <c r="I2279">
        <v>11</v>
      </c>
      <c r="J2279">
        <v>6</v>
      </c>
      <c r="K2279">
        <v>1</v>
      </c>
      <c r="L2279" s="1" t="s">
        <v>655</v>
      </c>
      <c r="M2279">
        <v>134</v>
      </c>
      <c r="N2279" s="3">
        <v>1</v>
      </c>
      <c r="O2279" s="3">
        <v>0</v>
      </c>
      <c r="P2279">
        <v>1</v>
      </c>
      <c r="Q2279" t="s">
        <v>3</v>
      </c>
      <c r="R2279" s="3">
        <v>2</v>
      </c>
      <c r="U2279" s="23"/>
    </row>
    <row r="2280" spans="1:21" x14ac:dyDescent="0.3">
      <c r="U2280" s="23"/>
    </row>
    <row r="2281" spans="1:21" x14ac:dyDescent="0.3">
      <c r="A2281" t="s">
        <v>28</v>
      </c>
      <c r="B2281">
        <v>1</v>
      </c>
      <c r="C2281" s="13">
        <v>14</v>
      </c>
      <c r="D2281" s="1">
        <v>3</v>
      </c>
      <c r="E2281">
        <v>210</v>
      </c>
      <c r="F2281" s="2" t="s">
        <v>1</v>
      </c>
      <c r="G2281">
        <v>2004</v>
      </c>
      <c r="H2281">
        <v>8</v>
      </c>
      <c r="I2281">
        <v>3</v>
      </c>
      <c r="J2281">
        <v>18</v>
      </c>
      <c r="K2281">
        <v>1</v>
      </c>
      <c r="L2281" s="1" t="s">
        <v>656</v>
      </c>
      <c r="M2281">
        <v>132</v>
      </c>
      <c r="N2281" s="3">
        <v>1</v>
      </c>
      <c r="O2281" s="3">
        <v>0</v>
      </c>
      <c r="P2281">
        <v>2</v>
      </c>
      <c r="Q2281" t="s">
        <v>3</v>
      </c>
      <c r="R2281" s="3">
        <v>2</v>
      </c>
      <c r="T2281" t="s">
        <v>2990</v>
      </c>
      <c r="U2281" s="23"/>
    </row>
    <row r="2282" spans="1:21" x14ac:dyDescent="0.3">
      <c r="A2282" t="s">
        <v>28</v>
      </c>
      <c r="B2282">
        <v>1</v>
      </c>
      <c r="C2282" s="13">
        <v>13</v>
      </c>
      <c r="D2282" s="1">
        <v>3</v>
      </c>
      <c r="E2282">
        <v>210</v>
      </c>
      <c r="F2282" s="2" t="s">
        <v>1</v>
      </c>
      <c r="G2282">
        <v>2004</v>
      </c>
      <c r="H2282">
        <v>8</v>
      </c>
      <c r="I2282">
        <v>7</v>
      </c>
      <c r="J2282">
        <v>22</v>
      </c>
      <c r="K2282">
        <v>1</v>
      </c>
      <c r="L2282" s="1" t="s">
        <v>656</v>
      </c>
      <c r="M2282">
        <v>132</v>
      </c>
      <c r="N2282" s="3">
        <v>1</v>
      </c>
      <c r="O2282" s="3">
        <v>0</v>
      </c>
      <c r="P2282">
        <v>1</v>
      </c>
      <c r="Q2282" t="s">
        <v>3</v>
      </c>
      <c r="R2282" s="3">
        <v>2</v>
      </c>
      <c r="U2282" s="23"/>
    </row>
    <row r="2283" spans="1:21" x14ac:dyDescent="0.3">
      <c r="A2283" t="s">
        <v>28</v>
      </c>
      <c r="B2283">
        <v>1</v>
      </c>
      <c r="C2283" s="13">
        <v>14</v>
      </c>
      <c r="D2283" s="1">
        <v>3</v>
      </c>
      <c r="E2283">
        <v>210</v>
      </c>
      <c r="F2283" s="2" t="s">
        <v>1</v>
      </c>
      <c r="G2283">
        <v>2007</v>
      </c>
      <c r="H2283">
        <v>9</v>
      </c>
      <c r="I2283">
        <v>11</v>
      </c>
      <c r="J2283">
        <v>2</v>
      </c>
      <c r="K2283">
        <v>1</v>
      </c>
      <c r="L2283" s="1" t="s">
        <v>656</v>
      </c>
      <c r="M2283">
        <v>132</v>
      </c>
      <c r="N2283" s="3">
        <v>1</v>
      </c>
      <c r="O2283" s="3">
        <v>0</v>
      </c>
      <c r="P2283">
        <v>1</v>
      </c>
      <c r="Q2283" t="s">
        <v>3</v>
      </c>
      <c r="R2283" s="3">
        <v>2</v>
      </c>
      <c r="U2283" s="23"/>
    </row>
    <row r="2284" spans="1:21" x14ac:dyDescent="0.3">
      <c r="U2284" s="23"/>
    </row>
    <row r="2285" spans="1:21" x14ac:dyDescent="0.3">
      <c r="A2285" t="s">
        <v>28</v>
      </c>
      <c r="B2285">
        <v>1</v>
      </c>
      <c r="C2285" s="13">
        <v>14</v>
      </c>
      <c r="D2285" s="1">
        <v>3</v>
      </c>
      <c r="E2285">
        <v>210</v>
      </c>
      <c r="F2285" s="2" t="s">
        <v>1</v>
      </c>
      <c r="G2285">
        <v>2004</v>
      </c>
      <c r="H2285">
        <v>8</v>
      </c>
      <c r="I2285">
        <v>3</v>
      </c>
      <c r="J2285">
        <v>18</v>
      </c>
      <c r="K2285">
        <v>1</v>
      </c>
      <c r="L2285" s="1" t="s">
        <v>657</v>
      </c>
      <c r="M2285">
        <v>116</v>
      </c>
      <c r="N2285" s="3">
        <v>1</v>
      </c>
      <c r="O2285" s="3">
        <v>0</v>
      </c>
      <c r="P2285">
        <v>2</v>
      </c>
      <c r="Q2285" t="s">
        <v>3</v>
      </c>
      <c r="R2285" s="3">
        <v>2</v>
      </c>
      <c r="T2285" t="s">
        <v>2990</v>
      </c>
      <c r="U2285" s="23"/>
    </row>
    <row r="2286" spans="1:21" x14ac:dyDescent="0.3">
      <c r="A2286" t="s">
        <v>28</v>
      </c>
      <c r="B2286">
        <v>1</v>
      </c>
      <c r="C2286" s="13">
        <v>14</v>
      </c>
      <c r="D2286" s="1">
        <v>3</v>
      </c>
      <c r="E2286">
        <v>210</v>
      </c>
      <c r="F2286" s="2" t="s">
        <v>1</v>
      </c>
      <c r="G2286">
        <v>2004</v>
      </c>
      <c r="H2286">
        <v>9</v>
      </c>
      <c r="I2286">
        <v>9</v>
      </c>
      <c r="J2286">
        <v>2</v>
      </c>
      <c r="K2286">
        <v>1</v>
      </c>
      <c r="L2286" s="1" t="s">
        <v>657</v>
      </c>
      <c r="M2286">
        <v>116</v>
      </c>
      <c r="N2286" s="3">
        <v>1</v>
      </c>
      <c r="O2286" s="3">
        <v>0</v>
      </c>
      <c r="P2286">
        <v>1</v>
      </c>
      <c r="Q2286" t="s">
        <v>3</v>
      </c>
      <c r="R2286" s="3">
        <v>2</v>
      </c>
      <c r="U2286" s="23"/>
    </row>
    <row r="2287" spans="1:21" x14ac:dyDescent="0.3">
      <c r="A2287" t="s">
        <v>28</v>
      </c>
      <c r="B2287">
        <v>1</v>
      </c>
      <c r="C2287" s="13">
        <v>14</v>
      </c>
      <c r="D2287" s="1">
        <v>3</v>
      </c>
      <c r="E2287">
        <v>210</v>
      </c>
      <c r="F2287" s="2" t="s">
        <v>1</v>
      </c>
      <c r="G2287">
        <v>2004</v>
      </c>
      <c r="H2287">
        <v>9</v>
      </c>
      <c r="I2287">
        <v>15</v>
      </c>
      <c r="J2287">
        <v>6</v>
      </c>
      <c r="K2287">
        <v>1</v>
      </c>
      <c r="L2287" s="1" t="s">
        <v>657</v>
      </c>
      <c r="M2287">
        <v>116</v>
      </c>
      <c r="N2287" s="3">
        <v>1</v>
      </c>
      <c r="O2287" s="3">
        <v>0</v>
      </c>
      <c r="P2287">
        <v>1</v>
      </c>
      <c r="Q2287" t="s">
        <v>3</v>
      </c>
      <c r="R2287" s="3">
        <v>2</v>
      </c>
      <c r="U2287" s="23"/>
    </row>
    <row r="2288" spans="1:21" x14ac:dyDescent="0.3">
      <c r="U2288" s="23"/>
    </row>
    <row r="2289" spans="1:21" x14ac:dyDescent="0.3">
      <c r="A2289" t="s">
        <v>28</v>
      </c>
      <c r="B2289">
        <v>1</v>
      </c>
      <c r="C2289" s="13">
        <v>17</v>
      </c>
      <c r="D2289" s="1">
        <v>3</v>
      </c>
      <c r="E2289">
        <v>210</v>
      </c>
      <c r="F2289" s="2" t="s">
        <v>1</v>
      </c>
      <c r="G2289">
        <v>2004</v>
      </c>
      <c r="H2289">
        <v>8</v>
      </c>
      <c r="I2289">
        <v>3</v>
      </c>
      <c r="J2289">
        <v>18</v>
      </c>
      <c r="K2289">
        <v>1</v>
      </c>
      <c r="L2289" s="1" t="s">
        <v>658</v>
      </c>
      <c r="M2289">
        <v>131</v>
      </c>
      <c r="N2289" s="3">
        <v>1</v>
      </c>
      <c r="O2289" s="3">
        <v>0</v>
      </c>
      <c r="P2289">
        <v>2</v>
      </c>
      <c r="Q2289" t="s">
        <v>3</v>
      </c>
      <c r="R2289" s="3">
        <v>2</v>
      </c>
      <c r="U2289" s="23"/>
    </row>
    <row r="2290" spans="1:21" x14ac:dyDescent="0.3">
      <c r="A2290" t="s">
        <v>0</v>
      </c>
      <c r="B2290">
        <v>2</v>
      </c>
      <c r="C2290" s="13">
        <v>5</v>
      </c>
      <c r="D2290" s="1">
        <v>4</v>
      </c>
      <c r="E2290">
        <v>210</v>
      </c>
      <c r="F2290" s="2" t="s">
        <v>1</v>
      </c>
      <c r="G2290">
        <v>2004</v>
      </c>
      <c r="H2290">
        <v>9</v>
      </c>
      <c r="I2290">
        <v>16</v>
      </c>
      <c r="J2290">
        <v>7</v>
      </c>
      <c r="K2290">
        <v>1</v>
      </c>
      <c r="L2290" s="1" t="s">
        <v>658</v>
      </c>
      <c r="M2290">
        <v>131</v>
      </c>
      <c r="N2290" s="3">
        <v>1</v>
      </c>
      <c r="O2290" s="3">
        <v>0</v>
      </c>
      <c r="P2290">
        <v>1</v>
      </c>
      <c r="Q2290" t="s">
        <v>3</v>
      </c>
      <c r="R2290" s="3">
        <v>2</v>
      </c>
      <c r="T2290" t="s">
        <v>2992</v>
      </c>
      <c r="U2290" s="23"/>
    </row>
    <row r="2291" spans="1:21" x14ac:dyDescent="0.3">
      <c r="U2291" s="23"/>
    </row>
    <row r="2292" spans="1:21" x14ac:dyDescent="0.3">
      <c r="A2292" t="s">
        <v>28</v>
      </c>
      <c r="B2292">
        <v>1</v>
      </c>
      <c r="C2292" s="13">
        <v>17</v>
      </c>
      <c r="D2292" s="1">
        <v>3</v>
      </c>
      <c r="E2292">
        <v>210</v>
      </c>
      <c r="F2292" s="2" t="s">
        <v>1</v>
      </c>
      <c r="G2292">
        <v>2004</v>
      </c>
      <c r="H2292">
        <v>8</v>
      </c>
      <c r="I2292">
        <v>3</v>
      </c>
      <c r="J2292">
        <v>18</v>
      </c>
      <c r="K2292">
        <v>1</v>
      </c>
      <c r="L2292" s="1" t="s">
        <v>659</v>
      </c>
      <c r="M2292">
        <v>106</v>
      </c>
      <c r="N2292" s="3">
        <v>1</v>
      </c>
      <c r="O2292" s="3">
        <v>0</v>
      </c>
      <c r="P2292">
        <v>2</v>
      </c>
      <c r="Q2292" t="s">
        <v>3</v>
      </c>
      <c r="R2292" s="3">
        <v>2</v>
      </c>
      <c r="T2292" t="s">
        <v>2990</v>
      </c>
      <c r="U2292" s="23"/>
    </row>
    <row r="2293" spans="1:21" x14ac:dyDescent="0.3">
      <c r="A2293" t="s">
        <v>28</v>
      </c>
      <c r="B2293">
        <v>1</v>
      </c>
      <c r="C2293" s="13">
        <v>17</v>
      </c>
      <c r="D2293" s="1">
        <v>3</v>
      </c>
      <c r="E2293">
        <v>210</v>
      </c>
      <c r="F2293" s="2" t="s">
        <v>1</v>
      </c>
      <c r="G2293">
        <v>2006</v>
      </c>
      <c r="H2293">
        <v>9</v>
      </c>
      <c r="I2293">
        <v>20</v>
      </c>
      <c r="J2293">
        <v>3</v>
      </c>
      <c r="K2293">
        <v>1</v>
      </c>
      <c r="L2293" s="1" t="s">
        <v>659</v>
      </c>
      <c r="M2293">
        <v>118</v>
      </c>
      <c r="N2293" s="3">
        <v>1</v>
      </c>
      <c r="O2293" s="3">
        <v>0</v>
      </c>
      <c r="P2293">
        <v>1</v>
      </c>
      <c r="Q2293" t="s">
        <v>3</v>
      </c>
      <c r="R2293" s="3">
        <v>2</v>
      </c>
      <c r="U2293" s="23"/>
    </row>
    <row r="2294" spans="1:21" x14ac:dyDescent="0.3">
      <c r="A2294" t="s">
        <v>28</v>
      </c>
      <c r="B2294">
        <v>1</v>
      </c>
      <c r="C2294" s="13">
        <v>17</v>
      </c>
      <c r="D2294" s="1">
        <v>3</v>
      </c>
      <c r="E2294">
        <v>210</v>
      </c>
      <c r="F2294" s="2" t="s">
        <v>1</v>
      </c>
      <c r="G2294">
        <v>2006</v>
      </c>
      <c r="H2294">
        <v>9</v>
      </c>
      <c r="I2294">
        <v>26</v>
      </c>
      <c r="J2294">
        <v>7</v>
      </c>
      <c r="K2294">
        <v>1</v>
      </c>
      <c r="L2294" s="1" t="s">
        <v>659</v>
      </c>
      <c r="M2294">
        <v>118</v>
      </c>
      <c r="N2294" s="3">
        <v>1</v>
      </c>
      <c r="O2294" s="3">
        <v>0</v>
      </c>
      <c r="P2294">
        <v>1</v>
      </c>
      <c r="Q2294" t="s">
        <v>3</v>
      </c>
      <c r="R2294" s="3">
        <v>2</v>
      </c>
      <c r="U2294" s="23"/>
    </row>
    <row r="2295" spans="1:21" x14ac:dyDescent="0.3">
      <c r="A2295" t="s">
        <v>28</v>
      </c>
      <c r="B2295">
        <v>1</v>
      </c>
      <c r="C2295" s="13">
        <v>17</v>
      </c>
      <c r="D2295" s="1">
        <v>3</v>
      </c>
      <c r="E2295">
        <v>210</v>
      </c>
      <c r="F2295" s="2" t="s">
        <v>1</v>
      </c>
      <c r="G2295">
        <v>2006</v>
      </c>
      <c r="H2295">
        <v>9</v>
      </c>
      <c r="I2295">
        <v>29</v>
      </c>
      <c r="J2295">
        <v>10</v>
      </c>
      <c r="K2295">
        <v>1</v>
      </c>
      <c r="L2295" s="1" t="s">
        <v>659</v>
      </c>
      <c r="M2295">
        <v>118</v>
      </c>
      <c r="N2295" s="3">
        <v>1</v>
      </c>
      <c r="O2295" s="3">
        <v>0</v>
      </c>
      <c r="P2295">
        <v>1</v>
      </c>
      <c r="Q2295" t="s">
        <v>3</v>
      </c>
      <c r="R2295" s="3">
        <v>2</v>
      </c>
      <c r="U2295" s="23"/>
    </row>
    <row r="2296" spans="1:21" x14ac:dyDescent="0.3">
      <c r="A2296" t="s">
        <v>28</v>
      </c>
      <c r="B2296">
        <v>1</v>
      </c>
      <c r="C2296" s="13">
        <v>17</v>
      </c>
      <c r="D2296" s="1">
        <v>3</v>
      </c>
      <c r="E2296">
        <v>210</v>
      </c>
      <c r="F2296" s="2" t="s">
        <v>1</v>
      </c>
      <c r="G2296">
        <v>2008</v>
      </c>
      <c r="H2296">
        <v>9</v>
      </c>
      <c r="I2296">
        <v>6</v>
      </c>
      <c r="J2296">
        <v>3</v>
      </c>
      <c r="K2296">
        <v>1</v>
      </c>
      <c r="L2296" s="1" t="s">
        <v>659</v>
      </c>
      <c r="M2296">
        <v>118</v>
      </c>
      <c r="N2296" s="3">
        <v>1</v>
      </c>
      <c r="O2296" s="3">
        <v>0</v>
      </c>
      <c r="P2296">
        <v>1</v>
      </c>
      <c r="Q2296" t="s">
        <v>3</v>
      </c>
      <c r="R2296" s="3">
        <v>2</v>
      </c>
      <c r="U2296" s="23"/>
    </row>
    <row r="2297" spans="1:21" x14ac:dyDescent="0.3">
      <c r="U2297" s="23"/>
    </row>
    <row r="2298" spans="1:21" x14ac:dyDescent="0.3">
      <c r="A2298" t="s">
        <v>28</v>
      </c>
      <c r="B2298">
        <v>1</v>
      </c>
      <c r="D2298" s="1">
        <v>3</v>
      </c>
      <c r="E2298">
        <v>210</v>
      </c>
      <c r="F2298" s="2" t="s">
        <v>1</v>
      </c>
      <c r="G2298">
        <v>1998</v>
      </c>
      <c r="H2298">
        <v>9</v>
      </c>
      <c r="I2298">
        <v>28</v>
      </c>
      <c r="J2298">
        <v>3</v>
      </c>
      <c r="L2298" s="1" t="s">
        <v>660</v>
      </c>
      <c r="M2298">
        <v>102</v>
      </c>
      <c r="N2298" s="3">
        <v>2</v>
      </c>
      <c r="O2298" s="3">
        <v>2</v>
      </c>
      <c r="P2298">
        <v>2</v>
      </c>
      <c r="Q2298" t="s">
        <v>25</v>
      </c>
      <c r="R2298" s="3">
        <v>2</v>
      </c>
      <c r="U2298" s="23"/>
    </row>
    <row r="2299" spans="1:21" x14ac:dyDescent="0.3">
      <c r="A2299" t="s">
        <v>28</v>
      </c>
      <c r="B2299">
        <v>1</v>
      </c>
      <c r="C2299" s="13">
        <v>6</v>
      </c>
      <c r="D2299" s="1">
        <v>3</v>
      </c>
      <c r="E2299">
        <v>210</v>
      </c>
      <c r="F2299" s="2" t="s">
        <v>1</v>
      </c>
      <c r="G2299">
        <v>2000</v>
      </c>
      <c r="H2299">
        <v>9</v>
      </c>
      <c r="I2299">
        <v>18</v>
      </c>
      <c r="J2299">
        <v>1</v>
      </c>
      <c r="K2299">
        <v>1</v>
      </c>
      <c r="L2299" s="1" t="s">
        <v>660</v>
      </c>
      <c r="M2299">
        <v>110</v>
      </c>
      <c r="N2299" s="3">
        <v>2</v>
      </c>
      <c r="O2299" s="3">
        <v>2</v>
      </c>
      <c r="Q2299" t="s">
        <v>25</v>
      </c>
      <c r="R2299" s="3">
        <v>2</v>
      </c>
      <c r="U2299" s="23"/>
    </row>
    <row r="2300" spans="1:21" x14ac:dyDescent="0.3">
      <c r="A2300" t="s">
        <v>28</v>
      </c>
      <c r="B2300">
        <v>1</v>
      </c>
      <c r="C2300" s="13">
        <v>16</v>
      </c>
      <c r="D2300" s="1">
        <v>3</v>
      </c>
      <c r="E2300">
        <v>210</v>
      </c>
      <c r="F2300" s="2" t="s">
        <v>1</v>
      </c>
      <c r="G2300">
        <v>2004</v>
      </c>
      <c r="H2300">
        <v>7</v>
      </c>
      <c r="I2300">
        <v>28</v>
      </c>
      <c r="J2300">
        <v>15</v>
      </c>
      <c r="K2300">
        <v>1</v>
      </c>
      <c r="L2300" s="1" t="s">
        <v>660</v>
      </c>
      <c r="M2300">
        <v>120</v>
      </c>
      <c r="N2300" s="3">
        <v>5</v>
      </c>
      <c r="O2300" s="3">
        <v>1</v>
      </c>
      <c r="P2300">
        <v>1</v>
      </c>
      <c r="Q2300" t="s">
        <v>25</v>
      </c>
      <c r="R2300" s="3">
        <v>2</v>
      </c>
      <c r="T2300" t="s">
        <v>2993</v>
      </c>
      <c r="U2300" s="23"/>
    </row>
    <row r="2301" spans="1:21" x14ac:dyDescent="0.3">
      <c r="U2301" s="23"/>
    </row>
    <row r="2302" spans="1:21" x14ac:dyDescent="0.3">
      <c r="A2302" t="s">
        <v>28</v>
      </c>
      <c r="B2302">
        <v>1</v>
      </c>
      <c r="C2302" s="13">
        <v>18</v>
      </c>
      <c r="D2302" s="1">
        <v>3</v>
      </c>
      <c r="E2302">
        <v>210</v>
      </c>
      <c r="F2302" s="2" t="s">
        <v>1</v>
      </c>
      <c r="G2302">
        <v>2004</v>
      </c>
      <c r="H2302">
        <v>8</v>
      </c>
      <c r="I2302">
        <v>3</v>
      </c>
      <c r="J2302">
        <v>18</v>
      </c>
      <c r="K2302">
        <v>1</v>
      </c>
      <c r="L2302" s="1" t="s">
        <v>661</v>
      </c>
      <c r="M2302">
        <v>92</v>
      </c>
      <c r="N2302" s="3">
        <v>2</v>
      </c>
      <c r="O2302" s="3">
        <v>2</v>
      </c>
      <c r="P2302">
        <v>2</v>
      </c>
      <c r="Q2302" t="s">
        <v>25</v>
      </c>
      <c r="R2302" s="3">
        <v>2</v>
      </c>
      <c r="U2302" s="23"/>
    </row>
    <row r="2303" spans="1:21" x14ac:dyDescent="0.3">
      <c r="A2303" t="s">
        <v>0</v>
      </c>
      <c r="B2303">
        <v>2</v>
      </c>
      <c r="C2303" s="13">
        <v>5</v>
      </c>
      <c r="D2303" s="1">
        <v>4</v>
      </c>
      <c r="E2303">
        <v>210</v>
      </c>
      <c r="F2303" s="2" t="s">
        <v>1</v>
      </c>
      <c r="G2303">
        <v>2006</v>
      </c>
      <c r="H2303">
        <v>10</v>
      </c>
      <c r="I2303">
        <v>1</v>
      </c>
      <c r="J2303">
        <v>12</v>
      </c>
      <c r="K2303">
        <v>1</v>
      </c>
      <c r="L2303" s="1" t="s">
        <v>661</v>
      </c>
      <c r="M2303">
        <v>110</v>
      </c>
      <c r="N2303" s="3">
        <v>2</v>
      </c>
      <c r="O2303" s="3">
        <v>2</v>
      </c>
      <c r="P2303">
        <v>1</v>
      </c>
      <c r="Q2303" t="s">
        <v>25</v>
      </c>
      <c r="R2303" s="3">
        <v>2</v>
      </c>
      <c r="T2303" t="s">
        <v>2992</v>
      </c>
      <c r="U2303" s="23"/>
    </row>
    <row r="2304" spans="1:21" x14ac:dyDescent="0.3">
      <c r="U2304" s="23"/>
    </row>
    <row r="2305" spans="1:21" x14ac:dyDescent="0.3">
      <c r="A2305" t="s">
        <v>28</v>
      </c>
      <c r="B2305">
        <v>1</v>
      </c>
      <c r="D2305" s="1">
        <v>3</v>
      </c>
      <c r="E2305">
        <v>210</v>
      </c>
      <c r="F2305" s="2" t="s">
        <v>1</v>
      </c>
      <c r="G2305">
        <v>1998</v>
      </c>
      <c r="H2305">
        <v>9</v>
      </c>
      <c r="I2305">
        <v>28</v>
      </c>
      <c r="J2305">
        <v>3</v>
      </c>
      <c r="L2305" s="1" t="s">
        <v>662</v>
      </c>
      <c r="M2305">
        <v>104</v>
      </c>
      <c r="N2305" s="3">
        <v>1</v>
      </c>
      <c r="O2305" s="3">
        <v>0</v>
      </c>
      <c r="P2305">
        <v>2</v>
      </c>
      <c r="Q2305" t="s">
        <v>3</v>
      </c>
      <c r="R2305" s="3">
        <v>2</v>
      </c>
      <c r="T2305" t="s">
        <v>2991</v>
      </c>
      <c r="U2305" s="23"/>
    </row>
    <row r="2306" spans="1:21" x14ac:dyDescent="0.3">
      <c r="A2306" t="s">
        <v>28</v>
      </c>
      <c r="B2306">
        <v>1</v>
      </c>
      <c r="D2306" s="1">
        <v>3</v>
      </c>
      <c r="E2306">
        <v>210</v>
      </c>
      <c r="F2306" s="2" t="s">
        <v>1</v>
      </c>
      <c r="G2306">
        <v>1999</v>
      </c>
      <c r="H2306">
        <v>9</v>
      </c>
      <c r="I2306">
        <v>10</v>
      </c>
      <c r="J2306">
        <v>5</v>
      </c>
      <c r="L2306" s="1" t="s">
        <v>662</v>
      </c>
      <c r="M2306">
        <v>104</v>
      </c>
      <c r="N2306" s="3">
        <v>1</v>
      </c>
      <c r="O2306" s="3">
        <v>0</v>
      </c>
      <c r="P2306">
        <v>1</v>
      </c>
      <c r="Q2306" t="s">
        <v>3</v>
      </c>
      <c r="R2306" s="3">
        <v>2</v>
      </c>
      <c r="U2306" s="23"/>
    </row>
    <row r="2307" spans="1:21" x14ac:dyDescent="0.3">
      <c r="A2307" t="s">
        <v>28</v>
      </c>
      <c r="B2307">
        <v>1</v>
      </c>
      <c r="D2307" s="1">
        <v>3</v>
      </c>
      <c r="E2307">
        <v>210</v>
      </c>
      <c r="F2307" s="2" t="s">
        <v>1</v>
      </c>
      <c r="G2307">
        <v>1999</v>
      </c>
      <c r="H2307">
        <v>9</v>
      </c>
      <c r="I2307">
        <v>12</v>
      </c>
      <c r="J2307">
        <v>6</v>
      </c>
      <c r="L2307" s="1" t="s">
        <v>662</v>
      </c>
      <c r="M2307">
        <v>104</v>
      </c>
      <c r="N2307" s="3">
        <v>1</v>
      </c>
      <c r="O2307" s="3">
        <v>0</v>
      </c>
      <c r="P2307">
        <v>1</v>
      </c>
      <c r="Q2307" t="s">
        <v>3</v>
      </c>
      <c r="R2307" s="3">
        <v>2</v>
      </c>
      <c r="U2307" s="23"/>
    </row>
    <row r="2308" spans="1:21" x14ac:dyDescent="0.3">
      <c r="U2308" s="23"/>
    </row>
    <row r="2309" spans="1:21" x14ac:dyDescent="0.3">
      <c r="A2309" t="s">
        <v>28</v>
      </c>
      <c r="B2309">
        <v>1</v>
      </c>
      <c r="D2309" s="1">
        <v>3</v>
      </c>
      <c r="E2309">
        <v>210</v>
      </c>
      <c r="F2309" s="2" t="s">
        <v>1</v>
      </c>
      <c r="G2309">
        <v>1998</v>
      </c>
      <c r="H2309">
        <v>9</v>
      </c>
      <c r="I2309">
        <v>28</v>
      </c>
      <c r="J2309">
        <v>3</v>
      </c>
      <c r="L2309" s="1" t="s">
        <v>663</v>
      </c>
      <c r="M2309">
        <v>85</v>
      </c>
      <c r="N2309" s="3">
        <v>1</v>
      </c>
      <c r="O2309" s="3">
        <v>0</v>
      </c>
      <c r="P2309">
        <v>2</v>
      </c>
      <c r="Q2309" t="s">
        <v>3</v>
      </c>
      <c r="R2309" s="3">
        <v>2</v>
      </c>
      <c r="U2309" s="23"/>
    </row>
    <row r="2310" spans="1:21" x14ac:dyDescent="0.3">
      <c r="A2310" t="s">
        <v>28</v>
      </c>
      <c r="B2310">
        <v>1</v>
      </c>
      <c r="D2310" s="1">
        <v>3</v>
      </c>
      <c r="E2310">
        <v>210</v>
      </c>
      <c r="F2310" s="2" t="s">
        <v>1</v>
      </c>
      <c r="G2310">
        <v>1999</v>
      </c>
      <c r="H2310">
        <v>9</v>
      </c>
      <c r="I2310">
        <v>13</v>
      </c>
      <c r="J2310">
        <v>7</v>
      </c>
      <c r="L2310" s="1" t="s">
        <v>663</v>
      </c>
      <c r="M2310">
        <v>98</v>
      </c>
      <c r="N2310" s="3">
        <v>1</v>
      </c>
      <c r="O2310" s="3">
        <v>0</v>
      </c>
      <c r="P2310">
        <v>1</v>
      </c>
      <c r="Q2310" t="s">
        <v>3</v>
      </c>
      <c r="R2310" s="3">
        <v>2</v>
      </c>
      <c r="U2310" s="23"/>
    </row>
    <row r="2311" spans="1:21" x14ac:dyDescent="0.3">
      <c r="A2311" t="s">
        <v>28</v>
      </c>
      <c r="B2311">
        <v>1</v>
      </c>
      <c r="D2311" s="1">
        <v>3</v>
      </c>
      <c r="E2311">
        <v>210</v>
      </c>
      <c r="F2311" s="2" t="s">
        <v>1</v>
      </c>
      <c r="G2311">
        <v>1999</v>
      </c>
      <c r="H2311">
        <v>9</v>
      </c>
      <c r="I2311">
        <v>14</v>
      </c>
      <c r="J2311">
        <v>8</v>
      </c>
      <c r="L2311" s="1" t="s">
        <v>663</v>
      </c>
      <c r="M2311">
        <v>98</v>
      </c>
      <c r="N2311" s="3">
        <v>1</v>
      </c>
      <c r="O2311" s="3">
        <v>0</v>
      </c>
      <c r="P2311">
        <v>1</v>
      </c>
      <c r="Q2311" t="s">
        <v>3</v>
      </c>
      <c r="R2311" s="3">
        <v>2</v>
      </c>
      <c r="U2311" s="23"/>
    </row>
    <row r="2312" spans="1:21" x14ac:dyDescent="0.3">
      <c r="A2312" t="s">
        <v>28</v>
      </c>
      <c r="B2312">
        <v>1</v>
      </c>
      <c r="C2312" s="13">
        <v>5</v>
      </c>
      <c r="D2312" s="1">
        <v>3</v>
      </c>
      <c r="E2312">
        <v>210</v>
      </c>
      <c r="F2312" s="2" t="s">
        <v>1</v>
      </c>
      <c r="G2312">
        <v>2000</v>
      </c>
      <c r="H2312">
        <v>9</v>
      </c>
      <c r="I2312">
        <v>26</v>
      </c>
      <c r="J2312">
        <v>9</v>
      </c>
      <c r="K2312">
        <v>1</v>
      </c>
      <c r="L2312" s="1" t="s">
        <v>663</v>
      </c>
      <c r="M2312">
        <v>98</v>
      </c>
      <c r="N2312" s="3">
        <v>1</v>
      </c>
      <c r="O2312" s="3">
        <v>0</v>
      </c>
      <c r="Q2312" t="s">
        <v>3</v>
      </c>
      <c r="R2312" s="3">
        <v>2</v>
      </c>
      <c r="U2312" s="23"/>
    </row>
    <row r="2313" spans="1:21" x14ac:dyDescent="0.3">
      <c r="A2313" t="s">
        <v>28</v>
      </c>
      <c r="B2313">
        <v>1</v>
      </c>
      <c r="C2313" s="13">
        <v>19</v>
      </c>
      <c r="D2313" s="1">
        <v>3</v>
      </c>
      <c r="E2313">
        <v>210</v>
      </c>
      <c r="F2313" s="2" t="s">
        <v>1</v>
      </c>
      <c r="G2313">
        <v>2004</v>
      </c>
      <c r="H2313">
        <v>7</v>
      </c>
      <c r="I2313">
        <v>11</v>
      </c>
      <c r="J2313">
        <v>1</v>
      </c>
      <c r="K2313">
        <v>1</v>
      </c>
      <c r="L2313" s="1" t="s">
        <v>663</v>
      </c>
      <c r="M2313">
        <v>111</v>
      </c>
      <c r="N2313" s="3">
        <v>1</v>
      </c>
      <c r="O2313" s="3">
        <v>0</v>
      </c>
      <c r="P2313">
        <v>1</v>
      </c>
      <c r="Q2313" t="s">
        <v>3</v>
      </c>
      <c r="R2313" s="3">
        <v>2</v>
      </c>
      <c r="T2313" t="s">
        <v>2993</v>
      </c>
      <c r="U2313" s="23"/>
    </row>
    <row r="2314" spans="1:21" x14ac:dyDescent="0.3">
      <c r="A2314" t="s">
        <v>0</v>
      </c>
      <c r="B2314">
        <v>2</v>
      </c>
      <c r="C2314" s="13">
        <v>6</v>
      </c>
      <c r="D2314" s="1">
        <v>4</v>
      </c>
      <c r="E2314">
        <v>210</v>
      </c>
      <c r="F2314" s="2" t="s">
        <v>1</v>
      </c>
      <c r="G2314">
        <v>2004</v>
      </c>
      <c r="H2314">
        <v>9</v>
      </c>
      <c r="I2314">
        <v>7</v>
      </c>
      <c r="J2314">
        <v>1</v>
      </c>
      <c r="K2314">
        <v>1</v>
      </c>
      <c r="L2314" s="1" t="s">
        <v>663</v>
      </c>
      <c r="M2314">
        <v>111</v>
      </c>
      <c r="N2314" s="3">
        <v>1</v>
      </c>
      <c r="O2314" s="3">
        <v>0</v>
      </c>
      <c r="P2314">
        <v>1</v>
      </c>
      <c r="Q2314" t="s">
        <v>3</v>
      </c>
      <c r="R2314" s="3">
        <v>2</v>
      </c>
      <c r="T2314" t="s">
        <v>2992</v>
      </c>
      <c r="U2314" s="23"/>
    </row>
    <row r="2315" spans="1:21" x14ac:dyDescent="0.3">
      <c r="A2315" t="s">
        <v>0</v>
      </c>
      <c r="B2315">
        <v>2</v>
      </c>
      <c r="C2315" s="13">
        <v>5</v>
      </c>
      <c r="D2315" s="1">
        <v>4</v>
      </c>
      <c r="E2315">
        <v>210</v>
      </c>
      <c r="F2315" s="2" t="s">
        <v>1</v>
      </c>
      <c r="G2315">
        <v>2004</v>
      </c>
      <c r="H2315">
        <v>9</v>
      </c>
      <c r="I2315">
        <v>9</v>
      </c>
      <c r="J2315">
        <v>2</v>
      </c>
      <c r="K2315">
        <v>1</v>
      </c>
      <c r="L2315" s="1" t="s">
        <v>663</v>
      </c>
      <c r="M2315">
        <v>111</v>
      </c>
      <c r="N2315" s="3">
        <v>1</v>
      </c>
      <c r="O2315" s="3">
        <v>0</v>
      </c>
      <c r="P2315">
        <v>1</v>
      </c>
      <c r="Q2315" t="s">
        <v>3</v>
      </c>
      <c r="R2315" s="3">
        <v>2</v>
      </c>
      <c r="U2315" s="23"/>
    </row>
    <row r="2316" spans="1:21" x14ac:dyDescent="0.3">
      <c r="U2316" s="23"/>
    </row>
    <row r="2317" spans="1:21" x14ac:dyDescent="0.3">
      <c r="A2317" t="s">
        <v>28</v>
      </c>
      <c r="B2317">
        <v>1</v>
      </c>
      <c r="D2317" s="1">
        <v>3</v>
      </c>
      <c r="E2317">
        <v>210</v>
      </c>
      <c r="F2317" s="2" t="s">
        <v>1</v>
      </c>
      <c r="G2317">
        <v>1998</v>
      </c>
      <c r="H2317">
        <v>9</v>
      </c>
      <c r="I2317">
        <v>28</v>
      </c>
      <c r="J2317">
        <v>3</v>
      </c>
      <c r="L2317" s="1" t="s">
        <v>664</v>
      </c>
      <c r="M2317">
        <v>80</v>
      </c>
      <c r="N2317" s="3">
        <v>2</v>
      </c>
      <c r="O2317" s="3">
        <v>2</v>
      </c>
      <c r="P2317">
        <v>2</v>
      </c>
      <c r="Q2317" t="s">
        <v>25</v>
      </c>
      <c r="R2317" s="3">
        <v>2</v>
      </c>
      <c r="T2317" t="s">
        <v>2991</v>
      </c>
      <c r="U2317" s="23"/>
    </row>
    <row r="2318" spans="1:21" x14ac:dyDescent="0.3">
      <c r="A2318" t="s">
        <v>28</v>
      </c>
      <c r="B2318">
        <v>1</v>
      </c>
      <c r="D2318" s="1">
        <v>3</v>
      </c>
      <c r="E2318">
        <v>210</v>
      </c>
      <c r="F2318" s="2" t="s">
        <v>1</v>
      </c>
      <c r="G2318">
        <v>1999</v>
      </c>
      <c r="H2318">
        <v>9</v>
      </c>
      <c r="I2318">
        <v>6</v>
      </c>
      <c r="J2318">
        <v>1</v>
      </c>
      <c r="L2318" s="1" t="s">
        <v>664</v>
      </c>
      <c r="M2318">
        <v>80</v>
      </c>
      <c r="N2318" s="3">
        <v>5</v>
      </c>
      <c r="O2318" s="3">
        <v>1</v>
      </c>
      <c r="P2318">
        <v>1</v>
      </c>
      <c r="Q2318" t="s">
        <v>25</v>
      </c>
      <c r="R2318" s="3">
        <v>2</v>
      </c>
      <c r="U2318" s="23"/>
    </row>
    <row r="2319" spans="1:21" x14ac:dyDescent="0.3">
      <c r="U2319" s="23"/>
    </row>
    <row r="2320" spans="1:21" x14ac:dyDescent="0.3">
      <c r="A2320" t="s">
        <v>28</v>
      </c>
      <c r="B2320">
        <v>1</v>
      </c>
      <c r="D2320" s="1">
        <v>3</v>
      </c>
      <c r="E2320">
        <v>210</v>
      </c>
      <c r="F2320" s="2" t="s">
        <v>1</v>
      </c>
      <c r="G2320">
        <v>1998</v>
      </c>
      <c r="H2320">
        <v>9</v>
      </c>
      <c r="I2320">
        <v>28</v>
      </c>
      <c r="J2320">
        <v>3</v>
      </c>
      <c r="L2320" s="1" t="s">
        <v>665</v>
      </c>
      <c r="M2320">
        <v>76</v>
      </c>
      <c r="N2320" s="3">
        <v>2</v>
      </c>
      <c r="O2320" s="3">
        <v>2</v>
      </c>
      <c r="P2320">
        <v>2</v>
      </c>
      <c r="Q2320" t="s">
        <v>25</v>
      </c>
      <c r="R2320" s="3">
        <v>2</v>
      </c>
      <c r="T2320" t="s">
        <v>2991</v>
      </c>
      <c r="U2320" s="23"/>
    </row>
    <row r="2321" spans="1:21" x14ac:dyDescent="0.3">
      <c r="A2321" t="s">
        <v>28</v>
      </c>
      <c r="B2321">
        <v>1</v>
      </c>
      <c r="C2321" s="13">
        <v>4</v>
      </c>
      <c r="D2321" s="1">
        <v>3</v>
      </c>
      <c r="E2321">
        <v>210</v>
      </c>
      <c r="F2321" s="2" t="s">
        <v>1</v>
      </c>
      <c r="G2321">
        <v>2000</v>
      </c>
      <c r="H2321">
        <v>9</v>
      </c>
      <c r="I2321">
        <v>28</v>
      </c>
      <c r="J2321">
        <v>11</v>
      </c>
      <c r="K2321">
        <v>1</v>
      </c>
      <c r="L2321" s="1" t="s">
        <v>665</v>
      </c>
      <c r="M2321">
        <v>79</v>
      </c>
      <c r="N2321" s="3">
        <v>2</v>
      </c>
      <c r="O2321" s="3">
        <v>2</v>
      </c>
      <c r="Q2321" t="s">
        <v>25</v>
      </c>
      <c r="R2321" s="3">
        <v>2</v>
      </c>
      <c r="U2321" s="23"/>
    </row>
    <row r="2322" spans="1:21" x14ac:dyDescent="0.3">
      <c r="U2322" s="23"/>
    </row>
    <row r="2323" spans="1:21" x14ac:dyDescent="0.3">
      <c r="A2323" t="s">
        <v>28</v>
      </c>
      <c r="B2323">
        <v>1</v>
      </c>
      <c r="D2323" s="1">
        <v>3</v>
      </c>
      <c r="E2323">
        <v>210</v>
      </c>
      <c r="F2323" s="2" t="s">
        <v>1</v>
      </c>
      <c r="G2323">
        <v>1998</v>
      </c>
      <c r="H2323">
        <v>9</v>
      </c>
      <c r="I2323">
        <v>28</v>
      </c>
      <c r="J2323">
        <v>3</v>
      </c>
      <c r="L2323" s="1" t="s">
        <v>666</v>
      </c>
      <c r="M2323">
        <v>93</v>
      </c>
      <c r="N2323" s="3">
        <v>1</v>
      </c>
      <c r="O2323" s="3">
        <v>0</v>
      </c>
      <c r="P2323">
        <v>2</v>
      </c>
      <c r="Q2323" t="s">
        <v>3</v>
      </c>
      <c r="R2323" s="3">
        <v>2</v>
      </c>
      <c r="T2323" t="s">
        <v>2991</v>
      </c>
      <c r="U2323" s="23"/>
    </row>
    <row r="2324" spans="1:21" x14ac:dyDescent="0.3">
      <c r="A2324" t="s">
        <v>28</v>
      </c>
      <c r="B2324">
        <v>1</v>
      </c>
      <c r="D2324" s="1">
        <v>3</v>
      </c>
      <c r="E2324">
        <v>210</v>
      </c>
      <c r="F2324" s="2" t="s">
        <v>1</v>
      </c>
      <c r="G2324">
        <v>1999</v>
      </c>
      <c r="H2324">
        <v>9</v>
      </c>
      <c r="I2324">
        <v>8</v>
      </c>
      <c r="J2324">
        <v>3</v>
      </c>
      <c r="L2324" s="1" t="s">
        <v>666</v>
      </c>
      <c r="M2324">
        <v>93</v>
      </c>
      <c r="N2324" s="3">
        <v>1</v>
      </c>
      <c r="O2324" s="3">
        <v>0</v>
      </c>
      <c r="P2324">
        <v>1</v>
      </c>
      <c r="Q2324" t="s">
        <v>3</v>
      </c>
      <c r="R2324" s="3">
        <v>2</v>
      </c>
      <c r="U2324" s="23"/>
    </row>
    <row r="2325" spans="1:21" x14ac:dyDescent="0.3">
      <c r="U2325" s="23"/>
    </row>
    <row r="2326" spans="1:21" x14ac:dyDescent="0.3">
      <c r="A2326" t="s">
        <v>28</v>
      </c>
      <c r="B2326">
        <v>1</v>
      </c>
      <c r="D2326" s="1">
        <v>3</v>
      </c>
      <c r="E2326">
        <v>210</v>
      </c>
      <c r="F2326" s="2" t="s">
        <v>1</v>
      </c>
      <c r="G2326">
        <v>1998</v>
      </c>
      <c r="H2326">
        <v>9</v>
      </c>
      <c r="I2326">
        <v>28</v>
      </c>
      <c r="J2326">
        <v>3</v>
      </c>
      <c r="L2326" s="1" t="s">
        <v>667</v>
      </c>
      <c r="M2326">
        <v>108</v>
      </c>
      <c r="N2326" s="3">
        <v>1</v>
      </c>
      <c r="O2326" s="3">
        <v>0</v>
      </c>
      <c r="P2326">
        <v>2</v>
      </c>
      <c r="Q2326" t="s">
        <v>3</v>
      </c>
      <c r="R2326" s="3">
        <v>2</v>
      </c>
      <c r="T2326" t="s">
        <v>2991</v>
      </c>
      <c r="U2326" s="23"/>
    </row>
    <row r="2327" spans="1:21" x14ac:dyDescent="0.3">
      <c r="A2327" t="s">
        <v>28</v>
      </c>
      <c r="B2327">
        <v>1</v>
      </c>
      <c r="D2327" s="1">
        <v>3</v>
      </c>
      <c r="E2327">
        <v>210</v>
      </c>
      <c r="F2327" s="2" t="s">
        <v>1</v>
      </c>
      <c r="G2327">
        <v>1999</v>
      </c>
      <c r="H2327">
        <v>9</v>
      </c>
      <c r="I2327">
        <v>8</v>
      </c>
      <c r="J2327">
        <v>3</v>
      </c>
      <c r="L2327" s="1" t="s">
        <v>667</v>
      </c>
      <c r="M2327">
        <v>108</v>
      </c>
      <c r="N2327" s="3">
        <v>1</v>
      </c>
      <c r="O2327" s="3">
        <v>0</v>
      </c>
      <c r="P2327">
        <v>1</v>
      </c>
      <c r="Q2327" t="s">
        <v>3</v>
      </c>
      <c r="R2327" s="3">
        <v>2</v>
      </c>
      <c r="U2327" s="23"/>
    </row>
    <row r="2328" spans="1:21" x14ac:dyDescent="0.3">
      <c r="A2328" t="s">
        <v>28</v>
      </c>
      <c r="B2328">
        <v>1</v>
      </c>
      <c r="D2328" s="1">
        <v>3</v>
      </c>
      <c r="E2328">
        <v>210</v>
      </c>
      <c r="F2328" s="2" t="s">
        <v>1</v>
      </c>
      <c r="G2328">
        <v>1999</v>
      </c>
      <c r="H2328">
        <v>9</v>
      </c>
      <c r="I2328">
        <v>9</v>
      </c>
      <c r="J2328">
        <v>4</v>
      </c>
      <c r="L2328" s="1" t="s">
        <v>667</v>
      </c>
      <c r="M2328">
        <v>108</v>
      </c>
      <c r="N2328" s="3">
        <v>1</v>
      </c>
      <c r="O2328" s="3">
        <v>0</v>
      </c>
      <c r="P2328">
        <v>1</v>
      </c>
      <c r="Q2328" t="s">
        <v>3</v>
      </c>
      <c r="R2328" s="3">
        <v>2</v>
      </c>
      <c r="U2328" s="23"/>
    </row>
    <row r="2329" spans="1:21" x14ac:dyDescent="0.3">
      <c r="A2329" t="s">
        <v>28</v>
      </c>
      <c r="B2329">
        <v>1</v>
      </c>
      <c r="D2329" s="1">
        <v>3</v>
      </c>
      <c r="E2329">
        <v>210</v>
      </c>
      <c r="F2329" s="2" t="s">
        <v>1</v>
      </c>
      <c r="G2329">
        <v>1999</v>
      </c>
      <c r="H2329">
        <v>9</v>
      </c>
      <c r="I2329">
        <v>14</v>
      </c>
      <c r="J2329">
        <v>8</v>
      </c>
      <c r="L2329" s="1" t="s">
        <v>667</v>
      </c>
      <c r="M2329">
        <v>108</v>
      </c>
      <c r="N2329" s="3">
        <v>1</v>
      </c>
      <c r="O2329" s="3">
        <v>0</v>
      </c>
      <c r="P2329">
        <v>1</v>
      </c>
      <c r="Q2329" t="s">
        <v>3</v>
      </c>
      <c r="R2329" s="3">
        <v>2</v>
      </c>
      <c r="U2329" s="23"/>
    </row>
    <row r="2330" spans="1:21" x14ac:dyDescent="0.3">
      <c r="U2330" s="23"/>
    </row>
    <row r="2331" spans="1:21" x14ac:dyDescent="0.3">
      <c r="A2331" t="s">
        <v>0</v>
      </c>
      <c r="B2331">
        <v>2</v>
      </c>
      <c r="D2331" s="1">
        <v>4</v>
      </c>
      <c r="E2331">
        <v>210</v>
      </c>
      <c r="F2331" s="2" t="s">
        <v>1</v>
      </c>
      <c r="G2331">
        <v>1998</v>
      </c>
      <c r="H2331">
        <v>9</v>
      </c>
      <c r="I2331">
        <v>28</v>
      </c>
      <c r="J2331">
        <v>3</v>
      </c>
      <c r="L2331" s="1" t="s">
        <v>668</v>
      </c>
      <c r="M2331">
        <v>94</v>
      </c>
      <c r="N2331" s="3">
        <v>1</v>
      </c>
      <c r="O2331" s="3">
        <v>0</v>
      </c>
      <c r="P2331">
        <v>2</v>
      </c>
      <c r="Q2331" t="s">
        <v>3</v>
      </c>
      <c r="R2331" s="3">
        <v>2</v>
      </c>
      <c r="T2331" t="s">
        <v>2991</v>
      </c>
      <c r="U2331" s="23"/>
    </row>
    <row r="2332" spans="1:21" x14ac:dyDescent="0.3">
      <c r="A2332" t="s">
        <v>0</v>
      </c>
      <c r="B2332">
        <v>2</v>
      </c>
      <c r="D2332" s="1">
        <v>4</v>
      </c>
      <c r="E2332">
        <v>210</v>
      </c>
      <c r="F2332" s="2" t="s">
        <v>1</v>
      </c>
      <c r="G2332">
        <v>1998</v>
      </c>
      <c r="H2332">
        <v>9</v>
      </c>
      <c r="I2332">
        <v>29</v>
      </c>
      <c r="J2332">
        <v>4</v>
      </c>
      <c r="L2332" s="1" t="s">
        <v>668</v>
      </c>
      <c r="M2332">
        <v>94</v>
      </c>
      <c r="N2332" s="3">
        <v>1</v>
      </c>
      <c r="O2332" s="3">
        <v>0</v>
      </c>
      <c r="P2332">
        <v>1</v>
      </c>
      <c r="Q2332" t="s">
        <v>3</v>
      </c>
      <c r="R2332" s="3">
        <v>2</v>
      </c>
      <c r="U2332" s="23"/>
    </row>
    <row r="2333" spans="1:21" x14ac:dyDescent="0.3">
      <c r="U2333" s="23"/>
    </row>
    <row r="2334" spans="1:21" x14ac:dyDescent="0.3">
      <c r="A2334" t="s">
        <v>0</v>
      </c>
      <c r="B2334">
        <v>2</v>
      </c>
      <c r="D2334" s="1">
        <v>4</v>
      </c>
      <c r="E2334">
        <v>210</v>
      </c>
      <c r="F2334" s="2" t="s">
        <v>1</v>
      </c>
      <c r="G2334">
        <v>1998</v>
      </c>
      <c r="H2334">
        <v>9</v>
      </c>
      <c r="I2334">
        <v>28</v>
      </c>
      <c r="J2334">
        <v>3</v>
      </c>
      <c r="L2334" s="1" t="s">
        <v>669</v>
      </c>
      <c r="M2334">
        <v>84</v>
      </c>
      <c r="N2334" s="3">
        <v>2</v>
      </c>
      <c r="O2334" s="3">
        <v>2</v>
      </c>
      <c r="P2334">
        <v>2</v>
      </c>
      <c r="Q2334" t="s">
        <v>25</v>
      </c>
      <c r="R2334" s="3">
        <v>2</v>
      </c>
      <c r="T2334" t="s">
        <v>2991</v>
      </c>
      <c r="U2334" s="23"/>
    </row>
    <row r="2335" spans="1:21" x14ac:dyDescent="0.3">
      <c r="A2335" t="s">
        <v>0</v>
      </c>
      <c r="B2335">
        <v>2</v>
      </c>
      <c r="D2335" s="1">
        <v>4</v>
      </c>
      <c r="E2335">
        <v>210</v>
      </c>
      <c r="F2335" s="2" t="s">
        <v>1</v>
      </c>
      <c r="G2335">
        <v>1998</v>
      </c>
      <c r="H2335">
        <v>9</v>
      </c>
      <c r="I2335">
        <v>30</v>
      </c>
      <c r="J2335">
        <v>5</v>
      </c>
      <c r="L2335" s="1" t="s">
        <v>669</v>
      </c>
      <c r="M2335">
        <v>84</v>
      </c>
      <c r="N2335" s="3">
        <v>2</v>
      </c>
      <c r="O2335" s="3">
        <v>2</v>
      </c>
      <c r="P2335">
        <v>1</v>
      </c>
      <c r="Q2335" t="s">
        <v>25</v>
      </c>
      <c r="R2335" s="3">
        <v>2</v>
      </c>
      <c r="U2335" s="23"/>
    </row>
    <row r="2336" spans="1:21" x14ac:dyDescent="0.3">
      <c r="A2336" t="s">
        <v>0</v>
      </c>
      <c r="B2336">
        <v>2</v>
      </c>
      <c r="D2336" s="1">
        <v>4</v>
      </c>
      <c r="E2336">
        <v>210</v>
      </c>
      <c r="F2336" s="2" t="s">
        <v>1</v>
      </c>
      <c r="G2336">
        <v>1998</v>
      </c>
      <c r="H2336">
        <v>10</v>
      </c>
      <c r="I2336">
        <v>4</v>
      </c>
      <c r="J2336">
        <v>7</v>
      </c>
      <c r="L2336" s="1" t="s">
        <v>669</v>
      </c>
      <c r="M2336">
        <v>84</v>
      </c>
      <c r="N2336" s="3">
        <v>2</v>
      </c>
      <c r="O2336" s="3">
        <v>2</v>
      </c>
      <c r="P2336">
        <v>1</v>
      </c>
      <c r="Q2336" t="s">
        <v>25</v>
      </c>
      <c r="R2336" s="3">
        <v>2</v>
      </c>
      <c r="U2336" s="23"/>
    </row>
    <row r="2337" spans="1:21" x14ac:dyDescent="0.3">
      <c r="U2337" s="23"/>
    </row>
    <row r="2338" spans="1:21" x14ac:dyDescent="0.3">
      <c r="A2338" t="s">
        <v>0</v>
      </c>
      <c r="B2338">
        <v>2</v>
      </c>
      <c r="D2338" s="1">
        <v>4</v>
      </c>
      <c r="E2338">
        <v>210</v>
      </c>
      <c r="F2338" s="2" t="s">
        <v>1</v>
      </c>
      <c r="G2338">
        <v>1998</v>
      </c>
      <c r="H2338">
        <v>9</v>
      </c>
      <c r="I2338">
        <v>28</v>
      </c>
      <c r="J2338">
        <v>3</v>
      </c>
      <c r="L2338" s="1" t="s">
        <v>670</v>
      </c>
      <c r="M2338">
        <v>80</v>
      </c>
      <c r="N2338" s="3">
        <v>1</v>
      </c>
      <c r="O2338" s="3">
        <v>0</v>
      </c>
      <c r="P2338">
        <v>2</v>
      </c>
      <c r="Q2338" t="s">
        <v>3</v>
      </c>
      <c r="R2338" s="3">
        <v>2</v>
      </c>
      <c r="T2338" t="s">
        <v>2991</v>
      </c>
      <c r="U2338" s="23"/>
    </row>
    <row r="2339" spans="1:21" x14ac:dyDescent="0.3">
      <c r="A2339" t="s">
        <v>0</v>
      </c>
      <c r="B2339">
        <v>2</v>
      </c>
      <c r="D2339" s="1">
        <v>4</v>
      </c>
      <c r="E2339">
        <v>210</v>
      </c>
      <c r="F2339" s="2" t="s">
        <v>1</v>
      </c>
      <c r="G2339">
        <v>1998</v>
      </c>
      <c r="H2339">
        <v>10</v>
      </c>
      <c r="I2339">
        <v>4</v>
      </c>
      <c r="J2339">
        <v>7</v>
      </c>
      <c r="L2339" s="1" t="s">
        <v>670</v>
      </c>
      <c r="M2339">
        <v>80</v>
      </c>
      <c r="N2339" s="3">
        <v>1</v>
      </c>
      <c r="O2339" s="3">
        <v>0</v>
      </c>
      <c r="P2339">
        <v>1</v>
      </c>
      <c r="Q2339" t="s">
        <v>3</v>
      </c>
      <c r="R2339" s="3">
        <v>2</v>
      </c>
      <c r="U2339" s="23"/>
    </row>
    <row r="2340" spans="1:21" x14ac:dyDescent="0.3">
      <c r="U2340" s="23"/>
    </row>
    <row r="2341" spans="1:21" x14ac:dyDescent="0.3">
      <c r="A2341" t="s">
        <v>0</v>
      </c>
      <c r="B2341">
        <v>2</v>
      </c>
      <c r="D2341" s="1">
        <v>4</v>
      </c>
      <c r="E2341">
        <v>210</v>
      </c>
      <c r="F2341" s="2" t="s">
        <v>1</v>
      </c>
      <c r="G2341">
        <v>1998</v>
      </c>
      <c r="H2341">
        <v>9</v>
      </c>
      <c r="I2341">
        <v>28</v>
      </c>
      <c r="J2341">
        <v>3</v>
      </c>
      <c r="L2341" s="1" t="s">
        <v>671</v>
      </c>
      <c r="M2341">
        <v>73</v>
      </c>
      <c r="N2341" s="3">
        <v>1</v>
      </c>
      <c r="O2341" s="3">
        <v>0</v>
      </c>
      <c r="P2341">
        <v>2</v>
      </c>
      <c r="Q2341" t="s">
        <v>3</v>
      </c>
      <c r="R2341" s="3">
        <v>2</v>
      </c>
      <c r="U2341" s="23"/>
    </row>
    <row r="2342" spans="1:21" x14ac:dyDescent="0.3">
      <c r="A2342" t="s">
        <v>0</v>
      </c>
      <c r="B2342">
        <v>2</v>
      </c>
      <c r="C2342" s="13">
        <v>4</v>
      </c>
      <c r="D2342" s="1">
        <v>4</v>
      </c>
      <c r="E2342">
        <v>210</v>
      </c>
      <c r="F2342" s="2" t="s">
        <v>1</v>
      </c>
      <c r="G2342">
        <v>2000</v>
      </c>
      <c r="H2342">
        <v>9</v>
      </c>
      <c r="I2342">
        <v>21</v>
      </c>
      <c r="J2342">
        <v>4</v>
      </c>
      <c r="K2342">
        <v>1</v>
      </c>
      <c r="L2342" s="1" t="s">
        <v>671</v>
      </c>
      <c r="M2342">
        <v>88</v>
      </c>
      <c r="N2342" s="3">
        <v>1</v>
      </c>
      <c r="O2342" s="3">
        <v>0</v>
      </c>
      <c r="Q2342" t="s">
        <v>3</v>
      </c>
      <c r="R2342" s="3">
        <v>2</v>
      </c>
      <c r="U2342" s="23"/>
    </row>
    <row r="2343" spans="1:21" x14ac:dyDescent="0.3">
      <c r="A2343" t="s">
        <v>0</v>
      </c>
      <c r="B2343">
        <v>2</v>
      </c>
      <c r="C2343" s="13">
        <v>10</v>
      </c>
      <c r="D2343" s="1">
        <v>4</v>
      </c>
      <c r="E2343">
        <v>210</v>
      </c>
      <c r="F2343" s="2" t="s">
        <v>1</v>
      </c>
      <c r="G2343">
        <v>2001</v>
      </c>
      <c r="H2343">
        <v>10</v>
      </c>
      <c r="I2343">
        <v>5</v>
      </c>
      <c r="J2343">
        <v>12</v>
      </c>
      <c r="K2343">
        <v>1</v>
      </c>
      <c r="L2343" s="1" t="s">
        <v>671</v>
      </c>
      <c r="M2343">
        <v>99</v>
      </c>
      <c r="N2343" s="3">
        <v>1</v>
      </c>
      <c r="O2343" s="3">
        <v>0</v>
      </c>
      <c r="Q2343" t="s">
        <v>3</v>
      </c>
      <c r="R2343" s="3">
        <v>2</v>
      </c>
      <c r="T2343" t="s">
        <v>2993</v>
      </c>
      <c r="U2343" s="23"/>
    </row>
    <row r="2344" spans="1:21" x14ac:dyDescent="0.3">
      <c r="U2344" s="23"/>
    </row>
    <row r="2345" spans="1:21" x14ac:dyDescent="0.3">
      <c r="A2345" t="s">
        <v>28</v>
      </c>
      <c r="B2345">
        <v>1</v>
      </c>
      <c r="D2345" s="1">
        <v>3</v>
      </c>
      <c r="E2345">
        <v>210</v>
      </c>
      <c r="F2345" s="2" t="s">
        <v>1</v>
      </c>
      <c r="G2345">
        <v>1998</v>
      </c>
      <c r="H2345">
        <v>9</v>
      </c>
      <c r="I2345">
        <v>29</v>
      </c>
      <c r="J2345">
        <v>4</v>
      </c>
      <c r="L2345" s="1" t="s">
        <v>672</v>
      </c>
      <c r="M2345">
        <v>93</v>
      </c>
      <c r="N2345" s="3">
        <v>5</v>
      </c>
      <c r="O2345" s="3">
        <v>1</v>
      </c>
      <c r="P2345">
        <v>2</v>
      </c>
      <c r="Q2345" t="s">
        <v>25</v>
      </c>
      <c r="R2345" s="3">
        <v>2</v>
      </c>
      <c r="U2345" s="23"/>
    </row>
    <row r="2346" spans="1:21" x14ac:dyDescent="0.3">
      <c r="A2346" t="s">
        <v>0</v>
      </c>
      <c r="B2346">
        <v>2</v>
      </c>
      <c r="C2346" s="13">
        <v>11</v>
      </c>
      <c r="D2346" s="1">
        <v>4</v>
      </c>
      <c r="E2346">
        <v>210</v>
      </c>
      <c r="F2346" s="2" t="s">
        <v>1</v>
      </c>
      <c r="G2346">
        <v>2001</v>
      </c>
      <c r="H2346">
        <v>9</v>
      </c>
      <c r="I2346">
        <v>26</v>
      </c>
      <c r="J2346">
        <v>4</v>
      </c>
      <c r="K2346">
        <v>1</v>
      </c>
      <c r="L2346" s="1" t="s">
        <v>672</v>
      </c>
      <c r="M2346">
        <v>112</v>
      </c>
      <c r="N2346" s="3">
        <v>2</v>
      </c>
      <c r="O2346" s="3">
        <v>2</v>
      </c>
      <c r="Q2346" t="s">
        <v>25</v>
      </c>
      <c r="R2346" s="3">
        <v>2</v>
      </c>
      <c r="T2346" t="s">
        <v>2993</v>
      </c>
      <c r="U2346" s="23"/>
    </row>
    <row r="2347" spans="1:21" x14ac:dyDescent="0.3">
      <c r="U2347" s="23"/>
    </row>
    <row r="2348" spans="1:21" x14ac:dyDescent="0.3">
      <c r="A2348" t="s">
        <v>28</v>
      </c>
      <c r="B2348">
        <v>1</v>
      </c>
      <c r="D2348" s="1">
        <v>3</v>
      </c>
      <c r="E2348">
        <v>210</v>
      </c>
      <c r="F2348" s="2" t="s">
        <v>1</v>
      </c>
      <c r="G2348">
        <v>1998</v>
      </c>
      <c r="H2348">
        <v>9</v>
      </c>
      <c r="I2348">
        <v>29</v>
      </c>
      <c r="J2348">
        <v>4</v>
      </c>
      <c r="L2348" s="1" t="s">
        <v>673</v>
      </c>
      <c r="M2348">
        <v>118</v>
      </c>
      <c r="N2348" s="3">
        <v>1</v>
      </c>
      <c r="O2348" s="3">
        <v>0</v>
      </c>
      <c r="P2348">
        <v>2</v>
      </c>
      <c r="Q2348" t="s">
        <v>3</v>
      </c>
      <c r="R2348" s="3">
        <v>2</v>
      </c>
      <c r="T2348" t="s">
        <v>2991</v>
      </c>
      <c r="U2348" s="23"/>
    </row>
    <row r="2349" spans="1:21" x14ac:dyDescent="0.3">
      <c r="A2349" t="s">
        <v>28</v>
      </c>
      <c r="B2349">
        <v>1</v>
      </c>
      <c r="D2349" s="1">
        <v>3</v>
      </c>
      <c r="E2349">
        <v>210</v>
      </c>
      <c r="F2349" s="2" t="s">
        <v>1</v>
      </c>
      <c r="G2349">
        <v>1999</v>
      </c>
      <c r="H2349">
        <v>9</v>
      </c>
      <c r="I2349">
        <v>14</v>
      </c>
      <c r="J2349">
        <v>8</v>
      </c>
      <c r="L2349" s="1" t="s">
        <v>673</v>
      </c>
      <c r="M2349">
        <v>118</v>
      </c>
      <c r="N2349" s="3">
        <v>1</v>
      </c>
      <c r="O2349" s="3">
        <v>0</v>
      </c>
      <c r="P2349">
        <v>1</v>
      </c>
      <c r="Q2349" t="s">
        <v>3</v>
      </c>
      <c r="R2349" s="3">
        <v>2</v>
      </c>
      <c r="U2349" s="23"/>
    </row>
    <row r="2350" spans="1:21" x14ac:dyDescent="0.3">
      <c r="U2350" s="23"/>
    </row>
    <row r="2351" spans="1:21" x14ac:dyDescent="0.3">
      <c r="A2351" t="s">
        <v>28</v>
      </c>
      <c r="B2351">
        <v>1</v>
      </c>
      <c r="D2351" s="1">
        <v>3</v>
      </c>
      <c r="E2351">
        <v>210</v>
      </c>
      <c r="F2351" s="2" t="s">
        <v>1</v>
      </c>
      <c r="G2351">
        <v>1998</v>
      </c>
      <c r="H2351">
        <v>9</v>
      </c>
      <c r="I2351">
        <v>29</v>
      </c>
      <c r="J2351">
        <v>4</v>
      </c>
      <c r="L2351" s="1" t="s">
        <v>674</v>
      </c>
      <c r="M2351">
        <v>90</v>
      </c>
      <c r="N2351" s="3">
        <v>1</v>
      </c>
      <c r="O2351" s="3">
        <v>0</v>
      </c>
      <c r="P2351">
        <v>2</v>
      </c>
      <c r="Q2351" t="s">
        <v>3</v>
      </c>
      <c r="R2351" s="3">
        <v>2</v>
      </c>
      <c r="T2351" t="s">
        <v>2991</v>
      </c>
      <c r="U2351" s="23"/>
    </row>
    <row r="2352" spans="1:21" x14ac:dyDescent="0.3">
      <c r="A2352" t="s">
        <v>28</v>
      </c>
      <c r="B2352">
        <v>1</v>
      </c>
      <c r="D2352" s="1">
        <v>3</v>
      </c>
      <c r="E2352">
        <v>210</v>
      </c>
      <c r="F2352" s="2" t="s">
        <v>1</v>
      </c>
      <c r="G2352">
        <v>1999</v>
      </c>
      <c r="H2352">
        <v>9</v>
      </c>
      <c r="I2352">
        <v>12</v>
      </c>
      <c r="J2352">
        <v>6</v>
      </c>
      <c r="L2352" s="1" t="s">
        <v>674</v>
      </c>
      <c r="M2352">
        <v>90</v>
      </c>
      <c r="N2352" s="3">
        <v>1</v>
      </c>
      <c r="O2352" s="3">
        <v>0</v>
      </c>
      <c r="P2352">
        <v>1</v>
      </c>
      <c r="Q2352" t="s">
        <v>3</v>
      </c>
      <c r="R2352" s="3">
        <v>2</v>
      </c>
      <c r="U2352" s="23"/>
    </row>
    <row r="2353" spans="1:21" x14ac:dyDescent="0.3">
      <c r="U2353" s="23"/>
    </row>
    <row r="2354" spans="1:21" x14ac:dyDescent="0.3">
      <c r="A2354" t="s">
        <v>28</v>
      </c>
      <c r="B2354">
        <v>1</v>
      </c>
      <c r="D2354" s="1">
        <v>3</v>
      </c>
      <c r="E2354">
        <v>210</v>
      </c>
      <c r="F2354" s="2" t="s">
        <v>1</v>
      </c>
      <c r="G2354">
        <v>1998</v>
      </c>
      <c r="H2354">
        <v>9</v>
      </c>
      <c r="I2354">
        <v>29</v>
      </c>
      <c r="J2354">
        <v>4</v>
      </c>
      <c r="L2354" s="1" t="s">
        <v>675</v>
      </c>
      <c r="M2354">
        <v>91</v>
      </c>
      <c r="N2354" s="3">
        <v>1</v>
      </c>
      <c r="O2354" s="3">
        <v>0</v>
      </c>
      <c r="P2354">
        <v>2</v>
      </c>
      <c r="Q2354" t="s">
        <v>3</v>
      </c>
      <c r="R2354" s="3">
        <v>2</v>
      </c>
      <c r="T2354" t="s">
        <v>2991</v>
      </c>
      <c r="U2354" s="23"/>
    </row>
    <row r="2355" spans="1:21" x14ac:dyDescent="0.3">
      <c r="A2355" t="s">
        <v>28</v>
      </c>
      <c r="B2355">
        <v>1</v>
      </c>
      <c r="D2355" s="1">
        <v>3</v>
      </c>
      <c r="E2355">
        <v>210</v>
      </c>
      <c r="F2355" s="2" t="s">
        <v>1</v>
      </c>
      <c r="G2355">
        <v>1998</v>
      </c>
      <c r="H2355">
        <v>9</v>
      </c>
      <c r="I2355">
        <v>30</v>
      </c>
      <c r="J2355">
        <v>5</v>
      </c>
      <c r="L2355" s="1" t="s">
        <v>675</v>
      </c>
      <c r="M2355">
        <v>91</v>
      </c>
      <c r="N2355" s="3">
        <v>1</v>
      </c>
      <c r="O2355" s="3">
        <v>0</v>
      </c>
      <c r="P2355">
        <v>1</v>
      </c>
      <c r="Q2355" t="s">
        <v>3</v>
      </c>
      <c r="R2355" s="3">
        <v>2</v>
      </c>
      <c r="U2355" s="23"/>
    </row>
    <row r="2356" spans="1:21" x14ac:dyDescent="0.3">
      <c r="A2356" t="s">
        <v>28</v>
      </c>
      <c r="B2356">
        <v>1</v>
      </c>
      <c r="D2356" s="1">
        <v>3</v>
      </c>
      <c r="E2356">
        <v>210</v>
      </c>
      <c r="F2356" s="2" t="s">
        <v>1</v>
      </c>
      <c r="G2356">
        <v>1999</v>
      </c>
      <c r="H2356">
        <v>9</v>
      </c>
      <c r="I2356">
        <v>8</v>
      </c>
      <c r="J2356">
        <v>3</v>
      </c>
      <c r="L2356" s="1" t="s">
        <v>675</v>
      </c>
      <c r="M2356">
        <v>91</v>
      </c>
      <c r="N2356" s="3">
        <v>1</v>
      </c>
      <c r="O2356" s="3">
        <v>0</v>
      </c>
      <c r="P2356">
        <v>1</v>
      </c>
      <c r="Q2356" t="s">
        <v>3</v>
      </c>
      <c r="R2356" s="3">
        <v>2</v>
      </c>
      <c r="U2356" s="23"/>
    </row>
    <row r="2357" spans="1:21" x14ac:dyDescent="0.3">
      <c r="U2357" s="23"/>
    </row>
    <row r="2358" spans="1:21" x14ac:dyDescent="0.3">
      <c r="A2358" t="s">
        <v>28</v>
      </c>
      <c r="B2358">
        <v>1</v>
      </c>
      <c r="D2358" s="1">
        <v>3</v>
      </c>
      <c r="E2358">
        <v>210</v>
      </c>
      <c r="F2358" s="2" t="s">
        <v>1</v>
      </c>
      <c r="G2358">
        <v>1998</v>
      </c>
      <c r="H2358">
        <v>9</v>
      </c>
      <c r="I2358">
        <v>29</v>
      </c>
      <c r="J2358">
        <v>4</v>
      </c>
      <c r="L2358" s="1" t="s">
        <v>676</v>
      </c>
      <c r="M2358">
        <v>103</v>
      </c>
      <c r="N2358" s="3">
        <v>1</v>
      </c>
      <c r="O2358" s="3">
        <v>0</v>
      </c>
      <c r="P2358">
        <v>2</v>
      </c>
      <c r="Q2358" t="s">
        <v>3</v>
      </c>
      <c r="R2358" s="3">
        <v>2</v>
      </c>
      <c r="T2358" t="s">
        <v>2991</v>
      </c>
      <c r="U2358" s="23"/>
    </row>
    <row r="2359" spans="1:21" x14ac:dyDescent="0.3">
      <c r="A2359" t="s">
        <v>28</v>
      </c>
      <c r="B2359">
        <v>1</v>
      </c>
      <c r="D2359" s="1">
        <v>3</v>
      </c>
      <c r="E2359">
        <v>210</v>
      </c>
      <c r="F2359" s="2" t="s">
        <v>1</v>
      </c>
      <c r="G2359">
        <v>1998</v>
      </c>
      <c r="H2359">
        <v>10</v>
      </c>
      <c r="I2359">
        <v>4</v>
      </c>
      <c r="J2359">
        <v>7</v>
      </c>
      <c r="L2359" s="1" t="s">
        <v>676</v>
      </c>
      <c r="M2359">
        <v>103</v>
      </c>
      <c r="N2359" s="3">
        <v>1</v>
      </c>
      <c r="O2359" s="3">
        <v>0</v>
      </c>
      <c r="P2359">
        <v>1</v>
      </c>
      <c r="Q2359" t="s">
        <v>3</v>
      </c>
      <c r="R2359" s="3">
        <v>2</v>
      </c>
      <c r="U2359" s="23"/>
    </row>
    <row r="2360" spans="1:21" x14ac:dyDescent="0.3">
      <c r="U2360" s="23"/>
    </row>
    <row r="2361" spans="1:21" x14ac:dyDescent="0.3">
      <c r="A2361" t="s">
        <v>28</v>
      </c>
      <c r="B2361">
        <v>1</v>
      </c>
      <c r="C2361" s="13">
        <v>9</v>
      </c>
      <c r="D2361" s="1">
        <v>3</v>
      </c>
      <c r="E2361">
        <v>210</v>
      </c>
      <c r="F2361" s="2" t="s">
        <v>1</v>
      </c>
      <c r="G2361">
        <v>2004</v>
      </c>
      <c r="H2361">
        <v>8</v>
      </c>
      <c r="I2361">
        <v>7</v>
      </c>
      <c r="J2361">
        <v>22</v>
      </c>
      <c r="K2361">
        <v>1</v>
      </c>
      <c r="L2361" s="1" t="s">
        <v>677</v>
      </c>
      <c r="M2361">
        <v>87</v>
      </c>
      <c r="N2361" s="3">
        <v>5</v>
      </c>
      <c r="O2361" s="3">
        <v>1</v>
      </c>
      <c r="P2361">
        <v>2</v>
      </c>
      <c r="Q2361" t="s">
        <v>25</v>
      </c>
      <c r="R2361" s="3">
        <v>2</v>
      </c>
      <c r="U2361" s="23"/>
    </row>
    <row r="2362" spans="1:21" x14ac:dyDescent="0.3">
      <c r="A2362" t="s">
        <v>28</v>
      </c>
      <c r="B2362">
        <v>1</v>
      </c>
      <c r="C2362" s="13">
        <v>9</v>
      </c>
      <c r="D2362" s="1">
        <v>3</v>
      </c>
      <c r="E2362">
        <v>210</v>
      </c>
      <c r="F2362" s="2" t="s">
        <v>1</v>
      </c>
      <c r="G2362">
        <v>2004</v>
      </c>
      <c r="H2362">
        <v>9</v>
      </c>
      <c r="I2362">
        <v>7</v>
      </c>
      <c r="J2362">
        <v>1</v>
      </c>
      <c r="K2362">
        <v>1</v>
      </c>
      <c r="L2362" s="1" t="s">
        <v>677</v>
      </c>
      <c r="M2362">
        <v>94</v>
      </c>
      <c r="N2362" s="3">
        <v>2</v>
      </c>
      <c r="O2362" s="3">
        <v>2</v>
      </c>
      <c r="P2362">
        <v>1</v>
      </c>
      <c r="Q2362" t="s">
        <v>25</v>
      </c>
      <c r="R2362" s="3">
        <v>2</v>
      </c>
      <c r="T2362" t="s">
        <v>2990</v>
      </c>
      <c r="U2362" s="23"/>
    </row>
    <row r="2363" spans="1:21" x14ac:dyDescent="0.3">
      <c r="A2363" t="s">
        <v>28</v>
      </c>
      <c r="B2363">
        <v>1</v>
      </c>
      <c r="C2363" s="13">
        <v>9</v>
      </c>
      <c r="D2363" s="1">
        <v>3</v>
      </c>
      <c r="E2363">
        <v>210</v>
      </c>
      <c r="F2363" s="2" t="s">
        <v>1</v>
      </c>
      <c r="G2363">
        <v>2006</v>
      </c>
      <c r="H2363">
        <v>9</v>
      </c>
      <c r="I2363">
        <v>24</v>
      </c>
      <c r="J2363">
        <v>6</v>
      </c>
      <c r="K2363">
        <v>1</v>
      </c>
      <c r="L2363" s="1" t="s">
        <v>677</v>
      </c>
      <c r="M2363">
        <v>102</v>
      </c>
      <c r="N2363" s="3">
        <v>2</v>
      </c>
      <c r="O2363" s="3">
        <v>2</v>
      </c>
      <c r="P2363">
        <v>1</v>
      </c>
      <c r="Q2363" t="s">
        <v>25</v>
      </c>
      <c r="R2363" s="3">
        <v>2</v>
      </c>
      <c r="U2363" s="23"/>
    </row>
    <row r="2364" spans="1:21" x14ac:dyDescent="0.3">
      <c r="U2364" s="23"/>
    </row>
    <row r="2365" spans="1:21" x14ac:dyDescent="0.3">
      <c r="A2365" t="s">
        <v>28</v>
      </c>
      <c r="B2365">
        <v>1</v>
      </c>
      <c r="C2365" s="13">
        <v>12</v>
      </c>
      <c r="D2365" s="1">
        <v>3</v>
      </c>
      <c r="E2365">
        <v>210</v>
      </c>
      <c r="F2365" s="2" t="s">
        <v>1</v>
      </c>
      <c r="G2365">
        <v>2004</v>
      </c>
      <c r="H2365">
        <v>8</v>
      </c>
      <c r="I2365">
        <v>7</v>
      </c>
      <c r="J2365">
        <v>22</v>
      </c>
      <c r="K2365">
        <v>1</v>
      </c>
      <c r="L2365" s="1" t="s">
        <v>678</v>
      </c>
      <c r="M2365">
        <v>104</v>
      </c>
      <c r="N2365" s="3">
        <v>1</v>
      </c>
      <c r="O2365" s="3">
        <v>0</v>
      </c>
      <c r="P2365">
        <v>2</v>
      </c>
      <c r="Q2365" t="s">
        <v>3</v>
      </c>
      <c r="R2365" s="3">
        <v>2</v>
      </c>
      <c r="T2365" t="s">
        <v>2990</v>
      </c>
      <c r="U2365" s="23"/>
    </row>
    <row r="2366" spans="1:21" x14ac:dyDescent="0.3">
      <c r="A2366" t="s">
        <v>28</v>
      </c>
      <c r="B2366">
        <v>1</v>
      </c>
      <c r="C2366" s="13">
        <v>13</v>
      </c>
      <c r="D2366" s="1">
        <v>3</v>
      </c>
      <c r="E2366">
        <v>210</v>
      </c>
      <c r="F2366" s="2" t="s">
        <v>1</v>
      </c>
      <c r="G2366">
        <v>2004</v>
      </c>
      <c r="H2366">
        <v>9</v>
      </c>
      <c r="I2366">
        <v>9</v>
      </c>
      <c r="J2366">
        <v>2</v>
      </c>
      <c r="K2366">
        <v>1</v>
      </c>
      <c r="L2366" s="1" t="s">
        <v>678</v>
      </c>
      <c r="M2366">
        <v>104</v>
      </c>
      <c r="N2366" s="3">
        <v>1</v>
      </c>
      <c r="O2366" s="3">
        <v>0</v>
      </c>
      <c r="P2366">
        <v>1</v>
      </c>
      <c r="Q2366" t="s">
        <v>3</v>
      </c>
      <c r="R2366" s="3">
        <v>2</v>
      </c>
      <c r="U2366" s="23"/>
    </row>
    <row r="2367" spans="1:21" x14ac:dyDescent="0.3">
      <c r="U2367" s="23"/>
    </row>
    <row r="2368" spans="1:21" x14ac:dyDescent="0.3">
      <c r="A2368" t="s">
        <v>28</v>
      </c>
      <c r="B2368">
        <v>1</v>
      </c>
      <c r="C2368" s="13">
        <v>12</v>
      </c>
      <c r="D2368" s="1">
        <v>3</v>
      </c>
      <c r="E2368">
        <v>210</v>
      </c>
      <c r="F2368" s="2" t="s">
        <v>1</v>
      </c>
      <c r="G2368">
        <v>2004</v>
      </c>
      <c r="H2368">
        <v>8</v>
      </c>
      <c r="I2368">
        <v>7</v>
      </c>
      <c r="J2368">
        <v>22</v>
      </c>
      <c r="K2368">
        <v>1</v>
      </c>
      <c r="L2368" s="1" t="s">
        <v>679</v>
      </c>
      <c r="M2368">
        <v>121</v>
      </c>
      <c r="N2368" s="3">
        <v>1</v>
      </c>
      <c r="O2368" s="3">
        <v>0</v>
      </c>
      <c r="P2368">
        <v>2</v>
      </c>
      <c r="Q2368" t="s">
        <v>3</v>
      </c>
      <c r="R2368" s="3">
        <v>2</v>
      </c>
      <c r="T2368" t="s">
        <v>2990</v>
      </c>
      <c r="U2368" s="23"/>
    </row>
    <row r="2369" spans="1:21" x14ac:dyDescent="0.3">
      <c r="A2369" t="s">
        <v>28</v>
      </c>
      <c r="B2369">
        <v>1</v>
      </c>
      <c r="C2369" s="13">
        <v>12</v>
      </c>
      <c r="D2369" s="1">
        <v>3</v>
      </c>
      <c r="E2369">
        <v>210</v>
      </c>
      <c r="F2369" s="2" t="s">
        <v>1</v>
      </c>
      <c r="G2369">
        <v>2004</v>
      </c>
      <c r="H2369">
        <v>9</v>
      </c>
      <c r="I2369">
        <v>16</v>
      </c>
      <c r="J2369">
        <v>7</v>
      </c>
      <c r="K2369">
        <v>1</v>
      </c>
      <c r="L2369" s="1" t="s">
        <v>679</v>
      </c>
      <c r="M2369">
        <v>121</v>
      </c>
      <c r="N2369" s="3">
        <v>1</v>
      </c>
      <c r="O2369" s="3">
        <v>0</v>
      </c>
      <c r="P2369">
        <v>1</v>
      </c>
      <c r="Q2369" t="s">
        <v>3</v>
      </c>
      <c r="R2369" s="3">
        <v>2</v>
      </c>
      <c r="U2369" s="23"/>
    </row>
    <row r="2370" spans="1:21" x14ac:dyDescent="0.3">
      <c r="U2370" s="23"/>
    </row>
    <row r="2371" spans="1:21" x14ac:dyDescent="0.3">
      <c r="A2371" t="s">
        <v>28</v>
      </c>
      <c r="B2371">
        <v>1</v>
      </c>
      <c r="C2371" s="13">
        <v>14</v>
      </c>
      <c r="D2371" s="1">
        <v>3</v>
      </c>
      <c r="E2371">
        <v>210</v>
      </c>
      <c r="F2371" s="2" t="s">
        <v>1</v>
      </c>
      <c r="G2371">
        <v>2004</v>
      </c>
      <c r="H2371">
        <v>8</v>
      </c>
      <c r="I2371">
        <v>7</v>
      </c>
      <c r="J2371">
        <v>22</v>
      </c>
      <c r="K2371">
        <v>1</v>
      </c>
      <c r="L2371" s="1" t="s">
        <v>680</v>
      </c>
      <c r="M2371">
        <v>102</v>
      </c>
      <c r="N2371" s="3">
        <v>1</v>
      </c>
      <c r="O2371" s="3">
        <v>0</v>
      </c>
      <c r="P2371">
        <v>2</v>
      </c>
      <c r="Q2371" t="s">
        <v>3</v>
      </c>
      <c r="R2371" s="3">
        <v>2</v>
      </c>
      <c r="T2371" t="s">
        <v>2990</v>
      </c>
      <c r="U2371" s="23"/>
    </row>
    <row r="2372" spans="1:21" x14ac:dyDescent="0.3">
      <c r="A2372" t="s">
        <v>28</v>
      </c>
      <c r="B2372">
        <v>1</v>
      </c>
      <c r="C2372" s="13">
        <v>14</v>
      </c>
      <c r="D2372" s="1">
        <v>3</v>
      </c>
      <c r="E2372">
        <v>210</v>
      </c>
      <c r="F2372" s="2" t="s">
        <v>1</v>
      </c>
      <c r="G2372">
        <v>2008</v>
      </c>
      <c r="H2372">
        <v>9</v>
      </c>
      <c r="I2372">
        <v>9</v>
      </c>
      <c r="J2372">
        <v>4</v>
      </c>
      <c r="K2372">
        <v>1</v>
      </c>
      <c r="L2372" s="1" t="s">
        <v>680</v>
      </c>
      <c r="M2372">
        <v>120</v>
      </c>
      <c r="N2372" s="3">
        <v>1</v>
      </c>
      <c r="O2372" s="3">
        <v>0</v>
      </c>
      <c r="P2372">
        <v>1</v>
      </c>
      <c r="Q2372" t="s">
        <v>3</v>
      </c>
      <c r="R2372" s="3">
        <v>2</v>
      </c>
      <c r="U2372" s="23"/>
    </row>
    <row r="2373" spans="1:21" x14ac:dyDescent="0.3">
      <c r="U2373" s="23"/>
    </row>
    <row r="2374" spans="1:21" x14ac:dyDescent="0.3">
      <c r="A2374" t="s">
        <v>28</v>
      </c>
      <c r="B2374">
        <v>1</v>
      </c>
      <c r="C2374" s="13">
        <v>14</v>
      </c>
      <c r="D2374" s="1">
        <v>3</v>
      </c>
      <c r="E2374">
        <v>210</v>
      </c>
      <c r="F2374" s="2" t="s">
        <v>1</v>
      </c>
      <c r="G2374">
        <v>2004</v>
      </c>
      <c r="H2374">
        <v>8</v>
      </c>
      <c r="I2374">
        <v>7</v>
      </c>
      <c r="J2374">
        <v>22</v>
      </c>
      <c r="K2374">
        <v>1</v>
      </c>
      <c r="L2374" s="1" t="s">
        <v>681</v>
      </c>
      <c r="M2374">
        <v>92</v>
      </c>
      <c r="N2374" s="3">
        <v>1</v>
      </c>
      <c r="O2374" s="3">
        <v>0</v>
      </c>
      <c r="P2374">
        <v>2</v>
      </c>
      <c r="Q2374" t="s">
        <v>3</v>
      </c>
      <c r="R2374" s="3">
        <v>2</v>
      </c>
      <c r="T2374" t="s">
        <v>2990</v>
      </c>
      <c r="U2374" s="23"/>
    </row>
    <row r="2375" spans="1:21" x14ac:dyDescent="0.3">
      <c r="A2375" t="s">
        <v>28</v>
      </c>
      <c r="B2375">
        <v>1</v>
      </c>
      <c r="C2375" s="13">
        <v>14</v>
      </c>
      <c r="D2375" s="1">
        <v>3</v>
      </c>
      <c r="E2375">
        <v>210</v>
      </c>
      <c r="F2375" s="2" t="s">
        <v>1</v>
      </c>
      <c r="G2375">
        <v>2006</v>
      </c>
      <c r="H2375">
        <v>9</v>
      </c>
      <c r="I2375">
        <v>21</v>
      </c>
      <c r="J2375">
        <v>4</v>
      </c>
      <c r="K2375">
        <v>1</v>
      </c>
      <c r="L2375" s="1" t="s">
        <v>681</v>
      </c>
      <c r="M2375">
        <v>112</v>
      </c>
      <c r="N2375" s="3">
        <v>1</v>
      </c>
      <c r="O2375" s="3">
        <v>0</v>
      </c>
      <c r="P2375">
        <v>1</v>
      </c>
      <c r="Q2375" t="s">
        <v>3</v>
      </c>
      <c r="R2375" s="3">
        <v>2</v>
      </c>
      <c r="U2375" s="23"/>
    </row>
    <row r="2376" spans="1:21" x14ac:dyDescent="0.3">
      <c r="A2376" t="s">
        <v>28</v>
      </c>
      <c r="B2376">
        <v>1</v>
      </c>
      <c r="C2376" s="13">
        <v>14</v>
      </c>
      <c r="D2376" s="1">
        <v>3</v>
      </c>
      <c r="E2376">
        <v>210</v>
      </c>
      <c r="F2376" s="2" t="s">
        <v>1</v>
      </c>
      <c r="G2376">
        <v>2006</v>
      </c>
      <c r="H2376">
        <v>9</v>
      </c>
      <c r="I2376">
        <v>26</v>
      </c>
      <c r="J2376">
        <v>7</v>
      </c>
      <c r="K2376">
        <v>1</v>
      </c>
      <c r="L2376" s="1" t="s">
        <v>681</v>
      </c>
      <c r="M2376">
        <v>112</v>
      </c>
      <c r="N2376" s="3">
        <v>1</v>
      </c>
      <c r="O2376" s="3">
        <v>0</v>
      </c>
      <c r="P2376">
        <v>1</v>
      </c>
      <c r="Q2376" t="s">
        <v>3</v>
      </c>
      <c r="R2376" s="3">
        <v>2</v>
      </c>
      <c r="U2376" s="23"/>
    </row>
    <row r="2377" spans="1:21" x14ac:dyDescent="0.3">
      <c r="A2377" t="s">
        <v>28</v>
      </c>
      <c r="B2377">
        <v>1</v>
      </c>
      <c r="C2377" s="13">
        <v>14</v>
      </c>
      <c r="D2377" s="1">
        <v>3</v>
      </c>
      <c r="E2377">
        <v>210</v>
      </c>
      <c r="F2377" s="2" t="s">
        <v>1</v>
      </c>
      <c r="G2377">
        <v>2007</v>
      </c>
      <c r="H2377">
        <v>9</v>
      </c>
      <c r="I2377">
        <v>14</v>
      </c>
      <c r="J2377">
        <v>3</v>
      </c>
      <c r="K2377">
        <v>1</v>
      </c>
      <c r="L2377" s="1" t="s">
        <v>681</v>
      </c>
      <c r="M2377">
        <v>112</v>
      </c>
      <c r="N2377" s="3">
        <v>1</v>
      </c>
      <c r="O2377" s="3">
        <v>0</v>
      </c>
      <c r="P2377">
        <v>1</v>
      </c>
      <c r="Q2377" t="s">
        <v>3</v>
      </c>
      <c r="R2377" s="3">
        <v>2</v>
      </c>
      <c r="U2377" s="23"/>
    </row>
    <row r="2378" spans="1:21" x14ac:dyDescent="0.3">
      <c r="A2378" t="s">
        <v>28</v>
      </c>
      <c r="B2378">
        <v>1</v>
      </c>
      <c r="C2378" s="13">
        <v>14</v>
      </c>
      <c r="D2378" s="1">
        <v>3</v>
      </c>
      <c r="E2378">
        <v>210</v>
      </c>
      <c r="F2378" s="2" t="s">
        <v>1</v>
      </c>
      <c r="G2378">
        <v>2007</v>
      </c>
      <c r="H2378">
        <v>9</v>
      </c>
      <c r="I2378">
        <v>15</v>
      </c>
      <c r="J2378">
        <v>4</v>
      </c>
      <c r="K2378">
        <v>1</v>
      </c>
      <c r="L2378" s="1" t="s">
        <v>681</v>
      </c>
      <c r="M2378">
        <v>112</v>
      </c>
      <c r="N2378" s="3">
        <v>1</v>
      </c>
      <c r="O2378" s="3">
        <v>0</v>
      </c>
      <c r="P2378">
        <v>1</v>
      </c>
      <c r="Q2378" t="s">
        <v>3</v>
      </c>
      <c r="R2378" s="3">
        <v>2</v>
      </c>
      <c r="U2378" s="23"/>
    </row>
    <row r="2379" spans="1:21" x14ac:dyDescent="0.3">
      <c r="A2379" t="s">
        <v>28</v>
      </c>
      <c r="B2379">
        <v>1</v>
      </c>
      <c r="C2379" s="13">
        <v>14</v>
      </c>
      <c r="D2379" s="1">
        <v>3</v>
      </c>
      <c r="E2379">
        <v>210</v>
      </c>
      <c r="F2379" s="2" t="s">
        <v>1</v>
      </c>
      <c r="G2379">
        <v>2007</v>
      </c>
      <c r="H2379">
        <v>10</v>
      </c>
      <c r="I2379">
        <v>1</v>
      </c>
      <c r="J2379">
        <v>16</v>
      </c>
      <c r="K2379">
        <v>1</v>
      </c>
      <c r="L2379" s="1" t="s">
        <v>681</v>
      </c>
      <c r="M2379">
        <v>112</v>
      </c>
      <c r="N2379" s="3">
        <v>1</v>
      </c>
      <c r="O2379" s="3">
        <v>0</v>
      </c>
      <c r="P2379">
        <v>1</v>
      </c>
      <c r="Q2379" t="s">
        <v>3</v>
      </c>
      <c r="R2379" s="3">
        <v>2</v>
      </c>
      <c r="U2379" s="23"/>
    </row>
    <row r="2380" spans="1:21" x14ac:dyDescent="0.3">
      <c r="U2380" s="23"/>
    </row>
    <row r="2381" spans="1:21" x14ac:dyDescent="0.3">
      <c r="A2381" t="s">
        <v>28</v>
      </c>
      <c r="B2381">
        <v>1</v>
      </c>
      <c r="C2381" s="13">
        <v>14</v>
      </c>
      <c r="D2381" s="1">
        <v>3</v>
      </c>
      <c r="E2381">
        <v>210</v>
      </c>
      <c r="F2381" s="2" t="s">
        <v>1</v>
      </c>
      <c r="G2381">
        <v>2004</v>
      </c>
      <c r="H2381">
        <v>8</v>
      </c>
      <c r="I2381">
        <v>7</v>
      </c>
      <c r="J2381">
        <v>22</v>
      </c>
      <c r="K2381">
        <v>1</v>
      </c>
      <c r="L2381" s="1" t="s">
        <v>682</v>
      </c>
      <c r="M2381">
        <v>115</v>
      </c>
      <c r="N2381" s="3">
        <v>1</v>
      </c>
      <c r="O2381" s="3">
        <v>0</v>
      </c>
      <c r="P2381">
        <v>2</v>
      </c>
      <c r="Q2381" t="s">
        <v>3</v>
      </c>
      <c r="R2381" s="3">
        <v>2</v>
      </c>
      <c r="T2381" t="s">
        <v>2990</v>
      </c>
      <c r="U2381" s="23"/>
    </row>
    <row r="2382" spans="1:21" x14ac:dyDescent="0.3">
      <c r="A2382" t="s">
        <v>28</v>
      </c>
      <c r="B2382">
        <v>1</v>
      </c>
      <c r="C2382" s="13">
        <v>14</v>
      </c>
      <c r="D2382" s="1">
        <v>3</v>
      </c>
      <c r="E2382">
        <v>210</v>
      </c>
      <c r="F2382" s="2" t="s">
        <v>1</v>
      </c>
      <c r="G2382">
        <v>2004</v>
      </c>
      <c r="H2382">
        <v>9</v>
      </c>
      <c r="I2382">
        <v>13</v>
      </c>
      <c r="J2382">
        <v>5</v>
      </c>
      <c r="K2382">
        <v>1</v>
      </c>
      <c r="L2382" s="1" t="s">
        <v>682</v>
      </c>
      <c r="M2382">
        <v>115</v>
      </c>
      <c r="N2382" s="3">
        <v>1</v>
      </c>
      <c r="O2382" s="3">
        <v>0</v>
      </c>
      <c r="P2382">
        <v>1</v>
      </c>
      <c r="Q2382" t="s">
        <v>3</v>
      </c>
      <c r="R2382" s="3">
        <v>2</v>
      </c>
      <c r="U2382" s="23"/>
    </row>
    <row r="2383" spans="1:21" x14ac:dyDescent="0.3">
      <c r="A2383" t="s">
        <v>28</v>
      </c>
      <c r="B2383">
        <v>1</v>
      </c>
      <c r="C2383" s="13">
        <v>14</v>
      </c>
      <c r="D2383" s="1">
        <v>3</v>
      </c>
      <c r="E2383">
        <v>210</v>
      </c>
      <c r="F2383" s="2" t="s">
        <v>1</v>
      </c>
      <c r="G2383">
        <v>2005</v>
      </c>
      <c r="H2383">
        <v>9</v>
      </c>
      <c r="I2383">
        <v>21</v>
      </c>
      <c r="J2383">
        <v>1</v>
      </c>
      <c r="K2383">
        <v>1</v>
      </c>
      <c r="L2383" s="1" t="s">
        <v>682</v>
      </c>
      <c r="M2383">
        <v>115</v>
      </c>
      <c r="N2383" s="3">
        <v>1</v>
      </c>
      <c r="O2383" s="3">
        <v>0</v>
      </c>
      <c r="P2383">
        <v>1</v>
      </c>
      <c r="Q2383" t="s">
        <v>3</v>
      </c>
      <c r="R2383" s="3">
        <v>2</v>
      </c>
      <c r="U2383" s="23"/>
    </row>
    <row r="2384" spans="1:21" x14ac:dyDescent="0.3">
      <c r="A2384" t="s">
        <v>28</v>
      </c>
      <c r="B2384">
        <v>1</v>
      </c>
      <c r="C2384" s="13">
        <v>14</v>
      </c>
      <c r="D2384" s="1">
        <v>3</v>
      </c>
      <c r="E2384">
        <v>210</v>
      </c>
      <c r="F2384" s="2" t="s">
        <v>1</v>
      </c>
      <c r="G2384">
        <v>2005</v>
      </c>
      <c r="H2384">
        <v>9</v>
      </c>
      <c r="I2384">
        <v>23</v>
      </c>
      <c r="J2384">
        <v>2</v>
      </c>
      <c r="K2384">
        <v>1</v>
      </c>
      <c r="L2384" s="1" t="s">
        <v>682</v>
      </c>
      <c r="M2384">
        <v>115</v>
      </c>
      <c r="N2384" s="3">
        <v>1</v>
      </c>
      <c r="O2384" s="3">
        <v>0</v>
      </c>
      <c r="P2384">
        <v>1</v>
      </c>
      <c r="Q2384" t="s">
        <v>3</v>
      </c>
      <c r="R2384" s="3">
        <v>2</v>
      </c>
      <c r="U2384" s="23"/>
    </row>
    <row r="2385" spans="1:21" x14ac:dyDescent="0.3">
      <c r="A2385" t="s">
        <v>28</v>
      </c>
      <c r="B2385">
        <v>1</v>
      </c>
      <c r="C2385" s="13">
        <v>14</v>
      </c>
      <c r="D2385" s="1">
        <v>3</v>
      </c>
      <c r="E2385">
        <v>210</v>
      </c>
      <c r="F2385" s="2" t="s">
        <v>1</v>
      </c>
      <c r="G2385">
        <v>2005</v>
      </c>
      <c r="H2385">
        <v>10</v>
      </c>
      <c r="I2385">
        <v>1</v>
      </c>
      <c r="J2385">
        <v>5</v>
      </c>
      <c r="K2385">
        <v>1</v>
      </c>
      <c r="L2385" s="1" t="s">
        <v>682</v>
      </c>
      <c r="M2385">
        <v>115</v>
      </c>
      <c r="N2385" s="3">
        <v>1</v>
      </c>
      <c r="O2385" s="3">
        <v>0</v>
      </c>
      <c r="P2385">
        <v>1</v>
      </c>
      <c r="Q2385" t="s">
        <v>3</v>
      </c>
      <c r="R2385" s="3">
        <v>2</v>
      </c>
      <c r="U2385" s="23"/>
    </row>
    <row r="2386" spans="1:21" x14ac:dyDescent="0.3">
      <c r="A2386" t="s">
        <v>28</v>
      </c>
      <c r="B2386">
        <v>1</v>
      </c>
      <c r="C2386" s="13">
        <v>14</v>
      </c>
      <c r="D2386" s="1">
        <v>3</v>
      </c>
      <c r="E2386">
        <v>210</v>
      </c>
      <c r="F2386" s="2" t="s">
        <v>1</v>
      </c>
      <c r="G2386">
        <v>2006</v>
      </c>
      <c r="H2386">
        <v>9</v>
      </c>
      <c r="I2386">
        <v>26</v>
      </c>
      <c r="J2386">
        <v>7</v>
      </c>
      <c r="K2386">
        <v>1</v>
      </c>
      <c r="L2386" s="1" t="s">
        <v>682</v>
      </c>
      <c r="M2386">
        <v>115</v>
      </c>
      <c r="N2386" s="3">
        <v>1</v>
      </c>
      <c r="O2386" s="3">
        <v>0</v>
      </c>
      <c r="P2386">
        <v>1</v>
      </c>
      <c r="Q2386" t="s">
        <v>3</v>
      </c>
      <c r="R2386" s="3">
        <v>2</v>
      </c>
      <c r="U2386" s="23"/>
    </row>
    <row r="2387" spans="1:21" x14ac:dyDescent="0.3">
      <c r="A2387" t="s">
        <v>28</v>
      </c>
      <c r="B2387">
        <v>1</v>
      </c>
      <c r="C2387" s="13">
        <v>14</v>
      </c>
      <c r="D2387" s="1">
        <v>3</v>
      </c>
      <c r="E2387">
        <v>210</v>
      </c>
      <c r="F2387" s="2" t="s">
        <v>1</v>
      </c>
      <c r="G2387">
        <v>2006</v>
      </c>
      <c r="H2387">
        <v>10</v>
      </c>
      <c r="I2387">
        <v>1</v>
      </c>
      <c r="J2387">
        <v>12</v>
      </c>
      <c r="K2387">
        <v>1</v>
      </c>
      <c r="L2387" s="1" t="s">
        <v>682</v>
      </c>
      <c r="M2387">
        <v>115</v>
      </c>
      <c r="N2387" s="3">
        <v>1</v>
      </c>
      <c r="O2387" s="3">
        <v>0</v>
      </c>
      <c r="P2387">
        <v>1</v>
      </c>
      <c r="Q2387" t="s">
        <v>3</v>
      </c>
      <c r="R2387" s="3">
        <v>2</v>
      </c>
      <c r="U2387" s="23"/>
    </row>
    <row r="2388" spans="1:21" x14ac:dyDescent="0.3">
      <c r="A2388" t="s">
        <v>28</v>
      </c>
      <c r="B2388">
        <v>1</v>
      </c>
      <c r="C2388" s="13">
        <v>14</v>
      </c>
      <c r="D2388" s="1">
        <v>3</v>
      </c>
      <c r="E2388">
        <v>210</v>
      </c>
      <c r="F2388" s="2" t="s">
        <v>1</v>
      </c>
      <c r="G2388">
        <v>2006</v>
      </c>
      <c r="H2388">
        <v>10</v>
      </c>
      <c r="I2388">
        <v>3</v>
      </c>
      <c r="J2388">
        <v>14</v>
      </c>
      <c r="K2388">
        <v>1</v>
      </c>
      <c r="L2388" s="1" t="s">
        <v>682</v>
      </c>
      <c r="M2388">
        <v>115</v>
      </c>
      <c r="N2388" s="3">
        <v>1</v>
      </c>
      <c r="O2388" s="3">
        <v>0</v>
      </c>
      <c r="P2388">
        <v>1</v>
      </c>
      <c r="Q2388" t="s">
        <v>3</v>
      </c>
      <c r="R2388" s="3">
        <v>2</v>
      </c>
      <c r="U2388" s="23"/>
    </row>
    <row r="2389" spans="1:21" x14ac:dyDescent="0.3">
      <c r="A2389" t="s">
        <v>28</v>
      </c>
      <c r="B2389">
        <v>1</v>
      </c>
      <c r="C2389" s="13">
        <v>14</v>
      </c>
      <c r="D2389" s="1">
        <v>3</v>
      </c>
      <c r="E2389">
        <v>210</v>
      </c>
      <c r="F2389" s="2" t="s">
        <v>1</v>
      </c>
      <c r="G2389">
        <v>2006</v>
      </c>
      <c r="H2389">
        <v>10</v>
      </c>
      <c r="I2389">
        <v>9</v>
      </c>
      <c r="J2389">
        <v>18</v>
      </c>
      <c r="K2389">
        <v>1</v>
      </c>
      <c r="L2389" s="1" t="s">
        <v>682</v>
      </c>
      <c r="M2389">
        <v>115</v>
      </c>
      <c r="N2389" s="3">
        <v>1</v>
      </c>
      <c r="O2389" s="3">
        <v>0</v>
      </c>
      <c r="P2389">
        <v>1</v>
      </c>
      <c r="Q2389" t="s">
        <v>3</v>
      </c>
      <c r="R2389" s="3">
        <v>2</v>
      </c>
      <c r="U2389" s="23"/>
    </row>
    <row r="2390" spans="1:21" x14ac:dyDescent="0.3">
      <c r="A2390" t="s">
        <v>28</v>
      </c>
      <c r="B2390">
        <v>1</v>
      </c>
      <c r="C2390" s="13">
        <v>14</v>
      </c>
      <c r="D2390" s="1">
        <v>3</v>
      </c>
      <c r="E2390">
        <v>210</v>
      </c>
      <c r="F2390" s="2" t="s">
        <v>1</v>
      </c>
      <c r="G2390">
        <v>2007</v>
      </c>
      <c r="H2390">
        <v>9</v>
      </c>
      <c r="I2390">
        <v>11</v>
      </c>
      <c r="J2390">
        <v>2</v>
      </c>
      <c r="K2390">
        <v>1</v>
      </c>
      <c r="L2390" s="1" t="s">
        <v>682</v>
      </c>
      <c r="M2390">
        <v>115</v>
      </c>
      <c r="N2390" s="3">
        <v>1</v>
      </c>
      <c r="O2390" s="3">
        <v>0</v>
      </c>
      <c r="P2390">
        <v>1</v>
      </c>
      <c r="Q2390" t="s">
        <v>3</v>
      </c>
      <c r="R2390" s="3">
        <v>2</v>
      </c>
      <c r="U2390" s="23"/>
    </row>
    <row r="2391" spans="1:21" x14ac:dyDescent="0.3">
      <c r="A2391" t="s">
        <v>28</v>
      </c>
      <c r="B2391">
        <v>1</v>
      </c>
      <c r="C2391" s="13">
        <v>14</v>
      </c>
      <c r="D2391" s="1">
        <v>3</v>
      </c>
      <c r="E2391">
        <v>210</v>
      </c>
      <c r="F2391" s="2" t="s">
        <v>1</v>
      </c>
      <c r="G2391">
        <v>2007</v>
      </c>
      <c r="H2391">
        <v>9</v>
      </c>
      <c r="I2391">
        <v>15</v>
      </c>
      <c r="J2391">
        <v>4</v>
      </c>
      <c r="K2391">
        <v>1</v>
      </c>
      <c r="L2391" s="1" t="s">
        <v>682</v>
      </c>
      <c r="M2391">
        <v>115</v>
      </c>
      <c r="N2391" s="3">
        <v>1</v>
      </c>
      <c r="O2391" s="3">
        <v>0</v>
      </c>
      <c r="P2391">
        <v>1</v>
      </c>
      <c r="Q2391" t="s">
        <v>3</v>
      </c>
      <c r="R2391" s="3">
        <v>2</v>
      </c>
      <c r="U2391" s="23"/>
    </row>
    <row r="2392" spans="1:21" x14ac:dyDescent="0.3">
      <c r="U2392" s="23"/>
    </row>
    <row r="2393" spans="1:21" x14ac:dyDescent="0.3">
      <c r="A2393" t="s">
        <v>0</v>
      </c>
      <c r="B2393">
        <v>2</v>
      </c>
      <c r="C2393" s="13">
        <v>2</v>
      </c>
      <c r="D2393" s="1">
        <v>4</v>
      </c>
      <c r="E2393">
        <v>210</v>
      </c>
      <c r="F2393" s="2" t="s">
        <v>1</v>
      </c>
      <c r="G2393">
        <v>2004</v>
      </c>
      <c r="H2393">
        <v>8</v>
      </c>
      <c r="I2393">
        <v>7</v>
      </c>
      <c r="J2393">
        <v>22</v>
      </c>
      <c r="K2393">
        <v>1</v>
      </c>
      <c r="L2393" s="1" t="s">
        <v>683</v>
      </c>
      <c r="M2393">
        <v>82</v>
      </c>
      <c r="N2393" s="3">
        <v>1</v>
      </c>
      <c r="O2393" s="3">
        <v>0</v>
      </c>
      <c r="P2393">
        <v>2</v>
      </c>
      <c r="Q2393" t="s">
        <v>3</v>
      </c>
      <c r="R2393" s="3">
        <v>2</v>
      </c>
      <c r="T2393" t="s">
        <v>2991</v>
      </c>
      <c r="U2393" s="23"/>
    </row>
    <row r="2394" spans="1:21" x14ac:dyDescent="0.3">
      <c r="A2394" t="s">
        <v>0</v>
      </c>
      <c r="B2394">
        <v>2</v>
      </c>
      <c r="C2394" s="13">
        <v>2</v>
      </c>
      <c r="D2394" s="1">
        <v>4</v>
      </c>
      <c r="E2394">
        <v>210</v>
      </c>
      <c r="F2394" s="2" t="s">
        <v>1</v>
      </c>
      <c r="G2394">
        <v>2004</v>
      </c>
      <c r="H2394">
        <v>8</v>
      </c>
      <c r="I2394">
        <v>10</v>
      </c>
      <c r="J2394">
        <v>24</v>
      </c>
      <c r="K2394">
        <v>1</v>
      </c>
      <c r="L2394" s="1" t="s">
        <v>683</v>
      </c>
      <c r="M2394">
        <v>82</v>
      </c>
      <c r="N2394" s="3">
        <v>1</v>
      </c>
      <c r="O2394" s="3">
        <v>0</v>
      </c>
      <c r="P2394">
        <v>1</v>
      </c>
      <c r="Q2394" t="s">
        <v>3</v>
      </c>
      <c r="R2394" s="3">
        <v>2</v>
      </c>
      <c r="U2394" s="23"/>
    </row>
    <row r="2395" spans="1:21" x14ac:dyDescent="0.3">
      <c r="U2395" s="23"/>
    </row>
    <row r="2396" spans="1:21" x14ac:dyDescent="0.3">
      <c r="A2396" t="s">
        <v>0</v>
      </c>
      <c r="B2396">
        <v>2</v>
      </c>
      <c r="C2396" s="13">
        <v>3</v>
      </c>
      <c r="D2396" s="1">
        <v>4</v>
      </c>
      <c r="E2396">
        <v>210</v>
      </c>
      <c r="F2396" s="2" t="s">
        <v>1</v>
      </c>
      <c r="G2396">
        <v>2004</v>
      </c>
      <c r="H2396">
        <v>8</v>
      </c>
      <c r="I2396">
        <v>7</v>
      </c>
      <c r="J2396">
        <v>22</v>
      </c>
      <c r="K2396">
        <v>1</v>
      </c>
      <c r="L2396" s="1" t="s">
        <v>684</v>
      </c>
      <c r="M2396">
        <v>103</v>
      </c>
      <c r="N2396" s="3">
        <v>1</v>
      </c>
      <c r="O2396" s="3">
        <v>0</v>
      </c>
      <c r="P2396">
        <v>2</v>
      </c>
      <c r="Q2396" t="s">
        <v>3</v>
      </c>
      <c r="R2396" s="3">
        <v>2</v>
      </c>
      <c r="T2396" t="s">
        <v>2991</v>
      </c>
      <c r="U2396" s="23"/>
    </row>
    <row r="2397" spans="1:21" x14ac:dyDescent="0.3">
      <c r="A2397" t="s">
        <v>0</v>
      </c>
      <c r="B2397">
        <v>2</v>
      </c>
      <c r="C2397" s="13">
        <v>5</v>
      </c>
      <c r="D2397" s="1">
        <v>4</v>
      </c>
      <c r="E2397">
        <v>210</v>
      </c>
      <c r="F2397" s="2" t="s">
        <v>1</v>
      </c>
      <c r="G2397">
        <v>2004</v>
      </c>
      <c r="H2397">
        <v>9</v>
      </c>
      <c r="I2397">
        <v>9</v>
      </c>
      <c r="J2397">
        <v>2</v>
      </c>
      <c r="K2397">
        <v>1</v>
      </c>
      <c r="L2397" s="1" t="s">
        <v>684</v>
      </c>
      <c r="M2397">
        <v>103</v>
      </c>
      <c r="N2397" s="3">
        <v>1</v>
      </c>
      <c r="O2397" s="3">
        <v>0</v>
      </c>
      <c r="P2397">
        <v>1</v>
      </c>
      <c r="Q2397" t="s">
        <v>3</v>
      </c>
      <c r="R2397" s="3">
        <v>2</v>
      </c>
      <c r="U2397" s="23"/>
    </row>
    <row r="2398" spans="1:21" x14ac:dyDescent="0.3">
      <c r="U2398" s="23"/>
    </row>
    <row r="2399" spans="1:21" x14ac:dyDescent="0.3">
      <c r="A2399" t="s">
        <v>28</v>
      </c>
      <c r="B2399">
        <v>1</v>
      </c>
      <c r="D2399" s="1">
        <v>3</v>
      </c>
      <c r="E2399">
        <v>210</v>
      </c>
      <c r="F2399" s="2" t="s">
        <v>1</v>
      </c>
      <c r="G2399">
        <v>1998</v>
      </c>
      <c r="H2399">
        <v>9</v>
      </c>
      <c r="I2399">
        <v>29</v>
      </c>
      <c r="J2399">
        <v>4</v>
      </c>
      <c r="L2399" s="1" t="s">
        <v>685</v>
      </c>
      <c r="M2399">
        <v>101</v>
      </c>
      <c r="N2399" s="3">
        <v>1</v>
      </c>
      <c r="O2399" s="3">
        <v>0</v>
      </c>
      <c r="P2399">
        <v>2</v>
      </c>
      <c r="Q2399" t="s">
        <v>3</v>
      </c>
      <c r="R2399" s="3">
        <v>2</v>
      </c>
      <c r="T2399" t="s">
        <v>2991</v>
      </c>
      <c r="U2399" s="23"/>
    </row>
    <row r="2400" spans="1:21" x14ac:dyDescent="0.3">
      <c r="A2400" t="s">
        <v>28</v>
      </c>
      <c r="B2400">
        <v>1</v>
      </c>
      <c r="D2400" s="1">
        <v>3</v>
      </c>
      <c r="E2400">
        <v>210</v>
      </c>
      <c r="F2400" s="2" t="s">
        <v>1</v>
      </c>
      <c r="G2400">
        <v>1999</v>
      </c>
      <c r="H2400">
        <v>9</v>
      </c>
      <c r="I2400">
        <v>13</v>
      </c>
      <c r="J2400">
        <v>7</v>
      </c>
      <c r="L2400" s="1" t="s">
        <v>685</v>
      </c>
      <c r="M2400">
        <v>116</v>
      </c>
      <c r="N2400" s="3">
        <v>1</v>
      </c>
      <c r="O2400" s="3">
        <v>0</v>
      </c>
      <c r="P2400">
        <v>1</v>
      </c>
      <c r="Q2400" t="s">
        <v>3</v>
      </c>
      <c r="R2400" s="3">
        <v>2</v>
      </c>
      <c r="U2400" s="23"/>
    </row>
    <row r="2401" spans="1:21" x14ac:dyDescent="0.3">
      <c r="U2401" s="23"/>
    </row>
    <row r="2402" spans="1:21" x14ac:dyDescent="0.3">
      <c r="A2402" t="s">
        <v>28</v>
      </c>
      <c r="B2402">
        <v>1</v>
      </c>
      <c r="C2402" s="13">
        <v>9</v>
      </c>
      <c r="D2402" s="1">
        <v>3</v>
      </c>
      <c r="E2402">
        <v>210</v>
      </c>
      <c r="F2402" s="2" t="s">
        <v>1</v>
      </c>
      <c r="G2402">
        <v>2004</v>
      </c>
      <c r="H2402">
        <v>8</v>
      </c>
      <c r="I2402">
        <v>10</v>
      </c>
      <c r="J2402">
        <v>24</v>
      </c>
      <c r="K2402">
        <v>1</v>
      </c>
      <c r="L2402" s="1" t="s">
        <v>686</v>
      </c>
      <c r="M2402">
        <v>101</v>
      </c>
      <c r="N2402" s="3">
        <v>5</v>
      </c>
      <c r="O2402" s="3">
        <v>1</v>
      </c>
      <c r="P2402">
        <v>2</v>
      </c>
      <c r="Q2402" t="s">
        <v>25</v>
      </c>
      <c r="R2402" s="3">
        <v>2</v>
      </c>
      <c r="T2402" t="s">
        <v>2990</v>
      </c>
      <c r="U2402" s="23"/>
    </row>
    <row r="2403" spans="1:21" x14ac:dyDescent="0.3">
      <c r="A2403" t="s">
        <v>28</v>
      </c>
      <c r="B2403">
        <v>1</v>
      </c>
      <c r="C2403" s="13">
        <v>9</v>
      </c>
      <c r="D2403" s="1">
        <v>3</v>
      </c>
      <c r="E2403">
        <v>210</v>
      </c>
      <c r="F2403" s="2" t="s">
        <v>1</v>
      </c>
      <c r="G2403">
        <v>2007</v>
      </c>
      <c r="H2403">
        <v>10</v>
      </c>
      <c r="I2403">
        <v>1</v>
      </c>
      <c r="J2403">
        <v>16</v>
      </c>
      <c r="K2403">
        <v>1</v>
      </c>
      <c r="L2403" s="1" t="s">
        <v>686</v>
      </c>
      <c r="M2403">
        <v>116</v>
      </c>
      <c r="N2403" s="3">
        <v>2</v>
      </c>
      <c r="O2403" s="3">
        <v>2</v>
      </c>
      <c r="P2403">
        <v>1</v>
      </c>
      <c r="Q2403" t="s">
        <v>25</v>
      </c>
      <c r="R2403" s="3">
        <v>2</v>
      </c>
      <c r="U2403" s="23"/>
    </row>
    <row r="2404" spans="1:21" x14ac:dyDescent="0.3">
      <c r="U2404" s="23"/>
    </row>
    <row r="2405" spans="1:21" x14ac:dyDescent="0.3">
      <c r="A2405" t="s">
        <v>28</v>
      </c>
      <c r="B2405">
        <v>1</v>
      </c>
      <c r="D2405" s="1">
        <v>3</v>
      </c>
      <c r="E2405">
        <v>210</v>
      </c>
      <c r="F2405" s="2" t="s">
        <v>1</v>
      </c>
      <c r="G2405">
        <v>1998</v>
      </c>
      <c r="H2405">
        <v>9</v>
      </c>
      <c r="I2405">
        <v>29</v>
      </c>
      <c r="J2405">
        <v>4</v>
      </c>
      <c r="L2405" s="1" t="s">
        <v>687</v>
      </c>
      <c r="M2405">
        <v>82</v>
      </c>
      <c r="N2405" s="3">
        <v>2</v>
      </c>
      <c r="O2405" s="3">
        <v>2</v>
      </c>
      <c r="P2405">
        <v>2</v>
      </c>
      <c r="Q2405" t="s">
        <v>25</v>
      </c>
      <c r="R2405" s="3">
        <v>2</v>
      </c>
      <c r="U2405" s="23"/>
    </row>
    <row r="2406" spans="1:21" x14ac:dyDescent="0.3">
      <c r="A2406" t="s">
        <v>28</v>
      </c>
      <c r="B2406">
        <v>1</v>
      </c>
      <c r="D2406" s="1">
        <v>3</v>
      </c>
      <c r="E2406">
        <v>210</v>
      </c>
      <c r="F2406" s="2" t="s">
        <v>1</v>
      </c>
      <c r="G2406">
        <v>1999</v>
      </c>
      <c r="H2406">
        <v>9</v>
      </c>
      <c r="I2406">
        <v>10</v>
      </c>
      <c r="J2406">
        <v>5</v>
      </c>
      <c r="L2406" s="1" t="s">
        <v>687</v>
      </c>
      <c r="M2406">
        <v>82</v>
      </c>
      <c r="N2406" s="3">
        <v>5</v>
      </c>
      <c r="O2406" s="3">
        <v>1</v>
      </c>
      <c r="P2406">
        <v>1</v>
      </c>
      <c r="Q2406" t="s">
        <v>25</v>
      </c>
      <c r="R2406" s="3">
        <v>2</v>
      </c>
      <c r="U2406" s="23"/>
    </row>
    <row r="2407" spans="1:21" x14ac:dyDescent="0.3">
      <c r="A2407" t="s">
        <v>28</v>
      </c>
      <c r="B2407">
        <v>1</v>
      </c>
      <c r="C2407" s="13">
        <v>4</v>
      </c>
      <c r="D2407" s="1">
        <v>3</v>
      </c>
      <c r="E2407">
        <v>210</v>
      </c>
      <c r="F2407" s="2" t="s">
        <v>1</v>
      </c>
      <c r="G2407">
        <v>2000</v>
      </c>
      <c r="H2407">
        <v>9</v>
      </c>
      <c r="I2407">
        <v>19</v>
      </c>
      <c r="J2407">
        <v>2</v>
      </c>
      <c r="K2407">
        <v>2</v>
      </c>
      <c r="L2407" s="1" t="s">
        <v>687</v>
      </c>
      <c r="M2407">
        <v>91</v>
      </c>
      <c r="N2407" s="3">
        <v>2</v>
      </c>
      <c r="O2407" s="3">
        <v>2</v>
      </c>
      <c r="Q2407" t="s">
        <v>25</v>
      </c>
      <c r="R2407" s="3">
        <v>2</v>
      </c>
      <c r="U2407" s="23"/>
    </row>
    <row r="2408" spans="1:21" x14ac:dyDescent="0.3">
      <c r="A2408" t="s">
        <v>28</v>
      </c>
      <c r="B2408">
        <v>1</v>
      </c>
      <c r="C2408" s="13">
        <v>4</v>
      </c>
      <c r="D2408" s="1">
        <v>3</v>
      </c>
      <c r="E2408">
        <v>210</v>
      </c>
      <c r="F2408" s="2" t="s">
        <v>1</v>
      </c>
      <c r="G2408">
        <v>2001</v>
      </c>
      <c r="H2408">
        <v>9</v>
      </c>
      <c r="I2408">
        <v>25</v>
      </c>
      <c r="J2408">
        <v>3</v>
      </c>
      <c r="K2408">
        <v>1</v>
      </c>
      <c r="L2408" s="1" t="s">
        <v>687</v>
      </c>
      <c r="M2408">
        <v>91</v>
      </c>
      <c r="N2408" s="3">
        <v>5</v>
      </c>
      <c r="O2408" s="3">
        <v>1</v>
      </c>
      <c r="Q2408" t="s">
        <v>25</v>
      </c>
      <c r="R2408" s="3">
        <v>2</v>
      </c>
      <c r="U2408" s="23"/>
    </row>
    <row r="2409" spans="1:21" x14ac:dyDescent="0.3">
      <c r="A2409" t="s">
        <v>28</v>
      </c>
      <c r="B2409">
        <v>1</v>
      </c>
      <c r="C2409" s="13">
        <v>16</v>
      </c>
      <c r="D2409" s="1">
        <v>3</v>
      </c>
      <c r="E2409">
        <v>210</v>
      </c>
      <c r="F2409" s="2" t="s">
        <v>1</v>
      </c>
      <c r="G2409">
        <v>2004</v>
      </c>
      <c r="H2409">
        <v>8</v>
      </c>
      <c r="I2409">
        <v>10</v>
      </c>
      <c r="J2409">
        <v>24</v>
      </c>
      <c r="K2409">
        <v>1</v>
      </c>
      <c r="L2409" s="1" t="s">
        <v>687</v>
      </c>
      <c r="M2409">
        <v>99</v>
      </c>
      <c r="N2409" s="3">
        <v>2</v>
      </c>
      <c r="O2409" s="3">
        <v>2</v>
      </c>
      <c r="P2409">
        <v>1</v>
      </c>
      <c r="Q2409" t="s">
        <v>25</v>
      </c>
      <c r="R2409" s="3">
        <v>2</v>
      </c>
      <c r="T2409" t="s">
        <v>2993</v>
      </c>
      <c r="U2409" s="23"/>
    </row>
    <row r="2410" spans="1:21" x14ac:dyDescent="0.3">
      <c r="A2410" t="s">
        <v>28</v>
      </c>
      <c r="B2410">
        <v>1</v>
      </c>
      <c r="C2410" s="13">
        <v>13</v>
      </c>
      <c r="D2410" s="1">
        <v>3</v>
      </c>
      <c r="E2410">
        <v>210</v>
      </c>
      <c r="F2410" s="2" t="s">
        <v>1</v>
      </c>
      <c r="G2410">
        <v>2006</v>
      </c>
      <c r="H2410">
        <v>9</v>
      </c>
      <c r="I2410">
        <v>20</v>
      </c>
      <c r="J2410">
        <v>3</v>
      </c>
      <c r="K2410">
        <v>1</v>
      </c>
      <c r="L2410" s="1" t="s">
        <v>687</v>
      </c>
      <c r="M2410">
        <v>114</v>
      </c>
      <c r="N2410" s="3">
        <v>2</v>
      </c>
      <c r="O2410" s="3">
        <v>2</v>
      </c>
      <c r="P2410">
        <v>1</v>
      </c>
      <c r="Q2410" t="s">
        <v>25</v>
      </c>
      <c r="R2410" s="3">
        <v>2</v>
      </c>
      <c r="U2410" s="23"/>
    </row>
    <row r="2411" spans="1:21" x14ac:dyDescent="0.3">
      <c r="U2411" s="23"/>
    </row>
    <row r="2412" spans="1:21" x14ac:dyDescent="0.3">
      <c r="A2412" t="s">
        <v>28</v>
      </c>
      <c r="B2412">
        <v>1</v>
      </c>
      <c r="C2412" s="13">
        <v>16</v>
      </c>
      <c r="D2412" s="1">
        <v>3</v>
      </c>
      <c r="E2412">
        <v>210</v>
      </c>
      <c r="F2412" s="2" t="s">
        <v>1</v>
      </c>
      <c r="G2412">
        <v>2004</v>
      </c>
      <c r="H2412">
        <v>8</v>
      </c>
      <c r="I2412">
        <v>10</v>
      </c>
      <c r="J2412">
        <v>24</v>
      </c>
      <c r="K2412">
        <v>1</v>
      </c>
      <c r="L2412" s="1" t="s">
        <v>688</v>
      </c>
      <c r="M2412">
        <v>123</v>
      </c>
      <c r="N2412" s="3">
        <v>1</v>
      </c>
      <c r="O2412" s="3">
        <v>0</v>
      </c>
      <c r="P2412">
        <v>2</v>
      </c>
      <c r="Q2412" t="s">
        <v>3</v>
      </c>
      <c r="R2412" s="3">
        <v>2</v>
      </c>
      <c r="T2412" t="s">
        <v>2990</v>
      </c>
      <c r="U2412" s="23"/>
    </row>
    <row r="2413" spans="1:21" x14ac:dyDescent="0.3">
      <c r="A2413" t="s">
        <v>28</v>
      </c>
      <c r="B2413">
        <v>1</v>
      </c>
      <c r="C2413" s="13">
        <v>16</v>
      </c>
      <c r="D2413" s="1">
        <v>3</v>
      </c>
      <c r="E2413">
        <v>210</v>
      </c>
      <c r="F2413" s="2" t="s">
        <v>1</v>
      </c>
      <c r="G2413">
        <v>2004</v>
      </c>
      <c r="H2413">
        <v>10</v>
      </c>
      <c r="I2413">
        <v>11</v>
      </c>
      <c r="J2413">
        <v>18</v>
      </c>
      <c r="K2413">
        <v>1</v>
      </c>
      <c r="L2413" s="1" t="s">
        <v>688</v>
      </c>
      <c r="M2413">
        <v>123</v>
      </c>
      <c r="N2413" s="3">
        <v>1</v>
      </c>
      <c r="O2413" s="3">
        <v>0</v>
      </c>
      <c r="P2413">
        <v>1</v>
      </c>
      <c r="Q2413" t="s">
        <v>3</v>
      </c>
      <c r="R2413" s="3">
        <v>2</v>
      </c>
      <c r="U2413" s="23"/>
    </row>
    <row r="2414" spans="1:21" x14ac:dyDescent="0.3">
      <c r="U2414" s="23"/>
    </row>
    <row r="2415" spans="1:21" x14ac:dyDescent="0.3">
      <c r="A2415" t="s">
        <v>28</v>
      </c>
      <c r="B2415">
        <v>1</v>
      </c>
      <c r="C2415" s="13">
        <v>14</v>
      </c>
      <c r="D2415" s="1">
        <v>3</v>
      </c>
      <c r="E2415">
        <v>210</v>
      </c>
      <c r="F2415" s="2" t="s">
        <v>1</v>
      </c>
      <c r="G2415">
        <v>2004</v>
      </c>
      <c r="H2415">
        <v>8</v>
      </c>
      <c r="I2415">
        <v>10</v>
      </c>
      <c r="J2415">
        <v>24</v>
      </c>
      <c r="K2415">
        <v>1</v>
      </c>
      <c r="L2415" s="1" t="s">
        <v>689</v>
      </c>
      <c r="M2415">
        <v>107</v>
      </c>
      <c r="N2415" s="3">
        <v>1</v>
      </c>
      <c r="O2415" s="3">
        <v>0</v>
      </c>
      <c r="P2415">
        <v>2</v>
      </c>
      <c r="Q2415" t="s">
        <v>3</v>
      </c>
      <c r="R2415" s="3">
        <v>2</v>
      </c>
      <c r="T2415" t="s">
        <v>2990</v>
      </c>
      <c r="U2415" s="23"/>
    </row>
    <row r="2416" spans="1:21" x14ac:dyDescent="0.3">
      <c r="A2416" t="s">
        <v>28</v>
      </c>
      <c r="B2416">
        <v>1</v>
      </c>
      <c r="C2416" s="13">
        <v>14</v>
      </c>
      <c r="D2416" s="1">
        <v>3</v>
      </c>
      <c r="E2416">
        <v>210</v>
      </c>
      <c r="F2416" s="2" t="s">
        <v>1</v>
      </c>
      <c r="G2416">
        <v>2004</v>
      </c>
      <c r="H2416">
        <v>9</v>
      </c>
      <c r="I2416">
        <v>13</v>
      </c>
      <c r="J2416">
        <v>5</v>
      </c>
      <c r="K2416">
        <v>1</v>
      </c>
      <c r="L2416" s="1" t="s">
        <v>689</v>
      </c>
      <c r="M2416">
        <v>107</v>
      </c>
      <c r="N2416" s="3">
        <v>1</v>
      </c>
      <c r="O2416" s="3">
        <v>0</v>
      </c>
      <c r="P2416">
        <v>1</v>
      </c>
      <c r="Q2416" t="s">
        <v>3</v>
      </c>
      <c r="R2416" s="3">
        <v>2</v>
      </c>
      <c r="U2416" s="23"/>
    </row>
    <row r="2417" spans="1:21" x14ac:dyDescent="0.3">
      <c r="U2417" s="23"/>
    </row>
    <row r="2418" spans="1:21" x14ac:dyDescent="0.3">
      <c r="A2418" t="s">
        <v>28</v>
      </c>
      <c r="B2418">
        <v>1</v>
      </c>
      <c r="C2418" s="13">
        <v>14</v>
      </c>
      <c r="D2418" s="1">
        <v>3</v>
      </c>
      <c r="E2418">
        <v>210</v>
      </c>
      <c r="F2418" s="2" t="s">
        <v>1</v>
      </c>
      <c r="G2418">
        <v>2004</v>
      </c>
      <c r="H2418">
        <v>8</v>
      </c>
      <c r="I2418">
        <v>10</v>
      </c>
      <c r="J2418">
        <v>24</v>
      </c>
      <c r="K2418">
        <v>1</v>
      </c>
      <c r="L2418" s="1" t="s">
        <v>690</v>
      </c>
      <c r="M2418">
        <v>109</v>
      </c>
      <c r="N2418" s="3">
        <v>2</v>
      </c>
      <c r="O2418" s="3">
        <v>2</v>
      </c>
      <c r="P2418">
        <v>2</v>
      </c>
      <c r="Q2418" t="s">
        <v>25</v>
      </c>
      <c r="R2418" s="3">
        <v>2</v>
      </c>
      <c r="T2418" t="s">
        <v>2990</v>
      </c>
      <c r="U2418" s="23"/>
    </row>
    <row r="2419" spans="1:21" x14ac:dyDescent="0.3">
      <c r="A2419" t="s">
        <v>28</v>
      </c>
      <c r="B2419">
        <v>1</v>
      </c>
      <c r="C2419" s="13">
        <v>14</v>
      </c>
      <c r="D2419" s="1">
        <v>3</v>
      </c>
      <c r="E2419">
        <v>210</v>
      </c>
      <c r="F2419" s="2" t="s">
        <v>1</v>
      </c>
      <c r="G2419">
        <v>2005</v>
      </c>
      <c r="H2419">
        <v>9</v>
      </c>
      <c r="I2419">
        <v>29</v>
      </c>
      <c r="J2419">
        <v>4</v>
      </c>
      <c r="K2419">
        <v>1</v>
      </c>
      <c r="L2419" s="1" t="s">
        <v>690</v>
      </c>
      <c r="M2419">
        <v>118</v>
      </c>
      <c r="N2419" s="3">
        <v>5</v>
      </c>
      <c r="O2419" s="3">
        <v>1</v>
      </c>
      <c r="P2419">
        <v>1</v>
      </c>
      <c r="Q2419" t="s">
        <v>25</v>
      </c>
      <c r="R2419" s="3">
        <v>2</v>
      </c>
      <c r="U2419" s="23"/>
    </row>
    <row r="2420" spans="1:21" x14ac:dyDescent="0.3">
      <c r="U2420" s="23"/>
    </row>
    <row r="2421" spans="1:21" x14ac:dyDescent="0.3">
      <c r="A2421" t="s">
        <v>28</v>
      </c>
      <c r="B2421">
        <v>1</v>
      </c>
      <c r="C2421" s="13">
        <v>17</v>
      </c>
      <c r="D2421" s="1">
        <v>3</v>
      </c>
      <c r="E2421">
        <v>210</v>
      </c>
      <c r="F2421" s="2" t="s">
        <v>1</v>
      </c>
      <c r="G2421">
        <v>2004</v>
      </c>
      <c r="H2421">
        <v>8</v>
      </c>
      <c r="I2421">
        <v>10</v>
      </c>
      <c r="J2421">
        <v>24</v>
      </c>
      <c r="K2421">
        <v>1</v>
      </c>
      <c r="L2421" s="1" t="s">
        <v>691</v>
      </c>
      <c r="M2421">
        <v>81</v>
      </c>
      <c r="N2421" s="3">
        <v>1</v>
      </c>
      <c r="O2421" s="3">
        <v>0</v>
      </c>
      <c r="P2421">
        <v>2</v>
      </c>
      <c r="Q2421" t="s">
        <v>3</v>
      </c>
      <c r="R2421" s="3">
        <v>2</v>
      </c>
      <c r="T2421" t="s">
        <v>2990</v>
      </c>
      <c r="U2421" s="23"/>
    </row>
    <row r="2422" spans="1:21" x14ac:dyDescent="0.3">
      <c r="A2422" t="s">
        <v>28</v>
      </c>
      <c r="B2422">
        <v>1</v>
      </c>
      <c r="C2422" s="13">
        <v>17</v>
      </c>
      <c r="D2422" s="1">
        <v>3</v>
      </c>
      <c r="E2422">
        <v>210</v>
      </c>
      <c r="F2422" s="2" t="s">
        <v>1</v>
      </c>
      <c r="G2422">
        <v>2005</v>
      </c>
      <c r="H2422">
        <v>9</v>
      </c>
      <c r="I2422">
        <v>21</v>
      </c>
      <c r="J2422">
        <v>1</v>
      </c>
      <c r="K2422">
        <v>1</v>
      </c>
      <c r="L2422" s="1" t="s">
        <v>691</v>
      </c>
      <c r="M2422">
        <v>81</v>
      </c>
      <c r="N2422" s="3">
        <v>1</v>
      </c>
      <c r="O2422" s="3">
        <v>0</v>
      </c>
      <c r="P2422">
        <v>1</v>
      </c>
      <c r="Q2422" t="s">
        <v>3</v>
      </c>
      <c r="R2422" s="3">
        <v>2</v>
      </c>
      <c r="U2422" s="23"/>
    </row>
    <row r="2423" spans="1:21" x14ac:dyDescent="0.3">
      <c r="A2423" t="s">
        <v>28</v>
      </c>
      <c r="B2423">
        <v>1</v>
      </c>
      <c r="C2423" s="13">
        <v>17</v>
      </c>
      <c r="D2423" s="1">
        <v>3</v>
      </c>
      <c r="E2423">
        <v>210</v>
      </c>
      <c r="F2423" s="2" t="s">
        <v>1</v>
      </c>
      <c r="G2423">
        <v>2008</v>
      </c>
      <c r="H2423">
        <v>9</v>
      </c>
      <c r="I2423">
        <v>20</v>
      </c>
      <c r="J2423">
        <v>9</v>
      </c>
      <c r="K2423">
        <v>1</v>
      </c>
      <c r="L2423" s="1" t="s">
        <v>691</v>
      </c>
      <c r="M2423">
        <v>93</v>
      </c>
      <c r="N2423" s="3">
        <v>1</v>
      </c>
      <c r="O2423" s="3">
        <v>0</v>
      </c>
      <c r="P2423">
        <v>1</v>
      </c>
      <c r="Q2423" t="s">
        <v>3</v>
      </c>
      <c r="R2423" s="3">
        <v>2</v>
      </c>
      <c r="U2423" s="23"/>
    </row>
    <row r="2424" spans="1:21" x14ac:dyDescent="0.3">
      <c r="U2424" s="23"/>
    </row>
    <row r="2425" spans="1:21" x14ac:dyDescent="0.3">
      <c r="A2425" t="s">
        <v>28</v>
      </c>
      <c r="B2425">
        <v>1</v>
      </c>
      <c r="D2425" s="1">
        <v>3</v>
      </c>
      <c r="E2425">
        <v>210</v>
      </c>
      <c r="F2425" s="2" t="s">
        <v>1</v>
      </c>
      <c r="G2425">
        <v>1998</v>
      </c>
      <c r="H2425">
        <v>9</v>
      </c>
      <c r="I2425">
        <v>29</v>
      </c>
      <c r="J2425">
        <v>4</v>
      </c>
      <c r="L2425" s="1" t="s">
        <v>692</v>
      </c>
      <c r="M2425">
        <v>91</v>
      </c>
      <c r="N2425" s="3">
        <v>1</v>
      </c>
      <c r="O2425" s="3">
        <v>0</v>
      </c>
      <c r="P2425">
        <v>2</v>
      </c>
      <c r="Q2425" t="s">
        <v>3</v>
      </c>
      <c r="R2425" s="3">
        <v>2</v>
      </c>
      <c r="T2425" t="s">
        <v>2991</v>
      </c>
      <c r="U2425" s="23"/>
    </row>
    <row r="2426" spans="1:21" x14ac:dyDescent="0.3">
      <c r="A2426" t="s">
        <v>28</v>
      </c>
      <c r="B2426">
        <v>1</v>
      </c>
      <c r="C2426" s="13">
        <v>4</v>
      </c>
      <c r="D2426" s="1">
        <v>3</v>
      </c>
      <c r="E2426">
        <v>210</v>
      </c>
      <c r="F2426" s="2" t="s">
        <v>1</v>
      </c>
      <c r="G2426">
        <v>2000</v>
      </c>
      <c r="H2426">
        <v>9</v>
      </c>
      <c r="I2426">
        <v>20</v>
      </c>
      <c r="J2426">
        <v>3</v>
      </c>
      <c r="K2426">
        <v>2</v>
      </c>
      <c r="L2426" s="1" t="s">
        <v>692</v>
      </c>
      <c r="M2426">
        <v>105</v>
      </c>
      <c r="N2426" s="3">
        <v>1</v>
      </c>
      <c r="O2426" s="3">
        <v>0</v>
      </c>
      <c r="Q2426" t="s">
        <v>3</v>
      </c>
      <c r="R2426" s="3">
        <v>2</v>
      </c>
      <c r="U2426" s="23"/>
    </row>
    <row r="2427" spans="1:21" x14ac:dyDescent="0.3">
      <c r="U2427" s="23"/>
    </row>
    <row r="2428" spans="1:21" x14ac:dyDescent="0.3">
      <c r="A2428" t="s">
        <v>0</v>
      </c>
      <c r="B2428">
        <v>2</v>
      </c>
      <c r="C2428" s="13">
        <v>1</v>
      </c>
      <c r="D2428" s="1">
        <v>4</v>
      </c>
      <c r="E2428">
        <v>210</v>
      </c>
      <c r="F2428" s="2" t="s">
        <v>1</v>
      </c>
      <c r="G2428">
        <v>2004</v>
      </c>
      <c r="H2428">
        <v>8</v>
      </c>
      <c r="I2428">
        <v>12</v>
      </c>
      <c r="J2428">
        <v>26</v>
      </c>
      <c r="K2428">
        <v>1</v>
      </c>
      <c r="L2428" s="1" t="s">
        <v>693</v>
      </c>
      <c r="M2428">
        <v>95</v>
      </c>
      <c r="N2428" s="3">
        <v>5</v>
      </c>
      <c r="O2428" s="3">
        <v>1</v>
      </c>
      <c r="P2428">
        <v>2</v>
      </c>
      <c r="Q2428" t="s">
        <v>25</v>
      </c>
      <c r="R2428" s="3">
        <v>2</v>
      </c>
      <c r="T2428" t="s">
        <v>2991</v>
      </c>
      <c r="U2428" s="23"/>
    </row>
    <row r="2429" spans="1:21" x14ac:dyDescent="0.3">
      <c r="A2429" t="s">
        <v>0</v>
      </c>
      <c r="B2429">
        <v>2</v>
      </c>
      <c r="C2429" s="13">
        <v>2</v>
      </c>
      <c r="D2429" s="1">
        <v>4</v>
      </c>
      <c r="E2429">
        <v>210</v>
      </c>
      <c r="F2429" s="2" t="s">
        <v>1</v>
      </c>
      <c r="G2429">
        <v>2004</v>
      </c>
      <c r="H2429">
        <v>9</v>
      </c>
      <c r="I2429">
        <v>13</v>
      </c>
      <c r="J2429">
        <v>5</v>
      </c>
      <c r="K2429">
        <v>1</v>
      </c>
      <c r="L2429" s="1" t="s">
        <v>693</v>
      </c>
      <c r="M2429">
        <v>95</v>
      </c>
      <c r="N2429" s="3">
        <v>5</v>
      </c>
      <c r="O2429" s="3">
        <v>1</v>
      </c>
      <c r="P2429">
        <v>1</v>
      </c>
      <c r="Q2429" t="s">
        <v>25</v>
      </c>
      <c r="R2429" s="3">
        <v>2</v>
      </c>
      <c r="U2429" s="23"/>
    </row>
    <row r="2430" spans="1:21" x14ac:dyDescent="0.3">
      <c r="U2430" s="23"/>
    </row>
    <row r="2431" spans="1:21" x14ac:dyDescent="0.3">
      <c r="A2431" t="s">
        <v>28</v>
      </c>
      <c r="B2431">
        <v>1</v>
      </c>
      <c r="C2431" s="13">
        <v>12</v>
      </c>
      <c r="D2431" s="1">
        <v>3</v>
      </c>
      <c r="E2431">
        <v>210</v>
      </c>
      <c r="F2431" s="2" t="s">
        <v>1</v>
      </c>
      <c r="G2431">
        <v>2004</v>
      </c>
      <c r="H2431">
        <v>8</v>
      </c>
      <c r="I2431">
        <v>16</v>
      </c>
      <c r="J2431">
        <v>27</v>
      </c>
      <c r="K2431">
        <v>1</v>
      </c>
      <c r="L2431" s="1" t="s">
        <v>694</v>
      </c>
      <c r="M2431">
        <v>121</v>
      </c>
      <c r="N2431" s="3">
        <v>1</v>
      </c>
      <c r="O2431" s="3">
        <v>0</v>
      </c>
      <c r="P2431">
        <v>2</v>
      </c>
      <c r="Q2431" t="s">
        <v>3</v>
      </c>
      <c r="R2431" s="3">
        <v>2</v>
      </c>
      <c r="T2431" t="s">
        <v>2990</v>
      </c>
      <c r="U2431" s="23"/>
    </row>
    <row r="2432" spans="1:21" x14ac:dyDescent="0.3">
      <c r="A2432" t="s">
        <v>28</v>
      </c>
      <c r="B2432">
        <v>1</v>
      </c>
      <c r="C2432" s="13">
        <v>8</v>
      </c>
      <c r="D2432" s="1">
        <v>3</v>
      </c>
      <c r="E2432">
        <v>210</v>
      </c>
      <c r="F2432" s="2" t="s">
        <v>1</v>
      </c>
      <c r="G2432">
        <v>2007</v>
      </c>
      <c r="H2432">
        <v>9</v>
      </c>
      <c r="I2432">
        <v>28</v>
      </c>
      <c r="J2432">
        <v>14</v>
      </c>
      <c r="K2432">
        <v>1</v>
      </c>
      <c r="L2432" s="1" t="s">
        <v>694</v>
      </c>
      <c r="M2432">
        <v>130</v>
      </c>
      <c r="N2432" s="3">
        <v>1</v>
      </c>
      <c r="O2432" s="3">
        <v>0</v>
      </c>
      <c r="P2432">
        <v>1</v>
      </c>
      <c r="Q2432" t="s">
        <v>3</v>
      </c>
      <c r="R2432" s="3">
        <v>2</v>
      </c>
      <c r="U2432" s="23"/>
    </row>
    <row r="2433" spans="1:21" x14ac:dyDescent="0.3">
      <c r="U2433" s="23"/>
    </row>
    <row r="2434" spans="1:21" x14ac:dyDescent="0.3">
      <c r="A2434" t="s">
        <v>28</v>
      </c>
      <c r="B2434">
        <v>1</v>
      </c>
      <c r="C2434" s="13">
        <v>19</v>
      </c>
      <c r="D2434" s="1">
        <v>3</v>
      </c>
      <c r="E2434">
        <v>210</v>
      </c>
      <c r="F2434" s="2" t="s">
        <v>1</v>
      </c>
      <c r="G2434">
        <v>2004</v>
      </c>
      <c r="H2434">
        <v>8</v>
      </c>
      <c r="I2434">
        <v>16</v>
      </c>
      <c r="J2434">
        <v>27</v>
      </c>
      <c r="K2434">
        <v>1</v>
      </c>
      <c r="L2434" s="1" t="s">
        <v>695</v>
      </c>
      <c r="M2434">
        <v>88</v>
      </c>
      <c r="N2434" s="3">
        <v>1</v>
      </c>
      <c r="O2434" s="3">
        <v>0</v>
      </c>
      <c r="P2434">
        <v>2</v>
      </c>
      <c r="Q2434" t="s">
        <v>3</v>
      </c>
      <c r="R2434" s="3">
        <v>2</v>
      </c>
      <c r="T2434" t="s">
        <v>2990</v>
      </c>
      <c r="U2434" s="23"/>
    </row>
    <row r="2435" spans="1:21" x14ac:dyDescent="0.3">
      <c r="A2435" t="s">
        <v>28</v>
      </c>
      <c r="B2435">
        <v>1</v>
      </c>
      <c r="C2435" s="13">
        <v>19</v>
      </c>
      <c r="D2435" s="1">
        <v>3</v>
      </c>
      <c r="E2435">
        <v>210</v>
      </c>
      <c r="F2435" s="2" t="s">
        <v>1</v>
      </c>
      <c r="G2435">
        <v>2006</v>
      </c>
      <c r="H2435">
        <v>9</v>
      </c>
      <c r="I2435">
        <v>18</v>
      </c>
      <c r="J2435">
        <v>1</v>
      </c>
      <c r="K2435">
        <v>1</v>
      </c>
      <c r="L2435" s="1" t="s">
        <v>695</v>
      </c>
      <c r="M2435">
        <v>100</v>
      </c>
      <c r="N2435" s="3">
        <v>1</v>
      </c>
      <c r="O2435" s="3">
        <v>0</v>
      </c>
      <c r="P2435">
        <v>1</v>
      </c>
      <c r="Q2435" t="s">
        <v>3</v>
      </c>
      <c r="R2435" s="3">
        <v>2</v>
      </c>
      <c r="U2435" s="23"/>
    </row>
    <row r="2436" spans="1:21" x14ac:dyDescent="0.3">
      <c r="U2436" s="23"/>
    </row>
    <row r="2437" spans="1:21" x14ac:dyDescent="0.3">
      <c r="A2437" t="s">
        <v>28</v>
      </c>
      <c r="B2437">
        <v>1</v>
      </c>
      <c r="C2437" s="13">
        <v>14</v>
      </c>
      <c r="D2437" s="1">
        <v>3</v>
      </c>
      <c r="E2437">
        <v>210</v>
      </c>
      <c r="F2437" s="2" t="s">
        <v>1</v>
      </c>
      <c r="G2437">
        <v>2004</v>
      </c>
      <c r="H2437">
        <v>8</v>
      </c>
      <c r="I2437">
        <v>16</v>
      </c>
      <c r="J2437">
        <v>27</v>
      </c>
      <c r="K2437">
        <v>1</v>
      </c>
      <c r="L2437" s="1" t="s">
        <v>696</v>
      </c>
      <c r="M2437">
        <v>107</v>
      </c>
      <c r="N2437" s="3">
        <v>1</v>
      </c>
      <c r="O2437" s="3">
        <v>0</v>
      </c>
      <c r="P2437">
        <v>2</v>
      </c>
      <c r="Q2437" t="s">
        <v>3</v>
      </c>
      <c r="R2437" s="3">
        <v>2</v>
      </c>
      <c r="U2437" s="23"/>
    </row>
    <row r="2438" spans="1:21" x14ac:dyDescent="0.3">
      <c r="A2438" t="s">
        <v>28</v>
      </c>
      <c r="B2438">
        <v>1</v>
      </c>
      <c r="C2438" s="13">
        <v>14</v>
      </c>
      <c r="D2438" s="1">
        <v>3</v>
      </c>
      <c r="E2438">
        <v>210</v>
      </c>
      <c r="F2438" s="2" t="s">
        <v>1</v>
      </c>
      <c r="G2438">
        <v>2004</v>
      </c>
      <c r="H2438">
        <v>9</v>
      </c>
      <c r="I2438">
        <v>7</v>
      </c>
      <c r="J2438">
        <v>1</v>
      </c>
      <c r="K2438">
        <v>1</v>
      </c>
      <c r="L2438" s="1" t="s">
        <v>696</v>
      </c>
      <c r="M2438">
        <v>107</v>
      </c>
      <c r="N2438" s="3">
        <v>1</v>
      </c>
      <c r="O2438" s="3">
        <v>0</v>
      </c>
      <c r="P2438">
        <v>1</v>
      </c>
      <c r="Q2438" t="s">
        <v>3</v>
      </c>
      <c r="R2438" s="3">
        <v>2</v>
      </c>
      <c r="T2438" t="s">
        <v>2990</v>
      </c>
      <c r="U2438" s="23"/>
    </row>
    <row r="2439" spans="1:21" x14ac:dyDescent="0.3">
      <c r="A2439" t="s">
        <v>28</v>
      </c>
      <c r="B2439">
        <v>1</v>
      </c>
      <c r="C2439" s="13">
        <v>14</v>
      </c>
      <c r="D2439" s="1">
        <v>3</v>
      </c>
      <c r="E2439">
        <v>210</v>
      </c>
      <c r="F2439" s="2" t="s">
        <v>1</v>
      </c>
      <c r="G2439">
        <v>2004</v>
      </c>
      <c r="H2439">
        <v>9</v>
      </c>
      <c r="I2439">
        <v>9</v>
      </c>
      <c r="J2439">
        <v>2</v>
      </c>
      <c r="K2439">
        <v>1</v>
      </c>
      <c r="L2439" s="1" t="s">
        <v>696</v>
      </c>
      <c r="M2439">
        <v>107</v>
      </c>
      <c r="N2439" s="3">
        <v>1</v>
      </c>
      <c r="O2439" s="3">
        <v>0</v>
      </c>
      <c r="P2439">
        <v>1</v>
      </c>
      <c r="Q2439" t="s">
        <v>3</v>
      </c>
      <c r="R2439" s="3">
        <v>2</v>
      </c>
      <c r="U2439" s="23"/>
    </row>
    <row r="2440" spans="1:21" x14ac:dyDescent="0.3">
      <c r="A2440" t="s">
        <v>28</v>
      </c>
      <c r="B2440">
        <v>1</v>
      </c>
      <c r="C2440" s="13">
        <v>14</v>
      </c>
      <c r="D2440" s="1">
        <v>3</v>
      </c>
      <c r="E2440">
        <v>210</v>
      </c>
      <c r="F2440" s="2" t="s">
        <v>1</v>
      </c>
      <c r="G2440">
        <v>2004</v>
      </c>
      <c r="H2440">
        <v>9</v>
      </c>
      <c r="I2440">
        <v>15</v>
      </c>
      <c r="J2440">
        <v>6</v>
      </c>
      <c r="K2440">
        <v>1</v>
      </c>
      <c r="L2440" s="1" t="s">
        <v>696</v>
      </c>
      <c r="M2440">
        <v>107</v>
      </c>
      <c r="N2440" s="3">
        <v>1</v>
      </c>
      <c r="O2440" s="3">
        <v>0</v>
      </c>
      <c r="P2440">
        <v>1</v>
      </c>
      <c r="Q2440" t="s">
        <v>3</v>
      </c>
      <c r="R2440" s="3">
        <v>2</v>
      </c>
      <c r="U2440" s="23"/>
    </row>
    <row r="2441" spans="1:21" x14ac:dyDescent="0.3">
      <c r="A2441" t="s">
        <v>28</v>
      </c>
      <c r="B2441">
        <v>1</v>
      </c>
      <c r="C2441" s="13">
        <v>14</v>
      </c>
      <c r="D2441" s="1">
        <v>3</v>
      </c>
      <c r="E2441">
        <v>210</v>
      </c>
      <c r="F2441" s="2" t="s">
        <v>1</v>
      </c>
      <c r="G2441">
        <v>2005</v>
      </c>
      <c r="H2441">
        <v>10</v>
      </c>
      <c r="I2441">
        <v>5</v>
      </c>
      <c r="J2441">
        <v>7</v>
      </c>
      <c r="K2441">
        <v>1</v>
      </c>
      <c r="L2441" s="1" t="s">
        <v>696</v>
      </c>
      <c r="M2441">
        <v>107</v>
      </c>
      <c r="N2441" s="3">
        <v>1</v>
      </c>
      <c r="O2441" s="3">
        <v>0</v>
      </c>
      <c r="P2441">
        <v>1</v>
      </c>
      <c r="Q2441" t="s">
        <v>3</v>
      </c>
      <c r="R2441" s="3">
        <v>2</v>
      </c>
      <c r="U2441" s="23"/>
    </row>
    <row r="2442" spans="1:21" x14ac:dyDescent="0.3">
      <c r="A2442" t="s">
        <v>28</v>
      </c>
      <c r="B2442">
        <v>1</v>
      </c>
      <c r="C2442" s="13">
        <v>14</v>
      </c>
      <c r="D2442" s="1">
        <v>3</v>
      </c>
      <c r="E2442">
        <v>210</v>
      </c>
      <c r="F2442" s="2" t="s">
        <v>1</v>
      </c>
      <c r="G2442">
        <v>2005</v>
      </c>
      <c r="H2442">
        <v>10</v>
      </c>
      <c r="I2442">
        <v>10</v>
      </c>
      <c r="J2442">
        <v>10</v>
      </c>
      <c r="K2442">
        <v>1</v>
      </c>
      <c r="L2442" s="1" t="s">
        <v>696</v>
      </c>
      <c r="M2442">
        <v>107</v>
      </c>
      <c r="N2442" s="3">
        <v>1</v>
      </c>
      <c r="O2442" s="3">
        <v>0</v>
      </c>
      <c r="P2442">
        <v>1</v>
      </c>
      <c r="Q2442" t="s">
        <v>3</v>
      </c>
      <c r="R2442" s="3">
        <v>2</v>
      </c>
      <c r="U2442" s="23"/>
    </row>
    <row r="2443" spans="1:21" x14ac:dyDescent="0.3">
      <c r="A2443" t="s">
        <v>28</v>
      </c>
      <c r="B2443">
        <v>1</v>
      </c>
      <c r="C2443" s="13">
        <v>14</v>
      </c>
      <c r="D2443" s="1">
        <v>3</v>
      </c>
      <c r="E2443">
        <v>210</v>
      </c>
      <c r="F2443" s="2" t="s">
        <v>1</v>
      </c>
      <c r="G2443">
        <v>2005</v>
      </c>
      <c r="H2443">
        <v>10</v>
      </c>
      <c r="I2443">
        <v>11</v>
      </c>
      <c r="J2443">
        <v>11</v>
      </c>
      <c r="K2443">
        <v>1</v>
      </c>
      <c r="L2443" s="1" t="s">
        <v>696</v>
      </c>
      <c r="M2443">
        <v>107</v>
      </c>
      <c r="N2443" s="3">
        <v>1</v>
      </c>
      <c r="O2443" s="3">
        <v>0</v>
      </c>
      <c r="P2443">
        <v>1</v>
      </c>
      <c r="Q2443" t="s">
        <v>3</v>
      </c>
      <c r="R2443" s="3">
        <v>2</v>
      </c>
      <c r="U2443" s="23"/>
    </row>
    <row r="2444" spans="1:21" x14ac:dyDescent="0.3">
      <c r="A2444" t="s">
        <v>28</v>
      </c>
      <c r="B2444">
        <v>1</v>
      </c>
      <c r="C2444" s="13">
        <v>14</v>
      </c>
      <c r="D2444" s="1">
        <v>3</v>
      </c>
      <c r="E2444">
        <v>210</v>
      </c>
      <c r="F2444" s="2" t="s">
        <v>1</v>
      </c>
      <c r="G2444">
        <v>2006</v>
      </c>
      <c r="H2444">
        <v>9</v>
      </c>
      <c r="I2444">
        <v>29</v>
      </c>
      <c r="J2444">
        <v>10</v>
      </c>
      <c r="K2444">
        <v>1</v>
      </c>
      <c r="L2444" s="1" t="s">
        <v>696</v>
      </c>
      <c r="M2444">
        <v>125</v>
      </c>
      <c r="N2444" s="3">
        <v>1</v>
      </c>
      <c r="O2444" s="3">
        <v>0</v>
      </c>
      <c r="P2444">
        <v>1</v>
      </c>
      <c r="Q2444" t="s">
        <v>3</v>
      </c>
      <c r="R2444" s="3">
        <v>2</v>
      </c>
      <c r="U2444" s="23"/>
    </row>
    <row r="2445" spans="1:21" x14ac:dyDescent="0.3">
      <c r="A2445" t="s">
        <v>28</v>
      </c>
      <c r="B2445">
        <v>1</v>
      </c>
      <c r="C2445" s="13">
        <v>14</v>
      </c>
      <c r="D2445" s="1">
        <v>3</v>
      </c>
      <c r="E2445">
        <v>210</v>
      </c>
      <c r="F2445" s="2" t="s">
        <v>1</v>
      </c>
      <c r="G2445">
        <v>2006</v>
      </c>
      <c r="H2445">
        <v>10</v>
      </c>
      <c r="I2445">
        <v>1</v>
      </c>
      <c r="J2445">
        <v>12</v>
      </c>
      <c r="K2445">
        <v>1</v>
      </c>
      <c r="L2445" s="1" t="s">
        <v>696</v>
      </c>
      <c r="M2445">
        <v>125</v>
      </c>
      <c r="N2445" s="3">
        <v>1</v>
      </c>
      <c r="O2445" s="3">
        <v>0</v>
      </c>
      <c r="P2445">
        <v>1</v>
      </c>
      <c r="Q2445" t="s">
        <v>3</v>
      </c>
      <c r="R2445" s="3">
        <v>2</v>
      </c>
      <c r="U2445" s="23"/>
    </row>
    <row r="2446" spans="1:21" x14ac:dyDescent="0.3">
      <c r="A2446" t="s">
        <v>28</v>
      </c>
      <c r="B2446">
        <v>1</v>
      </c>
      <c r="C2446" s="13">
        <v>14</v>
      </c>
      <c r="D2446" s="1">
        <v>3</v>
      </c>
      <c r="E2446">
        <v>210</v>
      </c>
      <c r="F2446" s="2" t="s">
        <v>1</v>
      </c>
      <c r="G2446">
        <v>2007</v>
      </c>
      <c r="H2446">
        <v>9</v>
      </c>
      <c r="I2446">
        <v>26</v>
      </c>
      <c r="J2446">
        <v>12</v>
      </c>
      <c r="K2446">
        <v>1</v>
      </c>
      <c r="L2446" s="1" t="s">
        <v>696</v>
      </c>
      <c r="M2446">
        <v>125</v>
      </c>
      <c r="N2446" s="3">
        <v>1</v>
      </c>
      <c r="O2446" s="3">
        <v>0</v>
      </c>
      <c r="P2446">
        <v>1</v>
      </c>
      <c r="Q2446" t="s">
        <v>3</v>
      </c>
      <c r="R2446" s="3">
        <v>2</v>
      </c>
      <c r="U2446" s="23"/>
    </row>
    <row r="2447" spans="1:21" x14ac:dyDescent="0.3">
      <c r="A2447" t="s">
        <v>28</v>
      </c>
      <c r="B2447">
        <v>1</v>
      </c>
      <c r="C2447" s="13">
        <v>14</v>
      </c>
      <c r="D2447" s="1">
        <v>3</v>
      </c>
      <c r="E2447">
        <v>210</v>
      </c>
      <c r="F2447" s="2" t="s">
        <v>1</v>
      </c>
      <c r="G2447">
        <v>2007</v>
      </c>
      <c r="H2447">
        <v>9</v>
      </c>
      <c r="I2447">
        <v>28</v>
      </c>
      <c r="J2447">
        <v>14</v>
      </c>
      <c r="K2447">
        <v>1</v>
      </c>
      <c r="L2447" s="1" t="s">
        <v>696</v>
      </c>
      <c r="M2447">
        <v>125</v>
      </c>
      <c r="N2447" s="3">
        <v>1</v>
      </c>
      <c r="O2447" s="3">
        <v>0</v>
      </c>
      <c r="P2447">
        <v>1</v>
      </c>
      <c r="Q2447" t="s">
        <v>3</v>
      </c>
      <c r="R2447" s="3">
        <v>2</v>
      </c>
      <c r="U2447" s="23"/>
    </row>
    <row r="2448" spans="1:21" x14ac:dyDescent="0.3">
      <c r="A2448" t="s">
        <v>28</v>
      </c>
      <c r="B2448">
        <v>1</v>
      </c>
      <c r="C2448" s="13">
        <v>14</v>
      </c>
      <c r="D2448" s="1">
        <v>3</v>
      </c>
      <c r="E2448">
        <v>210</v>
      </c>
      <c r="F2448" s="2" t="s">
        <v>1</v>
      </c>
      <c r="G2448">
        <v>2008</v>
      </c>
      <c r="H2448">
        <v>9</v>
      </c>
      <c r="I2448">
        <v>3</v>
      </c>
      <c r="J2448">
        <v>1</v>
      </c>
      <c r="K2448">
        <v>1</v>
      </c>
      <c r="L2448" s="1" t="s">
        <v>696</v>
      </c>
      <c r="M2448">
        <v>125</v>
      </c>
      <c r="N2448" s="3">
        <v>1</v>
      </c>
      <c r="O2448" s="3">
        <v>0</v>
      </c>
      <c r="P2448">
        <v>1</v>
      </c>
      <c r="Q2448" t="s">
        <v>3</v>
      </c>
      <c r="R2448" s="3">
        <v>2</v>
      </c>
      <c r="U2448" s="23"/>
    </row>
    <row r="2449" spans="1:21" x14ac:dyDescent="0.3">
      <c r="A2449" t="s">
        <v>28</v>
      </c>
      <c r="B2449">
        <v>1</v>
      </c>
      <c r="C2449" s="13">
        <v>14</v>
      </c>
      <c r="D2449" s="1">
        <v>3</v>
      </c>
      <c r="E2449">
        <v>210</v>
      </c>
      <c r="F2449" s="2" t="s">
        <v>1</v>
      </c>
      <c r="G2449">
        <v>2008</v>
      </c>
      <c r="H2449">
        <v>9</v>
      </c>
      <c r="I2449">
        <v>14</v>
      </c>
      <c r="J2449">
        <v>6</v>
      </c>
      <c r="K2449">
        <v>1</v>
      </c>
      <c r="L2449" s="1" t="s">
        <v>696</v>
      </c>
      <c r="M2449">
        <v>125</v>
      </c>
      <c r="N2449" s="3">
        <v>1</v>
      </c>
      <c r="O2449" s="3">
        <v>0</v>
      </c>
      <c r="P2449">
        <v>1</v>
      </c>
      <c r="Q2449" t="s">
        <v>3</v>
      </c>
      <c r="R2449" s="3">
        <v>2</v>
      </c>
      <c r="U2449" s="23"/>
    </row>
    <row r="2450" spans="1:21" x14ac:dyDescent="0.3">
      <c r="U2450" s="23"/>
    </row>
    <row r="2451" spans="1:21" x14ac:dyDescent="0.3">
      <c r="A2451" t="s">
        <v>28</v>
      </c>
      <c r="B2451">
        <v>1</v>
      </c>
      <c r="C2451" s="13">
        <v>17</v>
      </c>
      <c r="D2451" s="1">
        <v>3</v>
      </c>
      <c r="E2451">
        <v>210</v>
      </c>
      <c r="F2451" s="2" t="s">
        <v>1</v>
      </c>
      <c r="G2451">
        <v>2004</v>
      </c>
      <c r="H2451">
        <v>8</v>
      </c>
      <c r="I2451">
        <v>16</v>
      </c>
      <c r="J2451">
        <v>27</v>
      </c>
      <c r="K2451">
        <v>1</v>
      </c>
      <c r="L2451" s="1" t="s">
        <v>697</v>
      </c>
      <c r="M2451">
        <v>85</v>
      </c>
      <c r="N2451" s="3">
        <v>5</v>
      </c>
      <c r="O2451" s="3">
        <v>1</v>
      </c>
      <c r="P2451">
        <v>2</v>
      </c>
      <c r="Q2451" t="s">
        <v>25</v>
      </c>
      <c r="R2451" s="3">
        <v>2</v>
      </c>
      <c r="U2451" s="23"/>
    </row>
    <row r="2452" spans="1:21" x14ac:dyDescent="0.3">
      <c r="A2452" t="s">
        <v>28</v>
      </c>
      <c r="B2452">
        <v>1</v>
      </c>
      <c r="C2452" s="13">
        <v>17</v>
      </c>
      <c r="D2452" s="1">
        <v>3</v>
      </c>
      <c r="E2452">
        <v>210</v>
      </c>
      <c r="F2452" s="2" t="s">
        <v>1</v>
      </c>
      <c r="G2452">
        <v>2007</v>
      </c>
      <c r="H2452">
        <v>9</v>
      </c>
      <c r="I2452">
        <v>24</v>
      </c>
      <c r="J2452">
        <v>11</v>
      </c>
      <c r="K2452">
        <v>1</v>
      </c>
      <c r="L2452" s="1" t="s">
        <v>697</v>
      </c>
      <c r="M2452">
        <v>103</v>
      </c>
      <c r="N2452" s="3">
        <v>2</v>
      </c>
      <c r="O2452" s="3">
        <v>2</v>
      </c>
      <c r="P2452">
        <v>1</v>
      </c>
      <c r="Q2452" t="s">
        <v>25</v>
      </c>
      <c r="R2452" s="3">
        <v>2</v>
      </c>
      <c r="U2452" s="23"/>
    </row>
    <row r="2453" spans="1:21" x14ac:dyDescent="0.3">
      <c r="A2453" t="s">
        <v>0</v>
      </c>
      <c r="B2453">
        <v>2</v>
      </c>
      <c r="C2453" s="13">
        <v>5</v>
      </c>
      <c r="D2453" s="1">
        <v>4</v>
      </c>
      <c r="E2453">
        <v>210</v>
      </c>
      <c r="F2453" s="2" t="s">
        <v>1</v>
      </c>
      <c r="G2453">
        <v>2009</v>
      </c>
      <c r="H2453">
        <v>9</v>
      </c>
      <c r="I2453">
        <v>13</v>
      </c>
      <c r="J2453">
        <v>7</v>
      </c>
      <c r="K2453">
        <v>1</v>
      </c>
      <c r="L2453" s="1" t="s">
        <v>697</v>
      </c>
      <c r="M2453">
        <v>113</v>
      </c>
      <c r="N2453" s="3">
        <v>2</v>
      </c>
      <c r="O2453" s="3">
        <v>2</v>
      </c>
      <c r="P2453">
        <v>1</v>
      </c>
      <c r="Q2453" t="s">
        <v>25</v>
      </c>
      <c r="R2453" s="3">
        <v>2</v>
      </c>
      <c r="T2453" t="s">
        <v>2992</v>
      </c>
      <c r="U2453" s="23"/>
    </row>
    <row r="2454" spans="1:21" x14ac:dyDescent="0.3">
      <c r="A2454" t="s">
        <v>0</v>
      </c>
      <c r="B2454">
        <v>2</v>
      </c>
      <c r="C2454" s="13">
        <v>5</v>
      </c>
      <c r="D2454" s="1">
        <v>4</v>
      </c>
      <c r="E2454">
        <v>210</v>
      </c>
      <c r="F2454" s="2" t="s">
        <v>1</v>
      </c>
      <c r="G2454">
        <v>2009</v>
      </c>
      <c r="H2454">
        <v>9</v>
      </c>
      <c r="I2454">
        <v>15</v>
      </c>
      <c r="J2454">
        <v>8</v>
      </c>
      <c r="K2454">
        <v>1</v>
      </c>
      <c r="L2454" s="1" t="s">
        <v>697</v>
      </c>
      <c r="M2454">
        <v>113</v>
      </c>
      <c r="N2454" s="3">
        <v>2</v>
      </c>
      <c r="O2454" s="3">
        <v>2</v>
      </c>
      <c r="P2454">
        <v>1</v>
      </c>
      <c r="Q2454" t="s">
        <v>25</v>
      </c>
      <c r="R2454" s="3">
        <v>2</v>
      </c>
      <c r="U2454" s="23"/>
    </row>
    <row r="2455" spans="1:21" x14ac:dyDescent="0.3">
      <c r="A2455" t="s">
        <v>0</v>
      </c>
      <c r="B2455">
        <v>2</v>
      </c>
      <c r="C2455" s="13">
        <v>5</v>
      </c>
      <c r="D2455" s="1">
        <v>4</v>
      </c>
      <c r="E2455">
        <v>210</v>
      </c>
      <c r="F2455" s="2" t="s">
        <v>1</v>
      </c>
      <c r="G2455">
        <v>2009</v>
      </c>
      <c r="H2455">
        <v>9</v>
      </c>
      <c r="I2455">
        <v>18</v>
      </c>
      <c r="J2455">
        <v>11</v>
      </c>
      <c r="K2455">
        <v>1</v>
      </c>
      <c r="L2455" s="1" t="s">
        <v>697</v>
      </c>
      <c r="M2455">
        <v>113</v>
      </c>
      <c r="N2455" s="3">
        <v>2</v>
      </c>
      <c r="O2455" s="3">
        <v>2</v>
      </c>
      <c r="P2455">
        <v>1</v>
      </c>
      <c r="Q2455" t="s">
        <v>25</v>
      </c>
      <c r="R2455" s="3">
        <v>2</v>
      </c>
      <c r="U2455" s="23"/>
    </row>
    <row r="2456" spans="1:21" x14ac:dyDescent="0.3">
      <c r="U2456" s="23"/>
    </row>
    <row r="2457" spans="1:21" x14ac:dyDescent="0.3">
      <c r="A2457" t="s">
        <v>28</v>
      </c>
      <c r="B2457">
        <v>1</v>
      </c>
      <c r="C2457" s="13">
        <v>10</v>
      </c>
      <c r="D2457" s="1">
        <v>3</v>
      </c>
      <c r="E2457">
        <v>210</v>
      </c>
      <c r="F2457" s="2" t="s">
        <v>1</v>
      </c>
      <c r="G2457">
        <v>2004</v>
      </c>
      <c r="H2457">
        <v>9</v>
      </c>
      <c r="I2457">
        <v>7</v>
      </c>
      <c r="J2457">
        <v>1</v>
      </c>
      <c r="K2457">
        <v>1</v>
      </c>
      <c r="L2457" s="1" t="s">
        <v>698</v>
      </c>
      <c r="M2457">
        <v>81</v>
      </c>
      <c r="N2457" s="3">
        <v>1</v>
      </c>
      <c r="O2457" s="3">
        <v>0</v>
      </c>
      <c r="P2457">
        <v>2</v>
      </c>
      <c r="Q2457" t="s">
        <v>3</v>
      </c>
      <c r="R2457" s="3">
        <v>2</v>
      </c>
      <c r="U2457" s="23"/>
    </row>
    <row r="2458" spans="1:21" x14ac:dyDescent="0.3">
      <c r="A2458" t="s">
        <v>28</v>
      </c>
      <c r="B2458">
        <v>1</v>
      </c>
      <c r="C2458" s="13">
        <v>10</v>
      </c>
      <c r="D2458" s="1">
        <v>3</v>
      </c>
      <c r="E2458">
        <v>210</v>
      </c>
      <c r="F2458" s="2" t="s">
        <v>1</v>
      </c>
      <c r="G2458">
        <v>2006</v>
      </c>
      <c r="H2458">
        <v>10</v>
      </c>
      <c r="I2458">
        <v>3</v>
      </c>
      <c r="J2458">
        <v>14</v>
      </c>
      <c r="K2458">
        <v>1</v>
      </c>
      <c r="L2458" s="1" t="s">
        <v>698</v>
      </c>
      <c r="M2458">
        <v>92</v>
      </c>
      <c r="N2458" s="3">
        <v>1</v>
      </c>
      <c r="O2458" s="3">
        <v>0</v>
      </c>
      <c r="P2458">
        <v>1</v>
      </c>
      <c r="Q2458" t="s">
        <v>3</v>
      </c>
      <c r="R2458" s="3">
        <v>2</v>
      </c>
      <c r="T2458" t="s">
        <v>2990</v>
      </c>
      <c r="U2458" s="23"/>
    </row>
    <row r="2459" spans="1:21" x14ac:dyDescent="0.3">
      <c r="A2459" t="s">
        <v>28</v>
      </c>
      <c r="B2459">
        <v>1</v>
      </c>
      <c r="C2459" s="13">
        <v>9</v>
      </c>
      <c r="D2459" s="1">
        <v>3</v>
      </c>
      <c r="E2459">
        <v>210</v>
      </c>
      <c r="F2459" s="2" t="s">
        <v>1</v>
      </c>
      <c r="G2459">
        <v>2007</v>
      </c>
      <c r="H2459">
        <v>9</v>
      </c>
      <c r="I2459">
        <v>19</v>
      </c>
      <c r="J2459">
        <v>7</v>
      </c>
      <c r="K2459">
        <v>1</v>
      </c>
      <c r="L2459" s="1" t="s">
        <v>698</v>
      </c>
      <c r="M2459">
        <v>92</v>
      </c>
      <c r="N2459" s="3">
        <v>1</v>
      </c>
      <c r="O2459" s="3">
        <v>0</v>
      </c>
      <c r="P2459">
        <v>1</v>
      </c>
      <c r="Q2459" t="s">
        <v>3</v>
      </c>
      <c r="R2459" s="3">
        <v>2</v>
      </c>
      <c r="U2459" s="23"/>
    </row>
    <row r="2460" spans="1:21" x14ac:dyDescent="0.3">
      <c r="U2460" s="23"/>
    </row>
    <row r="2461" spans="1:21" x14ac:dyDescent="0.3">
      <c r="A2461" t="s">
        <v>28</v>
      </c>
      <c r="B2461">
        <v>1</v>
      </c>
      <c r="C2461" s="13">
        <v>10</v>
      </c>
      <c r="D2461" s="1">
        <v>3</v>
      </c>
      <c r="E2461">
        <v>210</v>
      </c>
      <c r="F2461" s="2" t="s">
        <v>1</v>
      </c>
      <c r="G2461">
        <v>2004</v>
      </c>
      <c r="H2461">
        <v>9</v>
      </c>
      <c r="I2461">
        <v>7</v>
      </c>
      <c r="J2461">
        <v>1</v>
      </c>
      <c r="K2461">
        <v>1</v>
      </c>
      <c r="L2461" s="1" t="s">
        <v>699</v>
      </c>
      <c r="M2461">
        <v>82</v>
      </c>
      <c r="N2461" s="3">
        <v>2</v>
      </c>
      <c r="O2461" s="3">
        <v>2</v>
      </c>
      <c r="P2461">
        <v>2</v>
      </c>
      <c r="Q2461" t="s">
        <v>25</v>
      </c>
      <c r="R2461" s="3">
        <v>2</v>
      </c>
      <c r="T2461" t="s">
        <v>2990</v>
      </c>
      <c r="U2461" s="23"/>
    </row>
    <row r="2462" spans="1:21" x14ac:dyDescent="0.3">
      <c r="A2462" t="s">
        <v>28</v>
      </c>
      <c r="B2462">
        <v>1</v>
      </c>
      <c r="C2462" s="13">
        <v>9</v>
      </c>
      <c r="D2462" s="1">
        <v>3</v>
      </c>
      <c r="E2462">
        <v>210</v>
      </c>
      <c r="F2462" s="2" t="s">
        <v>1</v>
      </c>
      <c r="G2462">
        <v>2004</v>
      </c>
      <c r="H2462">
        <v>9</v>
      </c>
      <c r="I2462">
        <v>30</v>
      </c>
      <c r="J2462">
        <v>14</v>
      </c>
      <c r="K2462">
        <v>1</v>
      </c>
      <c r="L2462" s="1" t="s">
        <v>699</v>
      </c>
      <c r="M2462">
        <v>82</v>
      </c>
      <c r="N2462" s="3">
        <v>2</v>
      </c>
      <c r="O2462" s="3">
        <v>2</v>
      </c>
      <c r="P2462">
        <v>1</v>
      </c>
      <c r="Q2462" t="s">
        <v>25</v>
      </c>
      <c r="R2462" s="3">
        <v>2</v>
      </c>
      <c r="U2462" s="23"/>
    </row>
    <row r="2463" spans="1:21" x14ac:dyDescent="0.3">
      <c r="U2463" s="23"/>
    </row>
    <row r="2464" spans="1:21" x14ac:dyDescent="0.3">
      <c r="A2464" t="s">
        <v>28</v>
      </c>
      <c r="B2464">
        <v>1</v>
      </c>
      <c r="C2464" s="13">
        <v>11</v>
      </c>
      <c r="D2464" s="1">
        <v>3</v>
      </c>
      <c r="E2464">
        <v>210</v>
      </c>
      <c r="F2464" s="2" t="s">
        <v>1</v>
      </c>
      <c r="G2464">
        <v>2004</v>
      </c>
      <c r="H2464">
        <v>9</v>
      </c>
      <c r="I2464">
        <v>7</v>
      </c>
      <c r="J2464">
        <v>1</v>
      </c>
      <c r="K2464">
        <v>1</v>
      </c>
      <c r="L2464" s="1" t="s">
        <v>700</v>
      </c>
      <c r="M2464">
        <v>89</v>
      </c>
      <c r="N2464" s="3">
        <v>1</v>
      </c>
      <c r="O2464" s="3">
        <v>0</v>
      </c>
      <c r="P2464">
        <v>2</v>
      </c>
      <c r="Q2464" t="s">
        <v>3</v>
      </c>
      <c r="R2464" s="3">
        <v>2</v>
      </c>
      <c r="T2464" t="s">
        <v>2990</v>
      </c>
      <c r="U2464" s="23"/>
    </row>
    <row r="2465" spans="1:21" x14ac:dyDescent="0.3">
      <c r="A2465" t="s">
        <v>28</v>
      </c>
      <c r="B2465">
        <v>1</v>
      </c>
      <c r="C2465" s="13">
        <v>10</v>
      </c>
      <c r="D2465" s="1">
        <v>3</v>
      </c>
      <c r="E2465">
        <v>210</v>
      </c>
      <c r="F2465" s="2" t="s">
        <v>1</v>
      </c>
      <c r="G2465">
        <v>2004</v>
      </c>
      <c r="H2465">
        <v>9</v>
      </c>
      <c r="I2465">
        <v>30</v>
      </c>
      <c r="J2465">
        <v>14</v>
      </c>
      <c r="K2465">
        <v>1</v>
      </c>
      <c r="L2465" s="1" t="s">
        <v>700</v>
      </c>
      <c r="M2465">
        <v>89</v>
      </c>
      <c r="N2465" s="3">
        <v>1</v>
      </c>
      <c r="O2465" s="3">
        <v>0</v>
      </c>
      <c r="P2465">
        <v>1</v>
      </c>
      <c r="Q2465" t="s">
        <v>3</v>
      </c>
      <c r="R2465" s="3">
        <v>2</v>
      </c>
      <c r="U2465" s="23"/>
    </row>
    <row r="2466" spans="1:21" x14ac:dyDescent="0.3">
      <c r="A2466" t="s">
        <v>28</v>
      </c>
      <c r="B2466">
        <v>1</v>
      </c>
      <c r="C2466" s="13">
        <v>10</v>
      </c>
      <c r="D2466" s="1">
        <v>3</v>
      </c>
      <c r="E2466">
        <v>210</v>
      </c>
      <c r="F2466" s="2" t="s">
        <v>1</v>
      </c>
      <c r="G2466">
        <v>2006</v>
      </c>
      <c r="H2466">
        <v>9</v>
      </c>
      <c r="I2466">
        <v>20</v>
      </c>
      <c r="J2466">
        <v>3</v>
      </c>
      <c r="K2466">
        <v>1</v>
      </c>
      <c r="L2466" s="1" t="s">
        <v>700</v>
      </c>
      <c r="M2466">
        <v>103</v>
      </c>
      <c r="N2466" s="3">
        <v>1</v>
      </c>
      <c r="O2466" s="3">
        <v>0</v>
      </c>
      <c r="P2466">
        <v>1</v>
      </c>
      <c r="Q2466" t="s">
        <v>3</v>
      </c>
      <c r="R2466" s="3">
        <v>2</v>
      </c>
      <c r="U2466" s="23"/>
    </row>
    <row r="2467" spans="1:21" x14ac:dyDescent="0.3">
      <c r="A2467" t="s">
        <v>28</v>
      </c>
      <c r="B2467">
        <v>1</v>
      </c>
      <c r="C2467" s="13">
        <v>10</v>
      </c>
      <c r="D2467" s="1">
        <v>3</v>
      </c>
      <c r="E2467">
        <v>210</v>
      </c>
      <c r="F2467" s="2" t="s">
        <v>1</v>
      </c>
      <c r="G2467">
        <v>2006</v>
      </c>
      <c r="H2467">
        <v>9</v>
      </c>
      <c r="I2467">
        <v>26</v>
      </c>
      <c r="J2467">
        <v>7</v>
      </c>
      <c r="K2467">
        <v>1</v>
      </c>
      <c r="L2467" s="1" t="s">
        <v>700</v>
      </c>
      <c r="M2467">
        <v>103</v>
      </c>
      <c r="N2467" s="3">
        <v>1</v>
      </c>
      <c r="O2467" s="3">
        <v>0</v>
      </c>
      <c r="P2467">
        <v>1</v>
      </c>
      <c r="Q2467" t="s">
        <v>3</v>
      </c>
      <c r="R2467" s="3">
        <v>2</v>
      </c>
      <c r="U2467" s="23"/>
    </row>
    <row r="2468" spans="1:21" x14ac:dyDescent="0.3">
      <c r="A2468" t="s">
        <v>28</v>
      </c>
      <c r="B2468">
        <v>1</v>
      </c>
      <c r="C2468" s="13">
        <v>10</v>
      </c>
      <c r="D2468" s="1">
        <v>3</v>
      </c>
      <c r="E2468">
        <v>210</v>
      </c>
      <c r="F2468" s="2" t="s">
        <v>1</v>
      </c>
      <c r="G2468">
        <v>2006</v>
      </c>
      <c r="H2468">
        <v>10</v>
      </c>
      <c r="I2468">
        <v>3</v>
      </c>
      <c r="J2468">
        <v>14</v>
      </c>
      <c r="K2468">
        <v>1</v>
      </c>
      <c r="L2468" s="1" t="s">
        <v>700</v>
      </c>
      <c r="M2468">
        <v>103</v>
      </c>
      <c r="N2468" s="3">
        <v>1</v>
      </c>
      <c r="O2468" s="3">
        <v>0</v>
      </c>
      <c r="P2468">
        <v>1</v>
      </c>
      <c r="Q2468" t="s">
        <v>3</v>
      </c>
      <c r="R2468" s="3">
        <v>2</v>
      </c>
      <c r="U2468" s="23"/>
    </row>
    <row r="2469" spans="1:21" x14ac:dyDescent="0.3">
      <c r="A2469" t="s">
        <v>28</v>
      </c>
      <c r="B2469">
        <v>1</v>
      </c>
      <c r="C2469" s="13">
        <v>11</v>
      </c>
      <c r="D2469" s="1">
        <v>3</v>
      </c>
      <c r="E2469">
        <v>210</v>
      </c>
      <c r="F2469" s="2" t="s">
        <v>1</v>
      </c>
      <c r="G2469">
        <v>2007</v>
      </c>
      <c r="H2469">
        <v>9</v>
      </c>
      <c r="I2469">
        <v>17</v>
      </c>
      <c r="J2469">
        <v>5</v>
      </c>
      <c r="K2469">
        <v>1</v>
      </c>
      <c r="L2469" s="1" t="s">
        <v>700</v>
      </c>
      <c r="M2469">
        <v>103</v>
      </c>
      <c r="N2469" s="3">
        <v>1</v>
      </c>
      <c r="O2469" s="3">
        <v>0</v>
      </c>
      <c r="P2469">
        <v>1</v>
      </c>
      <c r="Q2469" t="s">
        <v>3</v>
      </c>
      <c r="R2469" s="3">
        <v>2</v>
      </c>
      <c r="U2469" s="23"/>
    </row>
    <row r="2470" spans="1:21" x14ac:dyDescent="0.3">
      <c r="U2470" s="23"/>
    </row>
    <row r="2471" spans="1:21" x14ac:dyDescent="0.3">
      <c r="A2471" t="s">
        <v>28</v>
      </c>
      <c r="B2471">
        <v>1</v>
      </c>
      <c r="D2471" s="1">
        <v>3</v>
      </c>
      <c r="E2471">
        <v>210</v>
      </c>
      <c r="F2471" s="2" t="s">
        <v>1</v>
      </c>
      <c r="G2471">
        <v>1998</v>
      </c>
      <c r="H2471">
        <v>9</v>
      </c>
      <c r="I2471">
        <v>29</v>
      </c>
      <c r="J2471">
        <v>4</v>
      </c>
      <c r="L2471" s="1" t="s">
        <v>701</v>
      </c>
      <c r="M2471">
        <v>79</v>
      </c>
      <c r="N2471" s="3">
        <v>2</v>
      </c>
      <c r="O2471" s="3">
        <v>2</v>
      </c>
      <c r="P2471">
        <v>2</v>
      </c>
      <c r="Q2471" t="s">
        <v>25</v>
      </c>
      <c r="R2471" s="3">
        <v>2</v>
      </c>
      <c r="T2471" t="s">
        <v>2991</v>
      </c>
      <c r="U2471" s="23"/>
    </row>
    <row r="2472" spans="1:21" x14ac:dyDescent="0.3">
      <c r="A2472" t="s">
        <v>28</v>
      </c>
      <c r="B2472">
        <v>1</v>
      </c>
      <c r="D2472" s="1">
        <v>3</v>
      </c>
      <c r="E2472">
        <v>210</v>
      </c>
      <c r="F2472" s="2" t="s">
        <v>1</v>
      </c>
      <c r="G2472">
        <v>1998</v>
      </c>
      <c r="H2472">
        <v>10</v>
      </c>
      <c r="I2472">
        <v>4</v>
      </c>
      <c r="J2472">
        <v>7</v>
      </c>
      <c r="L2472" s="1" t="s">
        <v>701</v>
      </c>
      <c r="M2472">
        <v>79</v>
      </c>
      <c r="N2472" s="3">
        <v>2</v>
      </c>
      <c r="O2472" s="3">
        <v>2</v>
      </c>
      <c r="P2472">
        <v>1</v>
      </c>
      <c r="Q2472" t="s">
        <v>25</v>
      </c>
      <c r="R2472" s="3">
        <v>2</v>
      </c>
      <c r="U2472" s="23"/>
    </row>
    <row r="2473" spans="1:21" x14ac:dyDescent="0.3">
      <c r="U2473" s="23"/>
    </row>
    <row r="2474" spans="1:21" x14ac:dyDescent="0.3">
      <c r="A2474" t="s">
        <v>28</v>
      </c>
      <c r="B2474">
        <v>1</v>
      </c>
      <c r="C2474" s="13">
        <v>13</v>
      </c>
      <c r="D2474" s="1">
        <v>3</v>
      </c>
      <c r="E2474">
        <v>210</v>
      </c>
      <c r="F2474" s="2" t="s">
        <v>1</v>
      </c>
      <c r="G2474">
        <v>2004</v>
      </c>
      <c r="H2474">
        <v>9</v>
      </c>
      <c r="I2474">
        <v>7</v>
      </c>
      <c r="J2474">
        <v>1</v>
      </c>
      <c r="K2474">
        <v>1</v>
      </c>
      <c r="L2474" s="1" t="s">
        <v>702</v>
      </c>
      <c r="M2474">
        <v>126</v>
      </c>
      <c r="N2474" s="3">
        <v>1</v>
      </c>
      <c r="O2474" s="3">
        <v>0</v>
      </c>
      <c r="P2474">
        <v>2</v>
      </c>
      <c r="Q2474" t="s">
        <v>3</v>
      </c>
      <c r="R2474" s="3">
        <v>2</v>
      </c>
      <c r="T2474" t="s">
        <v>2990</v>
      </c>
      <c r="U2474" s="23"/>
    </row>
    <row r="2475" spans="1:21" x14ac:dyDescent="0.3">
      <c r="A2475" t="s">
        <v>28</v>
      </c>
      <c r="B2475">
        <v>1</v>
      </c>
      <c r="C2475" s="13">
        <v>16</v>
      </c>
      <c r="D2475" s="1">
        <v>3</v>
      </c>
      <c r="E2475">
        <v>210</v>
      </c>
      <c r="F2475" s="2" t="s">
        <v>1</v>
      </c>
      <c r="G2475">
        <v>2005</v>
      </c>
      <c r="H2475">
        <v>9</v>
      </c>
      <c r="I2475">
        <v>23</v>
      </c>
      <c r="J2475">
        <v>2</v>
      </c>
      <c r="K2475">
        <v>1</v>
      </c>
      <c r="L2475" s="1" t="s">
        <v>702</v>
      </c>
      <c r="M2475">
        <v>126</v>
      </c>
      <c r="N2475" s="3">
        <v>1</v>
      </c>
      <c r="O2475" s="3">
        <v>0</v>
      </c>
      <c r="P2475">
        <v>1</v>
      </c>
      <c r="Q2475" t="s">
        <v>3</v>
      </c>
      <c r="R2475" s="3">
        <v>2</v>
      </c>
      <c r="U2475" s="23"/>
    </row>
    <row r="2476" spans="1:21" x14ac:dyDescent="0.3">
      <c r="U2476" s="23"/>
    </row>
    <row r="2477" spans="1:21" x14ac:dyDescent="0.3">
      <c r="A2477" t="s">
        <v>28</v>
      </c>
      <c r="B2477">
        <v>1</v>
      </c>
      <c r="C2477" s="13">
        <v>14</v>
      </c>
      <c r="D2477" s="1">
        <v>3</v>
      </c>
      <c r="E2477">
        <v>210</v>
      </c>
      <c r="F2477" s="2" t="s">
        <v>1</v>
      </c>
      <c r="G2477">
        <v>2004</v>
      </c>
      <c r="H2477">
        <v>9</v>
      </c>
      <c r="I2477">
        <v>7</v>
      </c>
      <c r="J2477">
        <v>1</v>
      </c>
      <c r="K2477">
        <v>1</v>
      </c>
      <c r="L2477" s="1" t="s">
        <v>703</v>
      </c>
      <c r="M2477">
        <v>105</v>
      </c>
      <c r="N2477" s="3">
        <v>1</v>
      </c>
      <c r="O2477" s="3">
        <v>0</v>
      </c>
      <c r="P2477">
        <v>2</v>
      </c>
      <c r="Q2477" t="s">
        <v>3</v>
      </c>
      <c r="R2477" s="3">
        <v>2</v>
      </c>
      <c r="T2477" t="s">
        <v>2990</v>
      </c>
      <c r="U2477" s="23"/>
    </row>
    <row r="2478" spans="1:21" x14ac:dyDescent="0.3">
      <c r="A2478" t="s">
        <v>28</v>
      </c>
      <c r="B2478">
        <v>1</v>
      </c>
      <c r="C2478" s="13">
        <v>13</v>
      </c>
      <c r="D2478" s="1">
        <v>3</v>
      </c>
      <c r="E2478">
        <v>210</v>
      </c>
      <c r="F2478" s="2" t="s">
        <v>1</v>
      </c>
      <c r="G2478">
        <v>2004</v>
      </c>
      <c r="H2478">
        <v>9</v>
      </c>
      <c r="I2478">
        <v>13</v>
      </c>
      <c r="J2478">
        <v>5</v>
      </c>
      <c r="K2478">
        <v>1</v>
      </c>
      <c r="L2478" s="1" t="s">
        <v>703</v>
      </c>
      <c r="M2478">
        <v>105</v>
      </c>
      <c r="N2478" s="3">
        <v>1</v>
      </c>
      <c r="O2478" s="3">
        <v>0</v>
      </c>
      <c r="P2478">
        <v>1</v>
      </c>
      <c r="Q2478" t="s">
        <v>3</v>
      </c>
      <c r="R2478" s="3">
        <v>2</v>
      </c>
      <c r="U2478" s="23"/>
    </row>
    <row r="2479" spans="1:21" x14ac:dyDescent="0.3">
      <c r="A2479" t="s">
        <v>28</v>
      </c>
      <c r="B2479">
        <v>1</v>
      </c>
      <c r="C2479" s="13">
        <v>13</v>
      </c>
      <c r="D2479" s="1">
        <v>3</v>
      </c>
      <c r="E2479">
        <v>210</v>
      </c>
      <c r="F2479" s="2" t="s">
        <v>1</v>
      </c>
      <c r="G2479">
        <v>2004</v>
      </c>
      <c r="H2479">
        <v>9</v>
      </c>
      <c r="I2479">
        <v>16</v>
      </c>
      <c r="J2479">
        <v>7</v>
      </c>
      <c r="K2479">
        <v>1</v>
      </c>
      <c r="L2479" s="1" t="s">
        <v>703</v>
      </c>
      <c r="M2479">
        <v>105</v>
      </c>
      <c r="N2479" s="3">
        <v>1</v>
      </c>
      <c r="O2479" s="3">
        <v>0</v>
      </c>
      <c r="P2479">
        <v>1</v>
      </c>
      <c r="Q2479" t="s">
        <v>3</v>
      </c>
      <c r="R2479" s="3">
        <v>2</v>
      </c>
      <c r="U2479" s="23"/>
    </row>
    <row r="2480" spans="1:21" x14ac:dyDescent="0.3">
      <c r="U2480" s="23"/>
    </row>
    <row r="2481" spans="1:21" x14ac:dyDescent="0.3">
      <c r="A2481" t="s">
        <v>28</v>
      </c>
      <c r="B2481">
        <v>1</v>
      </c>
      <c r="C2481" s="13">
        <v>14</v>
      </c>
      <c r="D2481" s="1">
        <v>3</v>
      </c>
      <c r="E2481">
        <v>210</v>
      </c>
      <c r="F2481" s="2" t="s">
        <v>1</v>
      </c>
      <c r="G2481">
        <v>2004</v>
      </c>
      <c r="H2481">
        <v>9</v>
      </c>
      <c r="I2481">
        <v>7</v>
      </c>
      <c r="J2481">
        <v>1</v>
      </c>
      <c r="K2481">
        <v>1</v>
      </c>
      <c r="L2481" s="1" t="s">
        <v>704</v>
      </c>
      <c r="M2481">
        <v>85</v>
      </c>
      <c r="N2481" s="3">
        <v>5</v>
      </c>
      <c r="O2481" s="3">
        <v>1</v>
      </c>
      <c r="P2481">
        <v>2</v>
      </c>
      <c r="Q2481" t="s">
        <v>25</v>
      </c>
      <c r="R2481" s="3">
        <v>2</v>
      </c>
      <c r="T2481" t="s">
        <v>2990</v>
      </c>
      <c r="U2481" s="23"/>
    </row>
    <row r="2482" spans="1:21" x14ac:dyDescent="0.3">
      <c r="A2482" t="s">
        <v>28</v>
      </c>
      <c r="B2482">
        <v>1</v>
      </c>
      <c r="C2482" s="13">
        <v>14</v>
      </c>
      <c r="D2482" s="1">
        <v>3</v>
      </c>
      <c r="E2482">
        <v>210</v>
      </c>
      <c r="F2482" s="2" t="s">
        <v>1</v>
      </c>
      <c r="G2482">
        <v>2007</v>
      </c>
      <c r="H2482">
        <v>9</v>
      </c>
      <c r="I2482">
        <v>24</v>
      </c>
      <c r="J2482">
        <v>11</v>
      </c>
      <c r="K2482">
        <v>1</v>
      </c>
      <c r="L2482" s="1" t="s">
        <v>704</v>
      </c>
      <c r="M2482">
        <v>104</v>
      </c>
      <c r="N2482" s="3">
        <v>2</v>
      </c>
      <c r="O2482" s="3">
        <v>2</v>
      </c>
      <c r="P2482">
        <v>1</v>
      </c>
      <c r="Q2482" t="s">
        <v>25</v>
      </c>
      <c r="R2482" s="3">
        <v>2</v>
      </c>
      <c r="U2482" s="23"/>
    </row>
    <row r="2483" spans="1:21" x14ac:dyDescent="0.3">
      <c r="A2483" t="s">
        <v>28</v>
      </c>
      <c r="B2483">
        <v>1</v>
      </c>
      <c r="C2483" s="13">
        <v>14</v>
      </c>
      <c r="D2483" s="1">
        <v>3</v>
      </c>
      <c r="E2483">
        <v>210</v>
      </c>
      <c r="F2483" s="2" t="s">
        <v>1</v>
      </c>
      <c r="G2483">
        <v>2009</v>
      </c>
      <c r="H2483">
        <v>9</v>
      </c>
      <c r="I2483">
        <v>21</v>
      </c>
      <c r="J2483">
        <v>13</v>
      </c>
      <c r="K2483">
        <v>1</v>
      </c>
      <c r="L2483" s="1" t="s">
        <v>704</v>
      </c>
      <c r="M2483">
        <v>113</v>
      </c>
      <c r="N2483" s="3">
        <v>2</v>
      </c>
      <c r="O2483" s="3">
        <v>2</v>
      </c>
      <c r="P2483">
        <v>1</v>
      </c>
      <c r="Q2483" t="s">
        <v>25</v>
      </c>
      <c r="R2483" s="3">
        <v>2</v>
      </c>
      <c r="U2483" s="23"/>
    </row>
    <row r="2484" spans="1:21" x14ac:dyDescent="0.3">
      <c r="A2484" t="s">
        <v>28</v>
      </c>
      <c r="B2484">
        <v>1</v>
      </c>
      <c r="C2484" s="13" t="s">
        <v>94</v>
      </c>
      <c r="D2484" s="1">
        <v>3</v>
      </c>
      <c r="E2484">
        <v>210</v>
      </c>
      <c r="F2484" s="2" t="s">
        <v>1</v>
      </c>
      <c r="G2484">
        <v>2010</v>
      </c>
      <c r="H2484">
        <v>9</v>
      </c>
      <c r="I2484">
        <v>11</v>
      </c>
      <c r="J2484">
        <v>6</v>
      </c>
      <c r="K2484">
        <v>1</v>
      </c>
      <c r="L2484" s="1" t="s">
        <v>704</v>
      </c>
      <c r="M2484">
        <v>114</v>
      </c>
      <c r="N2484" s="3">
        <v>5</v>
      </c>
      <c r="O2484" s="3">
        <v>1</v>
      </c>
      <c r="P2484">
        <v>1</v>
      </c>
      <c r="Q2484" t="s">
        <v>25</v>
      </c>
      <c r="R2484" s="3">
        <v>2</v>
      </c>
      <c r="U2484" s="23"/>
    </row>
    <row r="2485" spans="1:21" x14ac:dyDescent="0.3">
      <c r="A2485" t="s">
        <v>28</v>
      </c>
      <c r="B2485">
        <v>1</v>
      </c>
      <c r="C2485" s="13" t="s">
        <v>94</v>
      </c>
      <c r="D2485" s="1">
        <v>3</v>
      </c>
      <c r="E2485">
        <v>210</v>
      </c>
      <c r="F2485" s="2" t="s">
        <v>1</v>
      </c>
      <c r="G2485">
        <v>2011</v>
      </c>
      <c r="H2485">
        <v>9</v>
      </c>
      <c r="I2485">
        <v>18</v>
      </c>
      <c r="J2485">
        <v>9</v>
      </c>
      <c r="K2485">
        <v>1</v>
      </c>
      <c r="L2485" s="1" t="s">
        <v>704</v>
      </c>
      <c r="M2485">
        <v>113</v>
      </c>
      <c r="N2485" s="3">
        <v>2</v>
      </c>
      <c r="O2485" s="3">
        <v>2</v>
      </c>
      <c r="P2485">
        <v>1</v>
      </c>
      <c r="Q2485" t="s">
        <v>25</v>
      </c>
      <c r="R2485" s="3">
        <v>2</v>
      </c>
      <c r="U2485" s="23"/>
    </row>
    <row r="2486" spans="1:21" x14ac:dyDescent="0.3">
      <c r="A2486" t="s">
        <v>28</v>
      </c>
      <c r="B2486">
        <v>1</v>
      </c>
      <c r="C2486" s="13" t="s">
        <v>94</v>
      </c>
      <c r="D2486" s="1">
        <v>3</v>
      </c>
      <c r="E2486">
        <v>210</v>
      </c>
      <c r="F2486" s="2" t="s">
        <v>1</v>
      </c>
      <c r="G2486">
        <v>2011</v>
      </c>
      <c r="H2486">
        <v>9</v>
      </c>
      <c r="I2486">
        <v>19</v>
      </c>
      <c r="J2486">
        <v>10</v>
      </c>
      <c r="K2486">
        <v>1</v>
      </c>
      <c r="L2486" s="1" t="s">
        <v>704</v>
      </c>
      <c r="M2486">
        <v>113</v>
      </c>
      <c r="N2486" s="3">
        <v>2</v>
      </c>
      <c r="O2486" s="3">
        <v>2</v>
      </c>
      <c r="P2486">
        <v>1</v>
      </c>
      <c r="Q2486" t="s">
        <v>25</v>
      </c>
      <c r="R2486" s="3">
        <v>2</v>
      </c>
      <c r="U2486" s="23"/>
    </row>
    <row r="2487" spans="1:21" x14ac:dyDescent="0.3">
      <c r="U2487" s="23"/>
    </row>
    <row r="2488" spans="1:21" x14ac:dyDescent="0.3">
      <c r="A2488" t="s">
        <v>0</v>
      </c>
      <c r="B2488">
        <v>2</v>
      </c>
      <c r="C2488" s="13">
        <v>1</v>
      </c>
      <c r="D2488" s="1">
        <v>4</v>
      </c>
      <c r="E2488">
        <v>210</v>
      </c>
      <c r="F2488" s="2" t="s">
        <v>1</v>
      </c>
      <c r="G2488">
        <v>2004</v>
      </c>
      <c r="H2488">
        <v>9</v>
      </c>
      <c r="I2488">
        <v>7</v>
      </c>
      <c r="J2488">
        <v>1</v>
      </c>
      <c r="K2488">
        <v>1</v>
      </c>
      <c r="L2488" s="1" t="s">
        <v>705</v>
      </c>
      <c r="M2488">
        <v>88</v>
      </c>
      <c r="N2488" s="3">
        <v>2</v>
      </c>
      <c r="O2488" s="3">
        <v>2</v>
      </c>
      <c r="P2488">
        <v>2</v>
      </c>
      <c r="Q2488" t="s">
        <v>25</v>
      </c>
      <c r="R2488" s="3">
        <v>2</v>
      </c>
      <c r="T2488" t="s">
        <v>2991</v>
      </c>
      <c r="U2488" s="23"/>
    </row>
    <row r="2489" spans="1:21" x14ac:dyDescent="0.3">
      <c r="A2489" t="s">
        <v>0</v>
      </c>
      <c r="B2489">
        <v>2</v>
      </c>
      <c r="C2489" s="13">
        <v>1</v>
      </c>
      <c r="D2489" s="1">
        <v>4</v>
      </c>
      <c r="E2489">
        <v>210</v>
      </c>
      <c r="F2489" s="2" t="s">
        <v>1</v>
      </c>
      <c r="G2489">
        <v>2004</v>
      </c>
      <c r="H2489">
        <v>9</v>
      </c>
      <c r="I2489">
        <v>9</v>
      </c>
      <c r="J2489">
        <v>2</v>
      </c>
      <c r="K2489">
        <v>1</v>
      </c>
      <c r="L2489" s="1" t="s">
        <v>705</v>
      </c>
      <c r="M2489">
        <v>88</v>
      </c>
      <c r="N2489" s="3">
        <v>2</v>
      </c>
      <c r="O2489" s="3">
        <v>2</v>
      </c>
      <c r="P2489">
        <v>1</v>
      </c>
      <c r="Q2489" t="s">
        <v>25</v>
      </c>
      <c r="R2489" s="3">
        <v>2</v>
      </c>
      <c r="U2489" s="23"/>
    </row>
    <row r="2490" spans="1:21" x14ac:dyDescent="0.3">
      <c r="U2490" s="23"/>
    </row>
    <row r="2491" spans="1:21" x14ac:dyDescent="0.3">
      <c r="A2491" t="s">
        <v>0</v>
      </c>
      <c r="B2491">
        <v>2</v>
      </c>
      <c r="C2491" s="13">
        <v>4</v>
      </c>
      <c r="D2491" s="1">
        <v>4</v>
      </c>
      <c r="E2491">
        <v>210</v>
      </c>
      <c r="F2491" s="2" t="s">
        <v>1</v>
      </c>
      <c r="G2491">
        <v>2004</v>
      </c>
      <c r="H2491">
        <v>9</v>
      </c>
      <c r="I2491">
        <v>7</v>
      </c>
      <c r="J2491">
        <v>1</v>
      </c>
      <c r="K2491">
        <v>1</v>
      </c>
      <c r="L2491" s="1" t="s">
        <v>706</v>
      </c>
      <c r="M2491">
        <v>79</v>
      </c>
      <c r="N2491" s="3">
        <v>1</v>
      </c>
      <c r="O2491" s="3">
        <v>0</v>
      </c>
      <c r="P2491">
        <v>2</v>
      </c>
      <c r="Q2491" t="s">
        <v>3</v>
      </c>
      <c r="R2491" s="3">
        <v>2</v>
      </c>
      <c r="T2491" t="s">
        <v>2991</v>
      </c>
      <c r="U2491" s="23"/>
    </row>
    <row r="2492" spans="1:21" x14ac:dyDescent="0.3">
      <c r="A2492" t="s">
        <v>0</v>
      </c>
      <c r="B2492">
        <v>2</v>
      </c>
      <c r="C2492" s="13">
        <v>5</v>
      </c>
      <c r="D2492" s="1">
        <v>4</v>
      </c>
      <c r="E2492">
        <v>210</v>
      </c>
      <c r="F2492" s="2" t="s">
        <v>1</v>
      </c>
      <c r="G2492">
        <v>2005</v>
      </c>
      <c r="H2492">
        <v>9</v>
      </c>
      <c r="I2492">
        <v>29</v>
      </c>
      <c r="J2492">
        <v>4</v>
      </c>
      <c r="K2492">
        <v>1</v>
      </c>
      <c r="L2492" s="1" t="s">
        <v>706</v>
      </c>
      <c r="M2492">
        <v>79</v>
      </c>
      <c r="N2492" s="3">
        <v>1</v>
      </c>
      <c r="O2492" s="3">
        <v>0</v>
      </c>
      <c r="P2492">
        <v>1</v>
      </c>
      <c r="Q2492" t="s">
        <v>3</v>
      </c>
      <c r="R2492" s="3">
        <v>2</v>
      </c>
      <c r="U2492" s="23"/>
    </row>
    <row r="2493" spans="1:21" x14ac:dyDescent="0.3">
      <c r="A2493" t="s">
        <v>0</v>
      </c>
      <c r="B2493">
        <v>2</v>
      </c>
      <c r="C2493" s="13">
        <v>5</v>
      </c>
      <c r="D2493" s="1">
        <v>4</v>
      </c>
      <c r="E2493">
        <v>210</v>
      </c>
      <c r="F2493" s="2" t="s">
        <v>1</v>
      </c>
      <c r="G2493">
        <v>2006</v>
      </c>
      <c r="H2493">
        <v>9</v>
      </c>
      <c r="I2493">
        <v>19</v>
      </c>
      <c r="J2493">
        <v>2</v>
      </c>
      <c r="K2493">
        <v>1</v>
      </c>
      <c r="L2493" s="1" t="s">
        <v>706</v>
      </c>
      <c r="M2493">
        <v>90</v>
      </c>
      <c r="N2493" s="3">
        <v>1</v>
      </c>
      <c r="O2493" s="3">
        <v>0</v>
      </c>
      <c r="P2493">
        <v>1</v>
      </c>
      <c r="Q2493" t="s">
        <v>3</v>
      </c>
      <c r="R2493" s="3">
        <v>2</v>
      </c>
      <c r="U2493" s="23"/>
    </row>
    <row r="2494" spans="1:21" x14ac:dyDescent="0.3">
      <c r="U2494" s="23"/>
    </row>
    <row r="2495" spans="1:21" x14ac:dyDescent="0.3">
      <c r="A2495" t="s">
        <v>0</v>
      </c>
      <c r="B2495">
        <v>2</v>
      </c>
      <c r="C2495" s="13">
        <v>5</v>
      </c>
      <c r="D2495" s="1">
        <v>4</v>
      </c>
      <c r="E2495">
        <v>210</v>
      </c>
      <c r="F2495" s="2" t="s">
        <v>1</v>
      </c>
      <c r="G2495">
        <v>2004</v>
      </c>
      <c r="H2495">
        <v>9</v>
      </c>
      <c r="I2495">
        <v>7</v>
      </c>
      <c r="J2495">
        <v>1</v>
      </c>
      <c r="K2495">
        <v>1</v>
      </c>
      <c r="L2495" s="1" t="s">
        <v>707</v>
      </c>
      <c r="M2495">
        <v>91</v>
      </c>
      <c r="N2495" s="3">
        <v>1</v>
      </c>
      <c r="O2495" s="3">
        <v>0</v>
      </c>
      <c r="P2495">
        <v>2</v>
      </c>
      <c r="Q2495" t="s">
        <v>3</v>
      </c>
      <c r="R2495" s="3">
        <v>2</v>
      </c>
      <c r="T2495" t="s">
        <v>2991</v>
      </c>
      <c r="U2495" s="23"/>
    </row>
    <row r="2496" spans="1:21" x14ac:dyDescent="0.3">
      <c r="A2496" t="s">
        <v>0</v>
      </c>
      <c r="B2496">
        <v>2</v>
      </c>
      <c r="C2496" s="13">
        <v>5</v>
      </c>
      <c r="D2496" s="1">
        <v>4</v>
      </c>
      <c r="E2496">
        <v>210</v>
      </c>
      <c r="F2496" s="2" t="s">
        <v>1</v>
      </c>
      <c r="G2496">
        <v>2008</v>
      </c>
      <c r="H2496">
        <v>9</v>
      </c>
      <c r="I2496">
        <v>9</v>
      </c>
      <c r="J2496">
        <v>4</v>
      </c>
      <c r="K2496">
        <v>1</v>
      </c>
      <c r="L2496" s="1" t="s">
        <v>707</v>
      </c>
      <c r="M2496">
        <v>106</v>
      </c>
      <c r="N2496" s="3">
        <v>1</v>
      </c>
      <c r="O2496" s="3">
        <v>0</v>
      </c>
      <c r="P2496">
        <v>1</v>
      </c>
      <c r="Q2496" t="s">
        <v>3</v>
      </c>
      <c r="R2496" s="3">
        <v>2</v>
      </c>
      <c r="U2496" s="23"/>
    </row>
    <row r="2497" spans="1:21" x14ac:dyDescent="0.3">
      <c r="U2497" s="23"/>
    </row>
    <row r="2498" spans="1:21" x14ac:dyDescent="0.3">
      <c r="A2498" t="s">
        <v>0</v>
      </c>
      <c r="B2498">
        <v>2</v>
      </c>
      <c r="C2498" s="13">
        <v>5</v>
      </c>
      <c r="D2498" s="1">
        <v>4</v>
      </c>
      <c r="E2498">
        <v>210</v>
      </c>
      <c r="F2498" s="2" t="s">
        <v>1</v>
      </c>
      <c r="G2498">
        <v>2004</v>
      </c>
      <c r="H2498">
        <v>9</v>
      </c>
      <c r="I2498">
        <v>7</v>
      </c>
      <c r="J2498">
        <v>1</v>
      </c>
      <c r="K2498">
        <v>1</v>
      </c>
      <c r="L2498" s="1" t="s">
        <v>708</v>
      </c>
      <c r="M2498">
        <v>82</v>
      </c>
      <c r="N2498" s="3">
        <v>5</v>
      </c>
      <c r="O2498" s="3">
        <v>1</v>
      </c>
      <c r="P2498">
        <v>2</v>
      </c>
      <c r="Q2498" t="s">
        <v>25</v>
      </c>
      <c r="R2498" s="3">
        <v>2</v>
      </c>
      <c r="T2498" t="s">
        <v>2991</v>
      </c>
      <c r="U2498" s="23"/>
    </row>
    <row r="2499" spans="1:21" x14ac:dyDescent="0.3">
      <c r="A2499" t="s">
        <v>0</v>
      </c>
      <c r="B2499">
        <v>2</v>
      </c>
      <c r="C2499" s="13">
        <v>5</v>
      </c>
      <c r="D2499" s="1">
        <v>4</v>
      </c>
      <c r="E2499">
        <v>210</v>
      </c>
      <c r="F2499" s="2" t="s">
        <v>1</v>
      </c>
      <c r="G2499">
        <v>2004</v>
      </c>
      <c r="H2499">
        <v>9</v>
      </c>
      <c r="I2499">
        <v>16</v>
      </c>
      <c r="J2499">
        <v>7</v>
      </c>
      <c r="K2499">
        <v>1</v>
      </c>
      <c r="L2499" s="1" t="s">
        <v>708</v>
      </c>
      <c r="M2499">
        <v>82</v>
      </c>
      <c r="N2499" s="3">
        <v>5</v>
      </c>
      <c r="O2499" s="3">
        <v>1</v>
      </c>
      <c r="P2499">
        <v>1</v>
      </c>
      <c r="Q2499" t="s">
        <v>25</v>
      </c>
      <c r="R2499" s="3">
        <v>2</v>
      </c>
      <c r="U2499" s="23"/>
    </row>
    <row r="2500" spans="1:21" x14ac:dyDescent="0.3">
      <c r="A2500" t="s">
        <v>0</v>
      </c>
      <c r="B2500">
        <v>2</v>
      </c>
      <c r="C2500" s="13">
        <v>5</v>
      </c>
      <c r="D2500" s="1">
        <v>4</v>
      </c>
      <c r="E2500">
        <v>210</v>
      </c>
      <c r="F2500" s="2" t="s">
        <v>1</v>
      </c>
      <c r="G2500">
        <v>2005</v>
      </c>
      <c r="H2500">
        <v>10</v>
      </c>
      <c r="I2500">
        <v>1</v>
      </c>
      <c r="J2500">
        <v>5</v>
      </c>
      <c r="K2500">
        <v>1</v>
      </c>
      <c r="L2500" s="1" t="s">
        <v>708</v>
      </c>
      <c r="M2500">
        <v>88</v>
      </c>
      <c r="N2500" s="3">
        <v>2</v>
      </c>
      <c r="O2500" s="3">
        <v>2</v>
      </c>
      <c r="P2500">
        <v>1</v>
      </c>
      <c r="Q2500" t="s">
        <v>25</v>
      </c>
      <c r="R2500" s="3">
        <v>2</v>
      </c>
      <c r="U2500" s="23"/>
    </row>
    <row r="2501" spans="1:21" x14ac:dyDescent="0.3">
      <c r="A2501" t="s">
        <v>0</v>
      </c>
      <c r="B2501">
        <v>2</v>
      </c>
      <c r="C2501" s="13">
        <v>6</v>
      </c>
      <c r="D2501" s="1">
        <v>4</v>
      </c>
      <c r="E2501">
        <v>210</v>
      </c>
      <c r="F2501" s="2" t="s">
        <v>1</v>
      </c>
      <c r="G2501">
        <v>2005</v>
      </c>
      <c r="H2501">
        <v>10</v>
      </c>
      <c r="I2501">
        <v>5</v>
      </c>
      <c r="J2501">
        <v>7</v>
      </c>
      <c r="K2501">
        <v>1</v>
      </c>
      <c r="L2501" s="1" t="s">
        <v>708</v>
      </c>
      <c r="M2501">
        <v>88</v>
      </c>
      <c r="N2501" s="3">
        <v>2</v>
      </c>
      <c r="O2501" s="3">
        <v>2</v>
      </c>
      <c r="P2501">
        <v>1</v>
      </c>
      <c r="Q2501" t="s">
        <v>25</v>
      </c>
      <c r="R2501" s="3">
        <v>2</v>
      </c>
      <c r="U2501" s="23"/>
    </row>
    <row r="2502" spans="1:21" x14ac:dyDescent="0.3">
      <c r="A2502" t="s">
        <v>0</v>
      </c>
      <c r="B2502">
        <v>2</v>
      </c>
      <c r="C2502" s="13">
        <v>5</v>
      </c>
      <c r="D2502" s="1">
        <v>4</v>
      </c>
      <c r="E2502">
        <v>210</v>
      </c>
      <c r="F2502" s="2" t="s">
        <v>1</v>
      </c>
      <c r="G2502">
        <v>2005</v>
      </c>
      <c r="H2502">
        <v>10</v>
      </c>
      <c r="I2502">
        <v>11</v>
      </c>
      <c r="J2502">
        <v>11</v>
      </c>
      <c r="K2502">
        <v>1</v>
      </c>
      <c r="L2502" s="1" t="s">
        <v>708</v>
      </c>
      <c r="M2502">
        <v>88</v>
      </c>
      <c r="N2502" s="3">
        <v>2</v>
      </c>
      <c r="O2502" s="3">
        <v>2</v>
      </c>
      <c r="P2502">
        <v>1</v>
      </c>
      <c r="Q2502" t="s">
        <v>25</v>
      </c>
      <c r="R2502" s="3">
        <v>2</v>
      </c>
      <c r="U2502" s="23"/>
    </row>
    <row r="2503" spans="1:21" x14ac:dyDescent="0.3">
      <c r="A2503" t="s">
        <v>0</v>
      </c>
      <c r="B2503">
        <v>2</v>
      </c>
      <c r="C2503" s="13">
        <v>5</v>
      </c>
      <c r="D2503" s="1">
        <v>4</v>
      </c>
      <c r="E2503">
        <v>210</v>
      </c>
      <c r="F2503" s="2" t="s">
        <v>1</v>
      </c>
      <c r="G2503">
        <v>2007</v>
      </c>
      <c r="H2503">
        <v>9</v>
      </c>
      <c r="I2503">
        <v>17</v>
      </c>
      <c r="J2503">
        <v>5</v>
      </c>
      <c r="K2503">
        <v>1</v>
      </c>
      <c r="L2503" s="1" t="s">
        <v>708</v>
      </c>
      <c r="M2503">
        <v>98</v>
      </c>
      <c r="N2503" s="3">
        <v>2</v>
      </c>
      <c r="O2503" s="3">
        <v>2</v>
      </c>
      <c r="P2503">
        <v>1</v>
      </c>
      <c r="Q2503" t="s">
        <v>25</v>
      </c>
      <c r="R2503" s="3">
        <v>2</v>
      </c>
      <c r="U2503" s="23"/>
    </row>
    <row r="2504" spans="1:21" x14ac:dyDescent="0.3">
      <c r="A2504" t="s">
        <v>0</v>
      </c>
      <c r="B2504">
        <v>2</v>
      </c>
      <c r="C2504" s="13">
        <v>5</v>
      </c>
      <c r="D2504" s="1">
        <v>4</v>
      </c>
      <c r="E2504">
        <v>210</v>
      </c>
      <c r="F2504" s="2" t="s">
        <v>1</v>
      </c>
      <c r="G2504">
        <v>2007</v>
      </c>
      <c r="H2504">
        <v>9</v>
      </c>
      <c r="I2504">
        <v>20</v>
      </c>
      <c r="J2504">
        <v>8</v>
      </c>
      <c r="K2504">
        <v>1</v>
      </c>
      <c r="L2504" s="1" t="s">
        <v>708</v>
      </c>
      <c r="M2504">
        <v>98</v>
      </c>
      <c r="N2504" s="3">
        <v>2</v>
      </c>
      <c r="O2504" s="3">
        <v>2</v>
      </c>
      <c r="P2504">
        <v>1</v>
      </c>
      <c r="Q2504" t="s">
        <v>25</v>
      </c>
      <c r="R2504" s="3">
        <v>2</v>
      </c>
      <c r="U2504" s="23"/>
    </row>
    <row r="2505" spans="1:21" x14ac:dyDescent="0.3">
      <c r="U2505" s="23"/>
    </row>
    <row r="2506" spans="1:21" x14ac:dyDescent="0.3">
      <c r="A2506" t="s">
        <v>0</v>
      </c>
      <c r="B2506">
        <v>2</v>
      </c>
      <c r="C2506" s="13">
        <v>6</v>
      </c>
      <c r="D2506" s="1">
        <v>4</v>
      </c>
      <c r="E2506">
        <v>210</v>
      </c>
      <c r="F2506" s="2" t="s">
        <v>1</v>
      </c>
      <c r="G2506">
        <v>2004</v>
      </c>
      <c r="H2506">
        <v>9</v>
      </c>
      <c r="I2506">
        <v>7</v>
      </c>
      <c r="J2506">
        <v>1</v>
      </c>
      <c r="K2506">
        <v>1</v>
      </c>
      <c r="L2506" s="1" t="s">
        <v>709</v>
      </c>
      <c r="M2506">
        <v>128</v>
      </c>
      <c r="N2506" s="3">
        <v>1</v>
      </c>
      <c r="O2506" s="3">
        <v>0</v>
      </c>
      <c r="P2506">
        <v>2</v>
      </c>
      <c r="Q2506" t="s">
        <v>3</v>
      </c>
      <c r="R2506" s="3">
        <v>2</v>
      </c>
      <c r="T2506" t="s">
        <v>2991</v>
      </c>
      <c r="U2506" s="23"/>
    </row>
    <row r="2507" spans="1:21" x14ac:dyDescent="0.3">
      <c r="A2507" t="s">
        <v>0</v>
      </c>
      <c r="B2507">
        <v>2</v>
      </c>
      <c r="C2507" s="13">
        <v>6</v>
      </c>
      <c r="D2507" s="1">
        <v>4</v>
      </c>
      <c r="E2507">
        <v>210</v>
      </c>
      <c r="F2507" s="2" t="s">
        <v>1</v>
      </c>
      <c r="G2507">
        <v>2004</v>
      </c>
      <c r="H2507">
        <v>9</v>
      </c>
      <c r="I2507">
        <v>13</v>
      </c>
      <c r="J2507">
        <v>5</v>
      </c>
      <c r="K2507">
        <v>1</v>
      </c>
      <c r="L2507" s="1" t="s">
        <v>709</v>
      </c>
      <c r="M2507">
        <v>128</v>
      </c>
      <c r="N2507" s="3">
        <v>1</v>
      </c>
      <c r="O2507" s="3">
        <v>0</v>
      </c>
      <c r="P2507">
        <v>1</v>
      </c>
      <c r="Q2507" t="s">
        <v>3</v>
      </c>
      <c r="R2507" s="3">
        <v>2</v>
      </c>
      <c r="U2507" s="23"/>
    </row>
    <row r="2508" spans="1:21" x14ac:dyDescent="0.3">
      <c r="U2508" s="23"/>
    </row>
    <row r="2509" spans="1:21" x14ac:dyDescent="0.3">
      <c r="A2509" t="s">
        <v>28</v>
      </c>
      <c r="B2509">
        <v>1</v>
      </c>
      <c r="D2509" s="1">
        <v>3</v>
      </c>
      <c r="E2509">
        <v>210</v>
      </c>
      <c r="F2509" s="2" t="s">
        <v>1</v>
      </c>
      <c r="G2509">
        <v>1998</v>
      </c>
      <c r="H2509">
        <v>9</v>
      </c>
      <c r="I2509">
        <v>29</v>
      </c>
      <c r="J2509">
        <v>4</v>
      </c>
      <c r="L2509" s="1" t="s">
        <v>710</v>
      </c>
      <c r="M2509">
        <v>89</v>
      </c>
      <c r="N2509" s="3">
        <v>5</v>
      </c>
      <c r="O2509" s="3">
        <v>1</v>
      </c>
      <c r="P2509">
        <v>2</v>
      </c>
      <c r="Q2509" t="s">
        <v>25</v>
      </c>
      <c r="R2509" s="3">
        <v>2</v>
      </c>
      <c r="U2509" s="23"/>
    </row>
    <row r="2510" spans="1:21" x14ac:dyDescent="0.3">
      <c r="A2510" t="s">
        <v>28</v>
      </c>
      <c r="B2510">
        <v>1</v>
      </c>
      <c r="C2510" s="13">
        <v>6</v>
      </c>
      <c r="D2510" s="1">
        <v>3</v>
      </c>
      <c r="E2510">
        <v>210</v>
      </c>
      <c r="F2510" s="2" t="s">
        <v>1</v>
      </c>
      <c r="G2510">
        <v>2000</v>
      </c>
      <c r="H2510">
        <v>9</v>
      </c>
      <c r="I2510">
        <v>21</v>
      </c>
      <c r="J2510">
        <v>4</v>
      </c>
      <c r="K2510">
        <v>1</v>
      </c>
      <c r="L2510" s="1" t="s">
        <v>710</v>
      </c>
      <c r="M2510">
        <v>109</v>
      </c>
      <c r="N2510" s="3">
        <v>5</v>
      </c>
      <c r="O2510" s="3">
        <v>1</v>
      </c>
      <c r="Q2510" t="s">
        <v>25</v>
      </c>
      <c r="R2510" s="3">
        <v>2</v>
      </c>
      <c r="T2510" t="s">
        <v>2991</v>
      </c>
      <c r="U2510" s="23"/>
    </row>
    <row r="2511" spans="1:21" x14ac:dyDescent="0.3">
      <c r="U2511" s="23"/>
    </row>
    <row r="2512" spans="1:21" x14ac:dyDescent="0.3">
      <c r="A2512" t="s">
        <v>0</v>
      </c>
      <c r="B2512">
        <v>2</v>
      </c>
      <c r="C2512" s="13">
        <v>6</v>
      </c>
      <c r="D2512" s="1">
        <v>4</v>
      </c>
      <c r="E2512">
        <v>210</v>
      </c>
      <c r="F2512" s="2" t="s">
        <v>1</v>
      </c>
      <c r="G2512">
        <v>2004</v>
      </c>
      <c r="H2512">
        <v>9</v>
      </c>
      <c r="I2512">
        <v>7</v>
      </c>
      <c r="J2512">
        <v>1</v>
      </c>
      <c r="K2512">
        <v>1</v>
      </c>
      <c r="L2512" s="1" t="s">
        <v>711</v>
      </c>
      <c r="M2512">
        <v>83</v>
      </c>
      <c r="N2512" s="3">
        <v>1</v>
      </c>
      <c r="O2512" s="3">
        <v>0</v>
      </c>
      <c r="P2512">
        <v>2</v>
      </c>
      <c r="Q2512" t="s">
        <v>3</v>
      </c>
      <c r="R2512" s="3">
        <v>2</v>
      </c>
      <c r="U2512" s="23"/>
    </row>
    <row r="2513" spans="1:21" x14ac:dyDescent="0.3">
      <c r="A2513" t="s">
        <v>0</v>
      </c>
      <c r="B2513">
        <v>2</v>
      </c>
      <c r="C2513" s="13">
        <v>6</v>
      </c>
      <c r="D2513" s="1">
        <v>4</v>
      </c>
      <c r="E2513">
        <v>210</v>
      </c>
      <c r="F2513" s="2" t="s">
        <v>1</v>
      </c>
      <c r="G2513">
        <v>2004</v>
      </c>
      <c r="H2513">
        <v>9</v>
      </c>
      <c r="I2513">
        <v>10</v>
      </c>
      <c r="J2513">
        <v>3</v>
      </c>
      <c r="K2513">
        <v>1</v>
      </c>
      <c r="L2513" s="1" t="s">
        <v>711</v>
      </c>
      <c r="M2513">
        <v>83</v>
      </c>
      <c r="N2513" s="3">
        <v>1</v>
      </c>
      <c r="O2513" s="3">
        <v>0</v>
      </c>
      <c r="P2513">
        <v>1</v>
      </c>
      <c r="Q2513" t="s">
        <v>3</v>
      </c>
      <c r="R2513" s="3">
        <v>2</v>
      </c>
      <c r="T2513" t="s">
        <v>2991</v>
      </c>
      <c r="U2513" s="23"/>
    </row>
    <row r="2514" spans="1:21" x14ac:dyDescent="0.3">
      <c r="A2514" t="s">
        <v>0</v>
      </c>
      <c r="B2514">
        <v>2</v>
      </c>
      <c r="C2514" s="13">
        <v>6</v>
      </c>
      <c r="D2514" s="1">
        <v>4</v>
      </c>
      <c r="E2514">
        <v>210</v>
      </c>
      <c r="F2514" s="2" t="s">
        <v>1</v>
      </c>
      <c r="G2514">
        <v>2004</v>
      </c>
      <c r="H2514">
        <v>9</v>
      </c>
      <c r="I2514">
        <v>13</v>
      </c>
      <c r="J2514">
        <v>5</v>
      </c>
      <c r="K2514">
        <v>1</v>
      </c>
      <c r="L2514" s="1" t="s">
        <v>711</v>
      </c>
      <c r="M2514">
        <v>83</v>
      </c>
      <c r="N2514" s="3">
        <v>1</v>
      </c>
      <c r="O2514" s="3">
        <v>0</v>
      </c>
      <c r="P2514">
        <v>1</v>
      </c>
      <c r="Q2514" t="s">
        <v>3</v>
      </c>
      <c r="R2514" s="3">
        <v>2</v>
      </c>
      <c r="U2514" s="23"/>
    </row>
    <row r="2515" spans="1:21" x14ac:dyDescent="0.3">
      <c r="U2515" s="23"/>
    </row>
    <row r="2516" spans="1:21" x14ac:dyDescent="0.3">
      <c r="A2516" t="s">
        <v>0</v>
      </c>
      <c r="B2516">
        <v>2</v>
      </c>
      <c r="C2516" s="13">
        <v>6</v>
      </c>
      <c r="D2516" s="1">
        <v>4</v>
      </c>
      <c r="E2516">
        <v>210</v>
      </c>
      <c r="F2516" s="2" t="s">
        <v>1</v>
      </c>
      <c r="G2516">
        <v>2004</v>
      </c>
      <c r="H2516">
        <v>9</v>
      </c>
      <c r="I2516">
        <v>7</v>
      </c>
      <c r="J2516">
        <v>1</v>
      </c>
      <c r="K2516">
        <v>1</v>
      </c>
      <c r="L2516" s="1" t="s">
        <v>712</v>
      </c>
      <c r="M2516">
        <v>82</v>
      </c>
      <c r="N2516" s="3">
        <v>1</v>
      </c>
      <c r="O2516" s="3">
        <v>0</v>
      </c>
      <c r="P2516">
        <v>2</v>
      </c>
      <c r="Q2516" t="s">
        <v>3</v>
      </c>
      <c r="R2516" s="3">
        <v>2</v>
      </c>
      <c r="U2516" s="23"/>
    </row>
    <row r="2517" spans="1:21" x14ac:dyDescent="0.3">
      <c r="A2517" t="s">
        <v>0</v>
      </c>
      <c r="B2517">
        <v>2</v>
      </c>
      <c r="C2517" s="13">
        <v>6</v>
      </c>
      <c r="D2517" s="1">
        <v>4</v>
      </c>
      <c r="E2517">
        <v>210</v>
      </c>
      <c r="F2517" s="2" t="s">
        <v>1</v>
      </c>
      <c r="G2517">
        <v>2004</v>
      </c>
      <c r="H2517">
        <v>9</v>
      </c>
      <c r="I2517">
        <v>10</v>
      </c>
      <c r="J2517">
        <v>3</v>
      </c>
      <c r="K2517">
        <v>1</v>
      </c>
      <c r="L2517" s="1" t="s">
        <v>712</v>
      </c>
      <c r="M2517">
        <v>82</v>
      </c>
      <c r="N2517" s="3">
        <v>1</v>
      </c>
      <c r="O2517" s="3">
        <v>0</v>
      </c>
      <c r="P2517">
        <v>1</v>
      </c>
      <c r="Q2517" t="s">
        <v>3</v>
      </c>
      <c r="R2517" s="3">
        <v>2</v>
      </c>
      <c r="U2517" s="23"/>
    </row>
    <row r="2518" spans="1:21" x14ac:dyDescent="0.3">
      <c r="A2518" t="s">
        <v>0</v>
      </c>
      <c r="B2518">
        <v>2</v>
      </c>
      <c r="C2518" s="13">
        <v>6</v>
      </c>
      <c r="D2518" s="1">
        <v>4</v>
      </c>
      <c r="E2518">
        <v>210</v>
      </c>
      <c r="F2518" s="2" t="s">
        <v>1</v>
      </c>
      <c r="G2518">
        <v>2006</v>
      </c>
      <c r="H2518">
        <v>9</v>
      </c>
      <c r="I2518">
        <v>24</v>
      </c>
      <c r="J2518">
        <v>6</v>
      </c>
      <c r="K2518">
        <v>1</v>
      </c>
      <c r="L2518" s="1" t="s">
        <v>712</v>
      </c>
      <c r="M2518">
        <v>95</v>
      </c>
      <c r="N2518" s="3">
        <v>1</v>
      </c>
      <c r="O2518" s="3">
        <v>0</v>
      </c>
      <c r="P2518">
        <v>1</v>
      </c>
      <c r="Q2518" t="s">
        <v>3</v>
      </c>
      <c r="R2518" s="3">
        <v>2</v>
      </c>
      <c r="U2518" s="23"/>
    </row>
    <row r="2519" spans="1:21" x14ac:dyDescent="0.3">
      <c r="A2519" t="s">
        <v>0</v>
      </c>
      <c r="B2519">
        <v>2</v>
      </c>
      <c r="C2519" s="13">
        <v>7</v>
      </c>
      <c r="D2519" s="1">
        <v>4</v>
      </c>
      <c r="E2519">
        <v>210</v>
      </c>
      <c r="F2519" s="2" t="s">
        <v>1</v>
      </c>
      <c r="G2519">
        <v>2008</v>
      </c>
      <c r="H2519">
        <v>9</v>
      </c>
      <c r="I2519">
        <v>9</v>
      </c>
      <c r="J2519">
        <v>4</v>
      </c>
      <c r="K2519">
        <v>1</v>
      </c>
      <c r="L2519" s="1" t="s">
        <v>712</v>
      </c>
      <c r="M2519">
        <v>111</v>
      </c>
      <c r="N2519" s="3">
        <v>1</v>
      </c>
      <c r="O2519" s="3">
        <v>0</v>
      </c>
      <c r="P2519">
        <v>1</v>
      </c>
      <c r="Q2519" t="s">
        <v>3</v>
      </c>
      <c r="R2519" s="3">
        <v>2</v>
      </c>
      <c r="T2519" t="s">
        <v>2991</v>
      </c>
      <c r="U2519" s="23"/>
    </row>
    <row r="2520" spans="1:21" x14ac:dyDescent="0.3">
      <c r="A2520" t="s">
        <v>0</v>
      </c>
      <c r="B2520">
        <v>2</v>
      </c>
      <c r="C2520" s="13">
        <v>7</v>
      </c>
      <c r="D2520" s="1">
        <v>4</v>
      </c>
      <c r="E2520">
        <v>210</v>
      </c>
      <c r="F2520" s="2" t="s">
        <v>1</v>
      </c>
      <c r="G2520">
        <v>2008</v>
      </c>
      <c r="H2520">
        <v>9</v>
      </c>
      <c r="I2520">
        <v>17</v>
      </c>
      <c r="J2520">
        <v>8</v>
      </c>
      <c r="K2520">
        <v>1</v>
      </c>
      <c r="L2520" s="1" t="s">
        <v>712</v>
      </c>
      <c r="M2520">
        <v>111</v>
      </c>
      <c r="N2520" s="3">
        <v>1</v>
      </c>
      <c r="O2520" s="3">
        <v>0</v>
      </c>
      <c r="P2520">
        <v>1</v>
      </c>
      <c r="Q2520" t="s">
        <v>3</v>
      </c>
      <c r="R2520" s="3">
        <v>2</v>
      </c>
      <c r="U2520" s="23"/>
    </row>
    <row r="2521" spans="1:21" x14ac:dyDescent="0.3">
      <c r="U2521" s="23"/>
    </row>
    <row r="2522" spans="1:21" x14ac:dyDescent="0.3">
      <c r="A2522" t="s">
        <v>0</v>
      </c>
      <c r="B2522">
        <v>2</v>
      </c>
      <c r="C2522" s="13">
        <v>6</v>
      </c>
      <c r="D2522" s="1">
        <v>4</v>
      </c>
      <c r="E2522">
        <v>210</v>
      </c>
      <c r="F2522" s="2" t="s">
        <v>1</v>
      </c>
      <c r="G2522">
        <v>2004</v>
      </c>
      <c r="H2522">
        <v>9</v>
      </c>
      <c r="I2522">
        <v>7</v>
      </c>
      <c r="J2522">
        <v>1</v>
      </c>
      <c r="K2522">
        <v>1</v>
      </c>
      <c r="L2522" s="1" t="s">
        <v>713</v>
      </c>
      <c r="M2522">
        <v>89</v>
      </c>
      <c r="N2522" s="3">
        <v>2</v>
      </c>
      <c r="O2522" s="3">
        <v>2</v>
      </c>
      <c r="P2522">
        <v>2</v>
      </c>
      <c r="Q2522" t="s">
        <v>25</v>
      </c>
      <c r="R2522" s="3">
        <v>2</v>
      </c>
      <c r="T2522" t="s">
        <v>2991</v>
      </c>
      <c r="U2522" s="23"/>
    </row>
    <row r="2523" spans="1:21" x14ac:dyDescent="0.3">
      <c r="A2523" t="s">
        <v>0</v>
      </c>
      <c r="B2523">
        <v>2</v>
      </c>
      <c r="C2523" s="13">
        <v>6</v>
      </c>
      <c r="D2523" s="1">
        <v>4</v>
      </c>
      <c r="E2523">
        <v>210</v>
      </c>
      <c r="F2523" s="2" t="s">
        <v>1</v>
      </c>
      <c r="G2523">
        <v>2004</v>
      </c>
      <c r="H2523">
        <v>9</v>
      </c>
      <c r="I2523">
        <v>30</v>
      </c>
      <c r="J2523">
        <v>14</v>
      </c>
      <c r="K2523">
        <v>1</v>
      </c>
      <c r="L2523" s="1" t="s">
        <v>713</v>
      </c>
      <c r="M2523">
        <v>89</v>
      </c>
      <c r="N2523" s="3">
        <v>2</v>
      </c>
      <c r="O2523" s="3">
        <v>2</v>
      </c>
      <c r="P2523">
        <v>1</v>
      </c>
      <c r="Q2523" t="s">
        <v>25</v>
      </c>
      <c r="R2523" s="3">
        <v>2</v>
      </c>
      <c r="U2523" s="23"/>
    </row>
    <row r="2524" spans="1:21" x14ac:dyDescent="0.3">
      <c r="U2524" s="23"/>
    </row>
    <row r="2525" spans="1:21" x14ac:dyDescent="0.3">
      <c r="A2525" t="s">
        <v>0</v>
      </c>
      <c r="B2525">
        <v>2</v>
      </c>
      <c r="C2525" s="13">
        <v>6</v>
      </c>
      <c r="D2525" s="1">
        <v>4</v>
      </c>
      <c r="E2525">
        <v>210</v>
      </c>
      <c r="F2525" s="2" t="s">
        <v>1</v>
      </c>
      <c r="G2525">
        <v>2004</v>
      </c>
      <c r="H2525">
        <v>9</v>
      </c>
      <c r="I2525">
        <v>7</v>
      </c>
      <c r="J2525">
        <v>1</v>
      </c>
      <c r="K2525">
        <v>1</v>
      </c>
      <c r="L2525" s="1" t="s">
        <v>714</v>
      </c>
      <c r="M2525">
        <v>90</v>
      </c>
      <c r="N2525" s="3">
        <v>2</v>
      </c>
      <c r="O2525" s="3">
        <v>2</v>
      </c>
      <c r="P2525">
        <v>2</v>
      </c>
      <c r="Q2525" t="s">
        <v>25</v>
      </c>
      <c r="R2525" s="3">
        <v>2</v>
      </c>
      <c r="T2525" t="s">
        <v>2991</v>
      </c>
      <c r="U2525" s="23"/>
    </row>
    <row r="2526" spans="1:21" x14ac:dyDescent="0.3">
      <c r="A2526" t="s">
        <v>0</v>
      </c>
      <c r="B2526">
        <v>2</v>
      </c>
      <c r="C2526" s="13">
        <v>6</v>
      </c>
      <c r="D2526" s="1">
        <v>4</v>
      </c>
      <c r="E2526">
        <v>210</v>
      </c>
      <c r="F2526" s="2" t="s">
        <v>1</v>
      </c>
      <c r="G2526">
        <v>2004</v>
      </c>
      <c r="H2526">
        <v>9</v>
      </c>
      <c r="I2526">
        <v>16</v>
      </c>
      <c r="J2526">
        <v>7</v>
      </c>
      <c r="K2526">
        <v>1</v>
      </c>
      <c r="L2526" s="1" t="s">
        <v>714</v>
      </c>
      <c r="M2526">
        <v>90</v>
      </c>
      <c r="N2526" s="3">
        <v>2</v>
      </c>
      <c r="O2526" s="3">
        <v>2</v>
      </c>
      <c r="P2526">
        <v>1</v>
      </c>
      <c r="Q2526" t="s">
        <v>25</v>
      </c>
      <c r="R2526" s="3">
        <v>2</v>
      </c>
      <c r="U2526" s="23"/>
    </row>
    <row r="2527" spans="1:21" x14ac:dyDescent="0.3">
      <c r="U2527" s="23"/>
    </row>
    <row r="2528" spans="1:21" x14ac:dyDescent="0.3">
      <c r="A2528" t="s">
        <v>0</v>
      </c>
      <c r="B2528">
        <v>2</v>
      </c>
      <c r="C2528" s="13">
        <v>6</v>
      </c>
      <c r="D2528" s="1">
        <v>4</v>
      </c>
      <c r="E2528">
        <v>210</v>
      </c>
      <c r="F2528" s="2" t="s">
        <v>1</v>
      </c>
      <c r="G2528">
        <v>2004</v>
      </c>
      <c r="H2528">
        <v>9</v>
      </c>
      <c r="I2528">
        <v>7</v>
      </c>
      <c r="J2528">
        <v>1</v>
      </c>
      <c r="K2528">
        <v>1</v>
      </c>
      <c r="L2528" s="1" t="s">
        <v>715</v>
      </c>
      <c r="M2528">
        <v>92</v>
      </c>
      <c r="N2528" s="3">
        <v>1</v>
      </c>
      <c r="O2528" s="3">
        <v>0</v>
      </c>
      <c r="P2528">
        <v>2</v>
      </c>
      <c r="Q2528" t="s">
        <v>3</v>
      </c>
      <c r="R2528" s="3">
        <v>2</v>
      </c>
      <c r="T2528" t="s">
        <v>2991</v>
      </c>
      <c r="U2528" s="23"/>
    </row>
    <row r="2529" spans="1:21" x14ac:dyDescent="0.3">
      <c r="A2529" t="s">
        <v>0</v>
      </c>
      <c r="B2529">
        <v>2</v>
      </c>
      <c r="C2529" s="13">
        <v>6</v>
      </c>
      <c r="D2529" s="1">
        <v>4</v>
      </c>
      <c r="E2529">
        <v>210</v>
      </c>
      <c r="F2529" s="2" t="s">
        <v>1</v>
      </c>
      <c r="G2529">
        <v>2004</v>
      </c>
      <c r="H2529">
        <v>9</v>
      </c>
      <c r="I2529">
        <v>13</v>
      </c>
      <c r="J2529">
        <v>5</v>
      </c>
      <c r="K2529">
        <v>1</v>
      </c>
      <c r="L2529" s="1" t="s">
        <v>715</v>
      </c>
      <c r="M2529">
        <v>92</v>
      </c>
      <c r="N2529" s="3">
        <v>1</v>
      </c>
      <c r="O2529" s="3">
        <v>0</v>
      </c>
      <c r="P2529">
        <v>1</v>
      </c>
      <c r="Q2529" t="s">
        <v>3</v>
      </c>
      <c r="R2529" s="3">
        <v>2</v>
      </c>
      <c r="U2529" s="23"/>
    </row>
    <row r="2530" spans="1:21" x14ac:dyDescent="0.3">
      <c r="U2530" s="23"/>
    </row>
    <row r="2531" spans="1:21" x14ac:dyDescent="0.3">
      <c r="A2531" t="s">
        <v>28</v>
      </c>
      <c r="B2531">
        <v>1</v>
      </c>
      <c r="C2531" s="13">
        <v>8</v>
      </c>
      <c r="D2531" s="1">
        <v>3</v>
      </c>
      <c r="E2531">
        <v>210</v>
      </c>
      <c r="F2531" s="2" t="s">
        <v>1</v>
      </c>
      <c r="G2531">
        <v>2004</v>
      </c>
      <c r="H2531">
        <v>9</v>
      </c>
      <c r="I2531">
        <v>9</v>
      </c>
      <c r="J2531">
        <v>2</v>
      </c>
      <c r="K2531">
        <v>1</v>
      </c>
      <c r="L2531" s="1" t="s">
        <v>716</v>
      </c>
      <c r="M2531">
        <v>122</v>
      </c>
      <c r="N2531" s="3">
        <v>5</v>
      </c>
      <c r="O2531" s="3">
        <v>1</v>
      </c>
      <c r="P2531">
        <v>2</v>
      </c>
      <c r="Q2531" t="s">
        <v>25</v>
      </c>
      <c r="R2531" s="3">
        <v>2</v>
      </c>
      <c r="T2531" t="s">
        <v>2990</v>
      </c>
      <c r="U2531" s="23"/>
    </row>
    <row r="2532" spans="1:21" x14ac:dyDescent="0.3">
      <c r="A2532" t="s">
        <v>28</v>
      </c>
      <c r="B2532">
        <v>1</v>
      </c>
      <c r="C2532" s="13">
        <v>8</v>
      </c>
      <c r="D2532" s="1">
        <v>3</v>
      </c>
      <c r="E2532">
        <v>210</v>
      </c>
      <c r="F2532" s="2" t="s">
        <v>1</v>
      </c>
      <c r="G2532">
        <v>2004</v>
      </c>
      <c r="H2532">
        <v>9</v>
      </c>
      <c r="I2532">
        <v>13</v>
      </c>
      <c r="J2532">
        <v>5</v>
      </c>
      <c r="K2532">
        <v>1</v>
      </c>
      <c r="L2532" s="1" t="s">
        <v>716</v>
      </c>
      <c r="M2532">
        <v>122</v>
      </c>
      <c r="N2532" s="3">
        <v>5</v>
      </c>
      <c r="O2532" s="3">
        <v>1</v>
      </c>
      <c r="P2532">
        <v>1</v>
      </c>
      <c r="Q2532" t="s">
        <v>25</v>
      </c>
      <c r="R2532" s="3">
        <v>2</v>
      </c>
      <c r="U2532" s="23"/>
    </row>
    <row r="2533" spans="1:21" x14ac:dyDescent="0.3">
      <c r="U2533" s="23"/>
    </row>
    <row r="2534" spans="1:21" x14ac:dyDescent="0.3">
      <c r="A2534" t="s">
        <v>28</v>
      </c>
      <c r="B2534">
        <v>1</v>
      </c>
      <c r="C2534" s="13">
        <v>9</v>
      </c>
      <c r="D2534" s="1">
        <v>3</v>
      </c>
      <c r="E2534">
        <v>210</v>
      </c>
      <c r="F2534" s="2" t="s">
        <v>1</v>
      </c>
      <c r="G2534">
        <v>2004</v>
      </c>
      <c r="H2534">
        <v>9</v>
      </c>
      <c r="I2534">
        <v>9</v>
      </c>
      <c r="J2534">
        <v>2</v>
      </c>
      <c r="K2534">
        <v>1</v>
      </c>
      <c r="L2534" s="1" t="s">
        <v>717</v>
      </c>
      <c r="M2534">
        <v>107</v>
      </c>
      <c r="N2534" s="3">
        <v>1</v>
      </c>
      <c r="O2534" s="3">
        <v>0</v>
      </c>
      <c r="P2534">
        <v>2</v>
      </c>
      <c r="Q2534" t="s">
        <v>3</v>
      </c>
      <c r="R2534" s="3">
        <v>2</v>
      </c>
      <c r="T2534" t="s">
        <v>2990</v>
      </c>
      <c r="U2534" s="23"/>
    </row>
    <row r="2535" spans="1:21" x14ac:dyDescent="0.3">
      <c r="A2535" t="s">
        <v>28</v>
      </c>
      <c r="B2535">
        <v>1</v>
      </c>
      <c r="C2535" s="13">
        <v>9</v>
      </c>
      <c r="D2535" s="1">
        <v>3</v>
      </c>
      <c r="E2535">
        <v>210</v>
      </c>
      <c r="F2535" s="2" t="s">
        <v>1</v>
      </c>
      <c r="G2535">
        <v>2004</v>
      </c>
      <c r="H2535">
        <v>9</v>
      </c>
      <c r="I2535">
        <v>16</v>
      </c>
      <c r="J2535">
        <v>7</v>
      </c>
      <c r="K2535">
        <v>1</v>
      </c>
      <c r="L2535" s="1" t="s">
        <v>717</v>
      </c>
      <c r="M2535">
        <v>107</v>
      </c>
      <c r="N2535" s="3">
        <v>1</v>
      </c>
      <c r="O2535" s="3">
        <v>0</v>
      </c>
      <c r="P2535">
        <v>1</v>
      </c>
      <c r="Q2535" t="s">
        <v>3</v>
      </c>
      <c r="R2535" s="3">
        <v>2</v>
      </c>
      <c r="U2535" s="23"/>
    </row>
    <row r="2536" spans="1:21" x14ac:dyDescent="0.3">
      <c r="A2536" t="s">
        <v>28</v>
      </c>
      <c r="B2536">
        <v>1</v>
      </c>
      <c r="C2536" s="13">
        <v>9</v>
      </c>
      <c r="D2536" s="1">
        <v>3</v>
      </c>
      <c r="E2536">
        <v>210</v>
      </c>
      <c r="F2536" s="2" t="s">
        <v>1</v>
      </c>
      <c r="G2536">
        <v>2006</v>
      </c>
      <c r="H2536">
        <v>10</v>
      </c>
      <c r="I2536">
        <v>5</v>
      </c>
      <c r="J2536">
        <v>15</v>
      </c>
      <c r="K2536">
        <v>1</v>
      </c>
      <c r="L2536" s="1" t="s">
        <v>717</v>
      </c>
      <c r="M2536">
        <v>116</v>
      </c>
      <c r="N2536" s="3">
        <v>1</v>
      </c>
      <c r="O2536" s="3">
        <v>0</v>
      </c>
      <c r="P2536">
        <v>1</v>
      </c>
      <c r="Q2536" t="s">
        <v>3</v>
      </c>
      <c r="R2536" s="3">
        <v>2</v>
      </c>
      <c r="U2536" s="23"/>
    </row>
    <row r="2537" spans="1:21" x14ac:dyDescent="0.3">
      <c r="U2537" s="23"/>
    </row>
    <row r="2538" spans="1:21" x14ac:dyDescent="0.3">
      <c r="A2538" t="s">
        <v>28</v>
      </c>
      <c r="B2538">
        <v>1</v>
      </c>
      <c r="C2538" s="13">
        <v>9</v>
      </c>
      <c r="D2538" s="1">
        <v>3</v>
      </c>
      <c r="E2538">
        <v>210</v>
      </c>
      <c r="F2538" s="2" t="s">
        <v>1</v>
      </c>
      <c r="G2538">
        <v>2004</v>
      </c>
      <c r="H2538">
        <v>9</v>
      </c>
      <c r="I2538">
        <v>9</v>
      </c>
      <c r="J2538">
        <v>2</v>
      </c>
      <c r="K2538">
        <v>1</v>
      </c>
      <c r="L2538" s="1" t="s">
        <v>718</v>
      </c>
      <c r="M2538">
        <v>89</v>
      </c>
      <c r="N2538" s="3">
        <v>1</v>
      </c>
      <c r="O2538" s="3">
        <v>0</v>
      </c>
      <c r="P2538">
        <v>2</v>
      </c>
      <c r="Q2538" t="s">
        <v>3</v>
      </c>
      <c r="R2538" s="3">
        <v>2</v>
      </c>
      <c r="U2538" s="23"/>
    </row>
    <row r="2539" spans="1:21" x14ac:dyDescent="0.3">
      <c r="A2539" t="s">
        <v>28</v>
      </c>
      <c r="B2539">
        <v>1</v>
      </c>
      <c r="C2539" s="13">
        <v>10</v>
      </c>
      <c r="D2539" s="1">
        <v>3</v>
      </c>
      <c r="E2539">
        <v>210</v>
      </c>
      <c r="F2539" s="2" t="s">
        <v>1</v>
      </c>
      <c r="G2539">
        <v>2004</v>
      </c>
      <c r="H2539">
        <v>9</v>
      </c>
      <c r="I2539">
        <v>13</v>
      </c>
      <c r="J2539">
        <v>5</v>
      </c>
      <c r="K2539">
        <v>1</v>
      </c>
      <c r="L2539" s="1" t="s">
        <v>718</v>
      </c>
      <c r="M2539">
        <v>89</v>
      </c>
      <c r="N2539" s="3">
        <v>1</v>
      </c>
      <c r="O2539" s="3">
        <v>0</v>
      </c>
      <c r="P2539">
        <v>1</v>
      </c>
      <c r="Q2539" t="s">
        <v>3</v>
      </c>
      <c r="R2539" s="3">
        <v>2</v>
      </c>
      <c r="T2539" t="s">
        <v>2990</v>
      </c>
      <c r="U2539" s="23"/>
    </row>
    <row r="2540" spans="1:21" x14ac:dyDescent="0.3">
      <c r="A2540" t="s">
        <v>28</v>
      </c>
      <c r="B2540">
        <v>1</v>
      </c>
      <c r="C2540" s="13">
        <v>9</v>
      </c>
      <c r="D2540" s="1">
        <v>3</v>
      </c>
      <c r="E2540">
        <v>210</v>
      </c>
      <c r="F2540" s="2" t="s">
        <v>1</v>
      </c>
      <c r="G2540">
        <v>2004</v>
      </c>
      <c r="H2540">
        <v>9</v>
      </c>
      <c r="I2540">
        <v>30</v>
      </c>
      <c r="J2540">
        <v>14</v>
      </c>
      <c r="K2540">
        <v>1</v>
      </c>
      <c r="L2540" s="1" t="s">
        <v>718</v>
      </c>
      <c r="M2540">
        <v>89</v>
      </c>
      <c r="N2540" s="3">
        <v>1</v>
      </c>
      <c r="O2540" s="3">
        <v>0</v>
      </c>
      <c r="P2540">
        <v>1</v>
      </c>
      <c r="Q2540" t="s">
        <v>3</v>
      </c>
      <c r="R2540" s="3">
        <v>2</v>
      </c>
      <c r="U2540" s="23"/>
    </row>
    <row r="2541" spans="1:21" x14ac:dyDescent="0.3">
      <c r="A2541" t="s">
        <v>28</v>
      </c>
      <c r="B2541">
        <v>1</v>
      </c>
      <c r="C2541" s="13">
        <v>9</v>
      </c>
      <c r="D2541" s="1">
        <v>3</v>
      </c>
      <c r="E2541">
        <v>210</v>
      </c>
      <c r="F2541" s="2" t="s">
        <v>1</v>
      </c>
      <c r="G2541">
        <v>2004</v>
      </c>
      <c r="H2541">
        <v>10</v>
      </c>
      <c r="I2541">
        <v>11</v>
      </c>
      <c r="J2541">
        <v>18</v>
      </c>
      <c r="K2541">
        <v>1</v>
      </c>
      <c r="L2541" s="1" t="s">
        <v>718</v>
      </c>
      <c r="M2541">
        <v>89</v>
      </c>
      <c r="N2541" s="3">
        <v>1</v>
      </c>
      <c r="O2541" s="3">
        <v>0</v>
      </c>
      <c r="P2541">
        <v>1</v>
      </c>
      <c r="Q2541" t="s">
        <v>3</v>
      </c>
      <c r="R2541" s="3">
        <v>2</v>
      </c>
      <c r="U2541" s="23"/>
    </row>
    <row r="2542" spans="1:21" x14ac:dyDescent="0.3">
      <c r="U2542" s="23"/>
    </row>
    <row r="2543" spans="1:21" x14ac:dyDescent="0.3">
      <c r="A2543" t="s">
        <v>28</v>
      </c>
      <c r="B2543">
        <v>1</v>
      </c>
      <c r="D2543" s="1">
        <v>3</v>
      </c>
      <c r="E2543">
        <v>210</v>
      </c>
      <c r="F2543" s="2" t="s">
        <v>1</v>
      </c>
      <c r="G2543">
        <v>1998</v>
      </c>
      <c r="H2543">
        <v>9</v>
      </c>
      <c r="I2543">
        <v>29</v>
      </c>
      <c r="J2543">
        <v>4</v>
      </c>
      <c r="L2543" s="1" t="s">
        <v>719</v>
      </c>
      <c r="M2543">
        <v>85</v>
      </c>
      <c r="N2543" s="3">
        <v>1</v>
      </c>
      <c r="O2543" s="3">
        <v>0</v>
      </c>
      <c r="P2543">
        <v>2</v>
      </c>
      <c r="Q2543" t="s">
        <v>3</v>
      </c>
      <c r="R2543" s="3">
        <v>2</v>
      </c>
      <c r="T2543" t="s">
        <v>2991</v>
      </c>
      <c r="U2543" s="23"/>
    </row>
    <row r="2544" spans="1:21" x14ac:dyDescent="0.3">
      <c r="A2544" t="s">
        <v>28</v>
      </c>
      <c r="B2544">
        <v>1</v>
      </c>
      <c r="C2544" s="13">
        <v>5</v>
      </c>
      <c r="D2544" s="1">
        <v>3</v>
      </c>
      <c r="E2544">
        <v>210</v>
      </c>
      <c r="F2544" s="2" t="s">
        <v>1</v>
      </c>
      <c r="G2544">
        <v>2002</v>
      </c>
      <c r="H2544">
        <v>10</v>
      </c>
      <c r="I2544">
        <v>5</v>
      </c>
      <c r="J2544">
        <v>4</v>
      </c>
      <c r="K2544">
        <v>2</v>
      </c>
      <c r="L2544" s="1" t="s">
        <v>719</v>
      </c>
      <c r="M2544">
        <v>112</v>
      </c>
      <c r="N2544" s="3">
        <v>1</v>
      </c>
      <c r="O2544" s="3">
        <v>0</v>
      </c>
      <c r="Q2544" t="s">
        <v>3</v>
      </c>
      <c r="R2544" s="3">
        <v>2</v>
      </c>
      <c r="U2544" s="23"/>
    </row>
    <row r="2545" spans="1:21" x14ac:dyDescent="0.3">
      <c r="U2545" s="23"/>
    </row>
    <row r="2546" spans="1:21" x14ac:dyDescent="0.3">
      <c r="A2546" t="s">
        <v>28</v>
      </c>
      <c r="B2546">
        <v>1</v>
      </c>
      <c r="D2546" s="1">
        <v>3</v>
      </c>
      <c r="E2546">
        <v>210</v>
      </c>
      <c r="F2546" s="2" t="s">
        <v>1</v>
      </c>
      <c r="G2546">
        <v>1998</v>
      </c>
      <c r="H2546">
        <v>9</v>
      </c>
      <c r="I2546">
        <v>29</v>
      </c>
      <c r="J2546">
        <v>4</v>
      </c>
      <c r="L2546" s="1" t="s">
        <v>720</v>
      </c>
      <c r="M2546">
        <v>98</v>
      </c>
      <c r="N2546" s="3">
        <v>1</v>
      </c>
      <c r="O2546" s="3">
        <v>0</v>
      </c>
      <c r="P2546">
        <v>2</v>
      </c>
      <c r="Q2546" t="s">
        <v>3</v>
      </c>
      <c r="R2546" s="3">
        <v>2</v>
      </c>
      <c r="T2546" t="s">
        <v>2991</v>
      </c>
      <c r="U2546" s="23"/>
    </row>
    <row r="2547" spans="1:21" x14ac:dyDescent="0.3">
      <c r="A2547" t="s">
        <v>28</v>
      </c>
      <c r="B2547">
        <v>1</v>
      </c>
      <c r="D2547" s="1">
        <v>3</v>
      </c>
      <c r="E2547">
        <v>210</v>
      </c>
      <c r="F2547" s="2" t="s">
        <v>1</v>
      </c>
      <c r="G2547">
        <v>1999</v>
      </c>
      <c r="H2547">
        <v>9</v>
      </c>
      <c r="I2547">
        <v>9</v>
      </c>
      <c r="J2547">
        <v>4</v>
      </c>
      <c r="L2547" s="1" t="s">
        <v>720</v>
      </c>
      <c r="M2547">
        <v>97</v>
      </c>
      <c r="N2547" s="3">
        <v>1</v>
      </c>
      <c r="O2547" s="3">
        <v>0</v>
      </c>
      <c r="P2547">
        <v>1</v>
      </c>
      <c r="Q2547" t="s">
        <v>3</v>
      </c>
      <c r="R2547" s="3">
        <v>2</v>
      </c>
      <c r="U2547" s="23"/>
    </row>
    <row r="2548" spans="1:21" x14ac:dyDescent="0.3">
      <c r="A2548" t="s">
        <v>28</v>
      </c>
      <c r="B2548">
        <v>1</v>
      </c>
      <c r="C2548" s="13">
        <v>3</v>
      </c>
      <c r="D2548" s="1">
        <v>3</v>
      </c>
      <c r="E2548">
        <v>210</v>
      </c>
      <c r="F2548" s="2" t="s">
        <v>1</v>
      </c>
      <c r="G2548">
        <v>2000</v>
      </c>
      <c r="H2548">
        <v>9</v>
      </c>
      <c r="I2548">
        <v>22</v>
      </c>
      <c r="J2548">
        <v>5</v>
      </c>
      <c r="K2548">
        <v>1</v>
      </c>
      <c r="L2548" s="1" t="s">
        <v>720</v>
      </c>
      <c r="M2548">
        <v>111</v>
      </c>
      <c r="N2548" s="3">
        <v>1</v>
      </c>
      <c r="O2548" s="3">
        <v>0</v>
      </c>
      <c r="Q2548" t="s">
        <v>3</v>
      </c>
      <c r="R2548" s="3">
        <v>2</v>
      </c>
      <c r="U2548" s="23"/>
    </row>
    <row r="2549" spans="1:21" x14ac:dyDescent="0.3">
      <c r="U2549" s="23"/>
    </row>
    <row r="2550" spans="1:21" x14ac:dyDescent="0.3">
      <c r="A2550" t="s">
        <v>0</v>
      </c>
      <c r="B2550">
        <v>2</v>
      </c>
      <c r="D2550" s="1">
        <v>4</v>
      </c>
      <c r="E2550">
        <v>210</v>
      </c>
      <c r="F2550" s="2" t="s">
        <v>1</v>
      </c>
      <c r="G2550">
        <v>1998</v>
      </c>
      <c r="H2550">
        <v>9</v>
      </c>
      <c r="I2550">
        <v>29</v>
      </c>
      <c r="J2550">
        <v>4</v>
      </c>
      <c r="L2550" s="1" t="s">
        <v>721</v>
      </c>
      <c r="M2550">
        <v>90</v>
      </c>
      <c r="N2550" s="3">
        <v>5</v>
      </c>
      <c r="O2550" s="3">
        <v>1</v>
      </c>
      <c r="P2550">
        <v>2</v>
      </c>
      <c r="Q2550" t="s">
        <v>25</v>
      </c>
      <c r="R2550" s="3">
        <v>2</v>
      </c>
      <c r="T2550" t="s">
        <v>2991</v>
      </c>
      <c r="U2550" s="23"/>
    </row>
    <row r="2551" spans="1:21" x14ac:dyDescent="0.3">
      <c r="A2551" t="s">
        <v>0</v>
      </c>
      <c r="B2551">
        <v>2</v>
      </c>
      <c r="D2551" s="1">
        <v>4</v>
      </c>
      <c r="E2551">
        <v>210</v>
      </c>
      <c r="F2551" s="2" t="s">
        <v>1</v>
      </c>
      <c r="G2551">
        <v>1999</v>
      </c>
      <c r="H2551">
        <v>9</v>
      </c>
      <c r="I2551">
        <v>13</v>
      </c>
      <c r="J2551">
        <v>7</v>
      </c>
      <c r="L2551" s="1" t="s">
        <v>721</v>
      </c>
      <c r="M2551">
        <v>101</v>
      </c>
      <c r="N2551" s="3">
        <v>2</v>
      </c>
      <c r="O2551" s="3">
        <v>2</v>
      </c>
      <c r="P2551">
        <v>1</v>
      </c>
      <c r="Q2551" t="s">
        <v>25</v>
      </c>
      <c r="R2551" s="3">
        <v>2</v>
      </c>
      <c r="U2551" s="23"/>
    </row>
    <row r="2552" spans="1:21" x14ac:dyDescent="0.3">
      <c r="U2552" s="23"/>
    </row>
    <row r="2553" spans="1:21" x14ac:dyDescent="0.3">
      <c r="A2553" t="s">
        <v>0</v>
      </c>
      <c r="B2553">
        <v>2</v>
      </c>
      <c r="D2553" s="1">
        <v>4</v>
      </c>
      <c r="E2553">
        <v>210</v>
      </c>
      <c r="F2553" s="2" t="s">
        <v>1</v>
      </c>
      <c r="G2553">
        <v>1998</v>
      </c>
      <c r="H2553">
        <v>9</v>
      </c>
      <c r="I2553">
        <v>29</v>
      </c>
      <c r="J2553">
        <v>4</v>
      </c>
      <c r="L2553" s="1" t="s">
        <v>722</v>
      </c>
      <c r="M2553">
        <v>80</v>
      </c>
      <c r="N2553" s="3">
        <v>2</v>
      </c>
      <c r="O2553" s="3">
        <v>2</v>
      </c>
      <c r="P2553">
        <v>2</v>
      </c>
      <c r="Q2553" t="s">
        <v>25</v>
      </c>
      <c r="R2553" s="3">
        <v>2</v>
      </c>
      <c r="T2553" t="s">
        <v>2991</v>
      </c>
      <c r="U2553" s="23"/>
    </row>
    <row r="2554" spans="1:21" x14ac:dyDescent="0.3">
      <c r="A2554" t="s">
        <v>0</v>
      </c>
      <c r="B2554">
        <v>2</v>
      </c>
      <c r="D2554" s="1">
        <v>4</v>
      </c>
      <c r="E2554">
        <v>210</v>
      </c>
      <c r="F2554" s="2" t="s">
        <v>1</v>
      </c>
      <c r="G2554">
        <v>1999</v>
      </c>
      <c r="H2554">
        <v>9</v>
      </c>
      <c r="I2554">
        <v>7</v>
      </c>
      <c r="J2554">
        <v>2</v>
      </c>
      <c r="L2554" s="1" t="s">
        <v>722</v>
      </c>
      <c r="M2554">
        <v>80</v>
      </c>
      <c r="N2554" s="3">
        <v>2</v>
      </c>
      <c r="O2554" s="3">
        <v>2</v>
      </c>
      <c r="P2554">
        <v>1</v>
      </c>
      <c r="Q2554" t="s">
        <v>25</v>
      </c>
      <c r="R2554" s="3">
        <v>2</v>
      </c>
      <c r="U2554" s="23"/>
    </row>
    <row r="2555" spans="1:21" x14ac:dyDescent="0.3">
      <c r="A2555" t="s">
        <v>0</v>
      </c>
      <c r="B2555">
        <v>2</v>
      </c>
      <c r="C2555" s="13">
        <v>3</v>
      </c>
      <c r="D2555" s="1">
        <v>4</v>
      </c>
      <c r="E2555">
        <v>210</v>
      </c>
      <c r="F2555" s="2" t="s">
        <v>1</v>
      </c>
      <c r="G2555">
        <v>2000</v>
      </c>
      <c r="H2555">
        <v>9</v>
      </c>
      <c r="I2555">
        <v>22</v>
      </c>
      <c r="J2555">
        <v>5</v>
      </c>
      <c r="K2555">
        <v>1</v>
      </c>
      <c r="L2555" s="1" t="s">
        <v>722</v>
      </c>
      <c r="M2555">
        <v>91</v>
      </c>
      <c r="N2555" s="3">
        <v>2</v>
      </c>
      <c r="O2555" s="3">
        <v>2</v>
      </c>
      <c r="Q2555" t="s">
        <v>25</v>
      </c>
      <c r="R2555" s="3">
        <v>2</v>
      </c>
      <c r="U2555" s="23"/>
    </row>
    <row r="2556" spans="1:21" x14ac:dyDescent="0.3">
      <c r="U2556" s="23"/>
    </row>
    <row r="2557" spans="1:21" x14ac:dyDescent="0.3">
      <c r="A2557" t="s">
        <v>0</v>
      </c>
      <c r="B2557">
        <v>2</v>
      </c>
      <c r="D2557" s="1">
        <v>4</v>
      </c>
      <c r="E2557">
        <v>210</v>
      </c>
      <c r="F2557" s="2" t="s">
        <v>1</v>
      </c>
      <c r="G2557">
        <v>1998</v>
      </c>
      <c r="H2557">
        <v>9</v>
      </c>
      <c r="I2557">
        <v>29</v>
      </c>
      <c r="J2557">
        <v>4</v>
      </c>
      <c r="L2557" s="1" t="s">
        <v>723</v>
      </c>
      <c r="M2557">
        <v>86</v>
      </c>
      <c r="N2557" s="3">
        <v>1</v>
      </c>
      <c r="O2557" s="3">
        <v>0</v>
      </c>
      <c r="P2557">
        <v>2</v>
      </c>
      <c r="Q2557" t="s">
        <v>3</v>
      </c>
      <c r="R2557" s="3">
        <v>2</v>
      </c>
      <c r="T2557" t="s">
        <v>2991</v>
      </c>
      <c r="U2557" s="23"/>
    </row>
    <row r="2558" spans="1:21" x14ac:dyDescent="0.3">
      <c r="A2558" t="s">
        <v>0</v>
      </c>
      <c r="B2558">
        <v>2</v>
      </c>
      <c r="D2558" s="1">
        <v>4</v>
      </c>
      <c r="E2558">
        <v>210</v>
      </c>
      <c r="F2558" s="2" t="s">
        <v>1</v>
      </c>
      <c r="G2558">
        <v>1998</v>
      </c>
      <c r="H2558">
        <v>10</v>
      </c>
      <c r="I2558">
        <v>4</v>
      </c>
      <c r="J2558">
        <v>7</v>
      </c>
      <c r="L2558" s="1" t="s">
        <v>723</v>
      </c>
      <c r="M2558">
        <v>86</v>
      </c>
      <c r="N2558" s="3">
        <v>1</v>
      </c>
      <c r="O2558" s="3">
        <v>0</v>
      </c>
      <c r="P2558">
        <v>1</v>
      </c>
      <c r="Q2558" t="s">
        <v>3</v>
      </c>
      <c r="R2558" s="3">
        <v>2</v>
      </c>
      <c r="U2558" s="23"/>
    </row>
    <row r="2559" spans="1:21" x14ac:dyDescent="0.3">
      <c r="A2559" t="s">
        <v>0</v>
      </c>
      <c r="B2559">
        <v>2</v>
      </c>
      <c r="C2559" s="13">
        <v>4</v>
      </c>
      <c r="D2559" s="1">
        <v>4</v>
      </c>
      <c r="E2559">
        <v>210</v>
      </c>
      <c r="F2559" s="2" t="s">
        <v>1</v>
      </c>
      <c r="G2559">
        <v>2000</v>
      </c>
      <c r="H2559">
        <v>9</v>
      </c>
      <c r="I2559">
        <v>18</v>
      </c>
      <c r="J2559">
        <v>1</v>
      </c>
      <c r="K2559">
        <v>1</v>
      </c>
      <c r="L2559" s="1" t="s">
        <v>723</v>
      </c>
      <c r="M2559">
        <v>99</v>
      </c>
      <c r="N2559" s="3">
        <v>1</v>
      </c>
      <c r="O2559" s="3">
        <v>0</v>
      </c>
      <c r="Q2559" t="s">
        <v>3</v>
      </c>
      <c r="R2559" s="3">
        <v>2</v>
      </c>
      <c r="U2559" s="23"/>
    </row>
    <row r="2560" spans="1:21" x14ac:dyDescent="0.3">
      <c r="U2560" s="23"/>
    </row>
    <row r="2561" spans="1:21" x14ac:dyDescent="0.3">
      <c r="A2561" t="s">
        <v>0</v>
      </c>
      <c r="B2561">
        <v>2</v>
      </c>
      <c r="D2561" s="1">
        <v>4</v>
      </c>
      <c r="E2561">
        <v>210</v>
      </c>
      <c r="F2561" s="2" t="s">
        <v>1</v>
      </c>
      <c r="G2561">
        <v>1998</v>
      </c>
      <c r="H2561">
        <v>9</v>
      </c>
      <c r="I2561">
        <v>29</v>
      </c>
      <c r="J2561">
        <v>4</v>
      </c>
      <c r="L2561" s="1" t="s">
        <v>724</v>
      </c>
      <c r="M2561">
        <v>71</v>
      </c>
      <c r="N2561" s="3">
        <v>1</v>
      </c>
      <c r="O2561" s="3">
        <v>0</v>
      </c>
      <c r="P2561">
        <v>2</v>
      </c>
      <c r="Q2561" t="s">
        <v>3</v>
      </c>
      <c r="R2561" s="3">
        <v>2</v>
      </c>
      <c r="U2561" s="23"/>
    </row>
    <row r="2562" spans="1:21" x14ac:dyDescent="0.3">
      <c r="A2562" t="s">
        <v>0</v>
      </c>
      <c r="B2562">
        <v>2</v>
      </c>
      <c r="D2562" s="1">
        <v>4</v>
      </c>
      <c r="E2562">
        <v>210</v>
      </c>
      <c r="F2562" s="2" t="s">
        <v>1</v>
      </c>
      <c r="G2562">
        <v>1999</v>
      </c>
      <c r="H2562">
        <v>9</v>
      </c>
      <c r="I2562">
        <v>9</v>
      </c>
      <c r="J2562">
        <v>4</v>
      </c>
      <c r="L2562" s="1" t="s">
        <v>724</v>
      </c>
      <c r="M2562">
        <v>82</v>
      </c>
      <c r="N2562" s="3">
        <v>1</v>
      </c>
      <c r="O2562" s="3">
        <v>0</v>
      </c>
      <c r="P2562">
        <v>1</v>
      </c>
      <c r="Q2562" t="s">
        <v>3</v>
      </c>
      <c r="R2562" s="3">
        <v>2</v>
      </c>
      <c r="T2562" t="s">
        <v>2991</v>
      </c>
      <c r="U2562" s="23"/>
    </row>
    <row r="2563" spans="1:21" x14ac:dyDescent="0.3">
      <c r="A2563" t="s">
        <v>0</v>
      </c>
      <c r="B2563">
        <v>2</v>
      </c>
      <c r="D2563" s="1">
        <v>4</v>
      </c>
      <c r="E2563">
        <v>210</v>
      </c>
      <c r="F2563" s="2" t="s">
        <v>1</v>
      </c>
      <c r="G2563">
        <v>1999</v>
      </c>
      <c r="H2563">
        <v>9</v>
      </c>
      <c r="I2563">
        <v>12</v>
      </c>
      <c r="J2563">
        <v>6</v>
      </c>
      <c r="L2563" s="1" t="s">
        <v>724</v>
      </c>
      <c r="M2563">
        <v>82</v>
      </c>
      <c r="N2563" s="3">
        <v>1</v>
      </c>
      <c r="O2563" s="3">
        <v>0</v>
      </c>
      <c r="P2563">
        <v>1</v>
      </c>
      <c r="Q2563" t="s">
        <v>3</v>
      </c>
      <c r="R2563" s="3">
        <v>2</v>
      </c>
      <c r="U2563" s="23"/>
    </row>
    <row r="2564" spans="1:21" x14ac:dyDescent="0.3">
      <c r="A2564" t="s">
        <v>0</v>
      </c>
      <c r="B2564">
        <v>2</v>
      </c>
      <c r="D2564" s="1">
        <v>4</v>
      </c>
      <c r="E2564">
        <v>210</v>
      </c>
      <c r="F2564" s="2" t="s">
        <v>1</v>
      </c>
      <c r="G2564">
        <v>1999</v>
      </c>
      <c r="H2564">
        <v>9</v>
      </c>
      <c r="I2564">
        <v>13</v>
      </c>
      <c r="J2564">
        <v>7</v>
      </c>
      <c r="L2564" s="1" t="s">
        <v>724</v>
      </c>
      <c r="M2564">
        <v>82</v>
      </c>
      <c r="N2564" s="3">
        <v>1</v>
      </c>
      <c r="O2564" s="3">
        <v>0</v>
      </c>
      <c r="P2564">
        <v>1</v>
      </c>
      <c r="Q2564" t="s">
        <v>3</v>
      </c>
      <c r="R2564" s="3">
        <v>2</v>
      </c>
      <c r="U2564" s="23"/>
    </row>
    <row r="2565" spans="1:21" x14ac:dyDescent="0.3">
      <c r="A2565" t="s">
        <v>0</v>
      </c>
      <c r="B2565">
        <v>2</v>
      </c>
      <c r="D2565" s="1">
        <v>4</v>
      </c>
      <c r="E2565">
        <v>210</v>
      </c>
      <c r="F2565" s="2" t="s">
        <v>1</v>
      </c>
      <c r="G2565">
        <v>1999</v>
      </c>
      <c r="H2565">
        <v>9</v>
      </c>
      <c r="I2565">
        <v>14</v>
      </c>
      <c r="J2565">
        <v>8</v>
      </c>
      <c r="L2565" s="1" t="s">
        <v>724</v>
      </c>
      <c r="M2565">
        <v>82</v>
      </c>
      <c r="N2565" s="3">
        <v>1</v>
      </c>
      <c r="O2565" s="3">
        <v>0</v>
      </c>
      <c r="P2565">
        <v>1</v>
      </c>
      <c r="Q2565" t="s">
        <v>3</v>
      </c>
      <c r="R2565" s="3">
        <v>2</v>
      </c>
      <c r="U2565" s="23"/>
    </row>
    <row r="2566" spans="1:21" x14ac:dyDescent="0.3">
      <c r="A2566" t="s">
        <v>0</v>
      </c>
      <c r="B2566">
        <v>2</v>
      </c>
      <c r="C2566" s="13">
        <v>5</v>
      </c>
      <c r="D2566" s="1">
        <v>4</v>
      </c>
      <c r="E2566">
        <v>210</v>
      </c>
      <c r="F2566" s="2" t="s">
        <v>1</v>
      </c>
      <c r="G2566">
        <v>2000</v>
      </c>
      <c r="H2566">
        <v>9</v>
      </c>
      <c r="I2566">
        <v>26</v>
      </c>
      <c r="J2566">
        <v>9</v>
      </c>
      <c r="K2566">
        <v>1</v>
      </c>
      <c r="L2566" s="1" t="s">
        <v>724</v>
      </c>
      <c r="M2566">
        <v>83</v>
      </c>
      <c r="N2566" s="3">
        <v>1</v>
      </c>
      <c r="O2566" s="3">
        <v>0</v>
      </c>
      <c r="Q2566" t="s">
        <v>3</v>
      </c>
      <c r="R2566" s="3">
        <v>2</v>
      </c>
      <c r="U2566" s="23"/>
    </row>
    <row r="2567" spans="1:21" x14ac:dyDescent="0.3">
      <c r="U2567" s="23"/>
    </row>
    <row r="2568" spans="1:21" x14ac:dyDescent="0.3">
      <c r="A2568" t="s">
        <v>28</v>
      </c>
      <c r="B2568">
        <v>1</v>
      </c>
      <c r="D2568" s="1">
        <v>3</v>
      </c>
      <c r="E2568">
        <v>210</v>
      </c>
      <c r="F2568" s="2" t="s">
        <v>1</v>
      </c>
      <c r="G2568">
        <v>1998</v>
      </c>
      <c r="H2568">
        <v>9</v>
      </c>
      <c r="I2568">
        <v>30</v>
      </c>
      <c r="J2568">
        <v>5</v>
      </c>
      <c r="L2568" s="1" t="s">
        <v>725</v>
      </c>
      <c r="M2568">
        <v>73</v>
      </c>
      <c r="N2568" s="3">
        <v>5</v>
      </c>
      <c r="O2568" s="3">
        <v>1</v>
      </c>
      <c r="P2568">
        <v>2</v>
      </c>
      <c r="Q2568" t="s">
        <v>25</v>
      </c>
      <c r="R2568" s="3">
        <v>2</v>
      </c>
      <c r="T2568" t="s">
        <v>2991</v>
      </c>
      <c r="U2568" s="23"/>
    </row>
    <row r="2569" spans="1:21" x14ac:dyDescent="0.3">
      <c r="A2569" t="s">
        <v>0</v>
      </c>
      <c r="B2569">
        <v>2</v>
      </c>
      <c r="C2569" s="13">
        <v>5</v>
      </c>
      <c r="D2569" s="1">
        <v>4</v>
      </c>
      <c r="E2569">
        <v>210</v>
      </c>
      <c r="F2569" s="2" t="s">
        <v>1</v>
      </c>
      <c r="G2569">
        <v>2005</v>
      </c>
      <c r="H2569">
        <v>10</v>
      </c>
      <c r="I2569">
        <v>10</v>
      </c>
      <c r="J2569">
        <v>10</v>
      </c>
      <c r="K2569">
        <v>1</v>
      </c>
      <c r="L2569" s="1" t="s">
        <v>725</v>
      </c>
      <c r="M2569">
        <v>109</v>
      </c>
      <c r="N2569" s="3">
        <v>1</v>
      </c>
      <c r="O2569" s="3">
        <v>0</v>
      </c>
      <c r="P2569">
        <v>1</v>
      </c>
      <c r="Q2569" t="s">
        <v>3</v>
      </c>
      <c r="R2569" s="3">
        <v>2</v>
      </c>
      <c r="U2569" s="23"/>
    </row>
    <row r="2570" spans="1:21" x14ac:dyDescent="0.3">
      <c r="U2570" s="23"/>
    </row>
    <row r="2571" spans="1:21" x14ac:dyDescent="0.3">
      <c r="A2571" t="s">
        <v>28</v>
      </c>
      <c r="B2571">
        <v>1</v>
      </c>
      <c r="D2571" s="1">
        <v>3</v>
      </c>
      <c r="E2571">
        <v>210</v>
      </c>
      <c r="F2571" s="2" t="s">
        <v>1</v>
      </c>
      <c r="G2571">
        <v>1998</v>
      </c>
      <c r="H2571">
        <v>9</v>
      </c>
      <c r="I2571">
        <v>30</v>
      </c>
      <c r="J2571">
        <v>5</v>
      </c>
      <c r="L2571" s="1" t="s">
        <v>726</v>
      </c>
      <c r="M2571">
        <v>92</v>
      </c>
      <c r="N2571" s="3">
        <v>2</v>
      </c>
      <c r="O2571" s="3">
        <v>2</v>
      </c>
      <c r="P2571">
        <v>2</v>
      </c>
      <c r="Q2571" t="s">
        <v>25</v>
      </c>
      <c r="R2571" s="3">
        <v>2</v>
      </c>
      <c r="U2571" s="23"/>
    </row>
    <row r="2572" spans="1:21" x14ac:dyDescent="0.3">
      <c r="A2572" t="s">
        <v>28</v>
      </c>
      <c r="B2572">
        <v>1</v>
      </c>
      <c r="C2572" s="13">
        <v>16</v>
      </c>
      <c r="D2572" s="1">
        <v>3</v>
      </c>
      <c r="E2572">
        <v>210</v>
      </c>
      <c r="F2572" s="2" t="s">
        <v>1</v>
      </c>
      <c r="G2572">
        <v>2004</v>
      </c>
      <c r="H2572">
        <v>7</v>
      </c>
      <c r="I2572">
        <v>28</v>
      </c>
      <c r="J2572">
        <v>15</v>
      </c>
      <c r="K2572">
        <v>1</v>
      </c>
      <c r="L2572" s="1" t="s">
        <v>726</v>
      </c>
      <c r="M2572">
        <v>111</v>
      </c>
      <c r="N2572" s="3">
        <v>5</v>
      </c>
      <c r="O2572" s="3">
        <v>1</v>
      </c>
      <c r="P2572">
        <v>1</v>
      </c>
      <c r="Q2572" t="s">
        <v>25</v>
      </c>
      <c r="R2572" s="3">
        <v>2</v>
      </c>
      <c r="T2572" t="s">
        <v>2993</v>
      </c>
      <c r="U2572" s="23"/>
    </row>
    <row r="2573" spans="1:21" x14ac:dyDescent="0.3">
      <c r="A2573" t="s">
        <v>28</v>
      </c>
      <c r="B2573">
        <v>1</v>
      </c>
      <c r="C2573" s="13">
        <v>16</v>
      </c>
      <c r="D2573" s="1">
        <v>3</v>
      </c>
      <c r="E2573">
        <v>210</v>
      </c>
      <c r="F2573" s="2" t="s">
        <v>1</v>
      </c>
      <c r="G2573">
        <v>2004</v>
      </c>
      <c r="H2573">
        <v>7</v>
      </c>
      <c r="I2573">
        <v>30</v>
      </c>
      <c r="J2573">
        <v>16</v>
      </c>
      <c r="K2573">
        <v>1</v>
      </c>
      <c r="L2573" s="1" t="s">
        <v>726</v>
      </c>
      <c r="M2573">
        <v>111</v>
      </c>
      <c r="N2573" s="3">
        <v>2</v>
      </c>
      <c r="O2573" s="3">
        <v>2</v>
      </c>
      <c r="P2573">
        <v>1</v>
      </c>
      <c r="Q2573" t="s">
        <v>25</v>
      </c>
      <c r="R2573" s="3">
        <v>2</v>
      </c>
      <c r="U2573" s="23"/>
    </row>
    <row r="2574" spans="1:21" x14ac:dyDescent="0.3">
      <c r="U2574" s="23"/>
    </row>
    <row r="2575" spans="1:21" x14ac:dyDescent="0.3">
      <c r="A2575" t="s">
        <v>28</v>
      </c>
      <c r="B2575">
        <v>1</v>
      </c>
      <c r="D2575" s="1">
        <v>3</v>
      </c>
      <c r="E2575">
        <v>210</v>
      </c>
      <c r="F2575" s="2" t="s">
        <v>1</v>
      </c>
      <c r="G2575">
        <v>1998</v>
      </c>
      <c r="H2575">
        <v>9</v>
      </c>
      <c r="I2575">
        <v>30</v>
      </c>
      <c r="J2575">
        <v>5</v>
      </c>
      <c r="L2575" s="1" t="s">
        <v>727</v>
      </c>
      <c r="M2575">
        <v>105</v>
      </c>
      <c r="N2575" s="3">
        <v>1</v>
      </c>
      <c r="O2575" s="3">
        <v>0</v>
      </c>
      <c r="P2575">
        <v>2</v>
      </c>
      <c r="Q2575" t="s">
        <v>3</v>
      </c>
      <c r="R2575" s="3">
        <v>2</v>
      </c>
      <c r="T2575" t="s">
        <v>2991</v>
      </c>
      <c r="U2575" s="23"/>
    </row>
    <row r="2576" spans="1:21" x14ac:dyDescent="0.3">
      <c r="A2576" t="s">
        <v>28</v>
      </c>
      <c r="B2576">
        <v>1</v>
      </c>
      <c r="D2576" s="1">
        <v>3</v>
      </c>
      <c r="E2576">
        <v>210</v>
      </c>
      <c r="F2576" s="2" t="s">
        <v>1</v>
      </c>
      <c r="G2576">
        <v>1999</v>
      </c>
      <c r="H2576">
        <v>9</v>
      </c>
      <c r="I2576">
        <v>6</v>
      </c>
      <c r="J2576">
        <v>1</v>
      </c>
      <c r="L2576" s="1" t="s">
        <v>727</v>
      </c>
      <c r="M2576">
        <v>105</v>
      </c>
      <c r="N2576" s="3">
        <v>1</v>
      </c>
      <c r="O2576" s="3">
        <v>0</v>
      </c>
      <c r="P2576">
        <v>1</v>
      </c>
      <c r="Q2576" t="s">
        <v>3</v>
      </c>
      <c r="R2576" s="3">
        <v>2</v>
      </c>
      <c r="U2576" s="23"/>
    </row>
    <row r="2577" spans="1:21" x14ac:dyDescent="0.3">
      <c r="A2577" t="s">
        <v>28</v>
      </c>
      <c r="B2577">
        <v>1</v>
      </c>
      <c r="D2577" s="1">
        <v>3</v>
      </c>
      <c r="E2577">
        <v>210</v>
      </c>
      <c r="F2577" s="2" t="s">
        <v>1</v>
      </c>
      <c r="G2577">
        <v>1999</v>
      </c>
      <c r="H2577">
        <v>9</v>
      </c>
      <c r="I2577">
        <v>10</v>
      </c>
      <c r="J2577">
        <v>5</v>
      </c>
      <c r="L2577" s="1" t="s">
        <v>727</v>
      </c>
      <c r="M2577">
        <v>105</v>
      </c>
      <c r="N2577" s="3">
        <v>1</v>
      </c>
      <c r="O2577" s="3">
        <v>0</v>
      </c>
      <c r="P2577">
        <v>1</v>
      </c>
      <c r="Q2577" t="s">
        <v>3</v>
      </c>
      <c r="R2577" s="3">
        <v>2</v>
      </c>
      <c r="U2577" s="23"/>
    </row>
    <row r="2578" spans="1:21" x14ac:dyDescent="0.3">
      <c r="A2578" t="s">
        <v>0</v>
      </c>
      <c r="B2578">
        <v>2</v>
      </c>
      <c r="C2578" s="13">
        <v>3</v>
      </c>
      <c r="D2578" s="1">
        <v>4</v>
      </c>
      <c r="E2578">
        <v>210</v>
      </c>
      <c r="F2578" s="2" t="s">
        <v>1</v>
      </c>
      <c r="G2578">
        <v>2004</v>
      </c>
      <c r="H2578">
        <v>7</v>
      </c>
      <c r="I2578">
        <v>19</v>
      </c>
      <c r="J2578">
        <v>8</v>
      </c>
      <c r="K2578">
        <v>1</v>
      </c>
      <c r="L2578" s="1" t="s">
        <v>727</v>
      </c>
      <c r="M2578">
        <v>116</v>
      </c>
      <c r="N2578" s="3">
        <v>1</v>
      </c>
      <c r="O2578" s="3">
        <v>0</v>
      </c>
      <c r="P2578">
        <v>1</v>
      </c>
      <c r="Q2578" t="s">
        <v>3</v>
      </c>
      <c r="R2578" s="3">
        <v>2</v>
      </c>
      <c r="U2578" s="23"/>
    </row>
    <row r="2579" spans="1:21" x14ac:dyDescent="0.3">
      <c r="U2579" s="23"/>
    </row>
    <row r="2580" spans="1:21" x14ac:dyDescent="0.3">
      <c r="A2580" t="s">
        <v>28</v>
      </c>
      <c r="B2580">
        <v>1</v>
      </c>
      <c r="D2580" s="1">
        <v>3</v>
      </c>
      <c r="E2580">
        <v>210</v>
      </c>
      <c r="F2580" s="2" t="s">
        <v>1</v>
      </c>
      <c r="G2580">
        <v>1998</v>
      </c>
      <c r="H2580">
        <v>9</v>
      </c>
      <c r="I2580">
        <v>30</v>
      </c>
      <c r="J2580">
        <v>5</v>
      </c>
      <c r="L2580" s="1" t="s">
        <v>728</v>
      </c>
      <c r="M2580">
        <v>79</v>
      </c>
      <c r="N2580" s="3">
        <v>1</v>
      </c>
      <c r="O2580" s="3">
        <v>0</v>
      </c>
      <c r="P2580">
        <v>2</v>
      </c>
      <c r="Q2580" t="s">
        <v>3</v>
      </c>
      <c r="R2580" s="3">
        <v>2</v>
      </c>
      <c r="U2580" s="23"/>
    </row>
    <row r="2581" spans="1:21" x14ac:dyDescent="0.3">
      <c r="A2581" t="s">
        <v>28</v>
      </c>
      <c r="B2581">
        <v>1</v>
      </c>
      <c r="D2581" s="1">
        <v>3</v>
      </c>
      <c r="E2581">
        <v>210</v>
      </c>
      <c r="F2581" s="2" t="s">
        <v>1</v>
      </c>
      <c r="G2581">
        <v>1999</v>
      </c>
      <c r="H2581">
        <v>9</v>
      </c>
      <c r="I2581">
        <v>6</v>
      </c>
      <c r="J2581">
        <v>1</v>
      </c>
      <c r="L2581" s="1" t="s">
        <v>728</v>
      </c>
      <c r="M2581">
        <v>79</v>
      </c>
      <c r="N2581" s="3">
        <v>1</v>
      </c>
      <c r="O2581" s="3">
        <v>0</v>
      </c>
      <c r="P2581">
        <v>1</v>
      </c>
      <c r="Q2581" t="s">
        <v>3</v>
      </c>
      <c r="R2581" s="3">
        <v>2</v>
      </c>
      <c r="U2581" s="23"/>
    </row>
    <row r="2582" spans="1:21" x14ac:dyDescent="0.3">
      <c r="A2582" t="s">
        <v>28</v>
      </c>
      <c r="B2582">
        <v>1</v>
      </c>
      <c r="D2582" s="1">
        <v>3</v>
      </c>
      <c r="E2582">
        <v>210</v>
      </c>
      <c r="F2582" s="2" t="s">
        <v>1</v>
      </c>
      <c r="G2582">
        <v>1999</v>
      </c>
      <c r="H2582">
        <v>9</v>
      </c>
      <c r="I2582">
        <v>14</v>
      </c>
      <c r="J2582">
        <v>8</v>
      </c>
      <c r="L2582" s="1" t="s">
        <v>728</v>
      </c>
      <c r="M2582">
        <v>79</v>
      </c>
      <c r="N2582" s="3">
        <v>1</v>
      </c>
      <c r="O2582" s="3">
        <v>0</v>
      </c>
      <c r="P2582">
        <v>1</v>
      </c>
      <c r="Q2582" t="s">
        <v>3</v>
      </c>
      <c r="R2582" s="3">
        <v>2</v>
      </c>
      <c r="U2582" s="23"/>
    </row>
    <row r="2583" spans="1:21" x14ac:dyDescent="0.3">
      <c r="A2583" t="s">
        <v>28</v>
      </c>
      <c r="B2583">
        <v>1</v>
      </c>
      <c r="C2583" s="13">
        <v>11</v>
      </c>
      <c r="D2583" s="1">
        <v>3</v>
      </c>
      <c r="E2583">
        <v>210</v>
      </c>
      <c r="F2583" s="2" t="s">
        <v>1</v>
      </c>
      <c r="G2583">
        <v>2004</v>
      </c>
      <c r="H2583">
        <v>7</v>
      </c>
      <c r="I2583">
        <v>11</v>
      </c>
      <c r="J2583">
        <v>1</v>
      </c>
      <c r="K2583">
        <v>1</v>
      </c>
      <c r="L2583" s="1" t="s">
        <v>728</v>
      </c>
      <c r="M2583">
        <v>105</v>
      </c>
      <c r="N2583" s="3">
        <v>1</v>
      </c>
      <c r="O2583" s="3">
        <v>0</v>
      </c>
      <c r="P2583">
        <v>1</v>
      </c>
      <c r="Q2583" t="s">
        <v>3</v>
      </c>
      <c r="R2583" s="3">
        <v>2</v>
      </c>
      <c r="T2583" t="s">
        <v>2993</v>
      </c>
      <c r="U2583" s="23"/>
    </row>
    <row r="2584" spans="1:21" x14ac:dyDescent="0.3">
      <c r="A2584" t="s">
        <v>28</v>
      </c>
      <c r="B2584">
        <v>1</v>
      </c>
      <c r="C2584" s="13">
        <v>11</v>
      </c>
      <c r="D2584" s="1">
        <v>3</v>
      </c>
      <c r="E2584">
        <v>210</v>
      </c>
      <c r="F2584" s="2" t="s">
        <v>1</v>
      </c>
      <c r="G2584">
        <v>2004</v>
      </c>
      <c r="H2584">
        <v>8</v>
      </c>
      <c r="I2584">
        <v>7</v>
      </c>
      <c r="J2584">
        <v>22</v>
      </c>
      <c r="K2584">
        <v>1</v>
      </c>
      <c r="L2584" s="1" t="s">
        <v>728</v>
      </c>
      <c r="M2584">
        <v>105</v>
      </c>
      <c r="N2584" s="3">
        <v>1</v>
      </c>
      <c r="O2584" s="3">
        <v>0</v>
      </c>
      <c r="P2584">
        <v>1</v>
      </c>
      <c r="Q2584" t="s">
        <v>3</v>
      </c>
      <c r="R2584" s="3">
        <v>2</v>
      </c>
      <c r="U2584" s="23"/>
    </row>
    <row r="2585" spans="1:21" x14ac:dyDescent="0.3">
      <c r="A2585" t="s">
        <v>28</v>
      </c>
      <c r="B2585">
        <v>1</v>
      </c>
      <c r="C2585" s="13">
        <v>11</v>
      </c>
      <c r="D2585" s="1">
        <v>3</v>
      </c>
      <c r="E2585">
        <v>210</v>
      </c>
      <c r="F2585" s="2" t="s">
        <v>1</v>
      </c>
      <c r="G2585">
        <v>2007</v>
      </c>
      <c r="H2585">
        <v>9</v>
      </c>
      <c r="I2585">
        <v>20</v>
      </c>
      <c r="J2585">
        <v>8</v>
      </c>
      <c r="K2585">
        <v>1</v>
      </c>
      <c r="L2585" s="1" t="s">
        <v>728</v>
      </c>
      <c r="M2585">
        <v>117</v>
      </c>
      <c r="N2585" s="3">
        <v>1</v>
      </c>
      <c r="O2585" s="3">
        <v>0</v>
      </c>
      <c r="P2585">
        <v>1</v>
      </c>
      <c r="Q2585" t="s">
        <v>3</v>
      </c>
      <c r="R2585" s="3">
        <v>2</v>
      </c>
      <c r="U2585" s="23"/>
    </row>
    <row r="2586" spans="1:21" x14ac:dyDescent="0.3">
      <c r="U2586" s="23"/>
    </row>
    <row r="2587" spans="1:21" x14ac:dyDescent="0.3">
      <c r="A2587" t="s">
        <v>28</v>
      </c>
      <c r="B2587">
        <v>1</v>
      </c>
      <c r="D2587" s="1">
        <v>3</v>
      </c>
      <c r="E2587">
        <v>210</v>
      </c>
      <c r="F2587" s="2" t="s">
        <v>1</v>
      </c>
      <c r="G2587">
        <v>1998</v>
      </c>
      <c r="H2587">
        <v>9</v>
      </c>
      <c r="I2587">
        <v>30</v>
      </c>
      <c r="J2587">
        <v>5</v>
      </c>
      <c r="L2587" s="1" t="s">
        <v>729</v>
      </c>
      <c r="M2587">
        <v>79</v>
      </c>
      <c r="N2587" s="3">
        <v>5</v>
      </c>
      <c r="O2587" s="3">
        <v>1</v>
      </c>
      <c r="P2587">
        <v>2</v>
      </c>
      <c r="Q2587" t="s">
        <v>25</v>
      </c>
      <c r="R2587" s="3">
        <v>2</v>
      </c>
      <c r="U2587" s="23"/>
    </row>
    <row r="2588" spans="1:21" x14ac:dyDescent="0.3">
      <c r="A2588" t="s">
        <v>28</v>
      </c>
      <c r="B2588">
        <v>1</v>
      </c>
      <c r="C2588" s="13">
        <v>10</v>
      </c>
      <c r="D2588" s="1">
        <v>3</v>
      </c>
      <c r="E2588">
        <v>210</v>
      </c>
      <c r="F2588" s="2" t="s">
        <v>1</v>
      </c>
      <c r="G2588">
        <v>2001</v>
      </c>
      <c r="H2588">
        <v>10</v>
      </c>
      <c r="I2588">
        <v>1</v>
      </c>
      <c r="J2588">
        <v>8</v>
      </c>
      <c r="K2588">
        <v>1</v>
      </c>
      <c r="L2588" s="1" t="s">
        <v>729</v>
      </c>
      <c r="M2588">
        <v>83</v>
      </c>
      <c r="N2588" s="3">
        <v>2</v>
      </c>
      <c r="O2588" s="3">
        <v>2</v>
      </c>
      <c r="Q2588" t="s">
        <v>25</v>
      </c>
      <c r="R2588" s="3">
        <v>2</v>
      </c>
      <c r="T2588" t="s">
        <v>2993</v>
      </c>
      <c r="U2588" s="23"/>
    </row>
    <row r="2589" spans="1:21" x14ac:dyDescent="0.3">
      <c r="U2589" s="23"/>
    </row>
    <row r="2590" spans="1:21" x14ac:dyDescent="0.3">
      <c r="A2590" t="s">
        <v>28</v>
      </c>
      <c r="B2590">
        <v>1</v>
      </c>
      <c r="D2590" s="1">
        <v>3</v>
      </c>
      <c r="E2590">
        <v>210</v>
      </c>
      <c r="F2590" s="2" t="s">
        <v>1</v>
      </c>
      <c r="G2590">
        <v>1998</v>
      </c>
      <c r="H2590">
        <v>9</v>
      </c>
      <c r="I2590">
        <v>30</v>
      </c>
      <c r="J2590">
        <v>5</v>
      </c>
      <c r="L2590" s="1" t="s">
        <v>730</v>
      </c>
      <c r="M2590">
        <v>90</v>
      </c>
      <c r="N2590" s="3">
        <v>1</v>
      </c>
      <c r="O2590" s="3">
        <v>0</v>
      </c>
      <c r="P2590">
        <v>2</v>
      </c>
      <c r="Q2590" t="s">
        <v>3</v>
      </c>
      <c r="R2590" s="3">
        <v>2</v>
      </c>
      <c r="U2590" s="23"/>
    </row>
    <row r="2591" spans="1:21" x14ac:dyDescent="0.3">
      <c r="A2591" t="s">
        <v>28</v>
      </c>
      <c r="B2591">
        <v>1</v>
      </c>
      <c r="C2591" s="13">
        <v>8</v>
      </c>
      <c r="D2591" s="1">
        <v>3</v>
      </c>
      <c r="E2591">
        <v>210</v>
      </c>
      <c r="F2591" s="2" t="s">
        <v>1</v>
      </c>
      <c r="G2591">
        <v>2000</v>
      </c>
      <c r="H2591">
        <v>9</v>
      </c>
      <c r="I2591">
        <v>21</v>
      </c>
      <c r="J2591">
        <v>4</v>
      </c>
      <c r="K2591">
        <v>1</v>
      </c>
      <c r="L2591" s="1" t="s">
        <v>730</v>
      </c>
      <c r="M2591">
        <v>103</v>
      </c>
      <c r="N2591" s="3">
        <v>1</v>
      </c>
      <c r="O2591" s="3">
        <v>0</v>
      </c>
      <c r="Q2591" t="s">
        <v>3</v>
      </c>
      <c r="R2591" s="3">
        <v>2</v>
      </c>
      <c r="T2591" t="s">
        <v>2993</v>
      </c>
      <c r="U2591" s="23"/>
    </row>
    <row r="2592" spans="1:21" x14ac:dyDescent="0.3">
      <c r="A2592" t="s">
        <v>28</v>
      </c>
      <c r="B2592">
        <v>1</v>
      </c>
      <c r="C2592" s="13">
        <v>12</v>
      </c>
      <c r="D2592" s="1">
        <v>3</v>
      </c>
      <c r="E2592">
        <v>210</v>
      </c>
      <c r="F2592" s="2" t="s">
        <v>1</v>
      </c>
      <c r="G2592">
        <v>2004</v>
      </c>
      <c r="H2592">
        <v>7</v>
      </c>
      <c r="I2592">
        <v>19</v>
      </c>
      <c r="J2592">
        <v>8</v>
      </c>
      <c r="K2592">
        <v>1</v>
      </c>
      <c r="L2592" s="1" t="s">
        <v>730</v>
      </c>
      <c r="M2592">
        <v>121</v>
      </c>
      <c r="N2592" s="3">
        <v>1</v>
      </c>
      <c r="O2592" s="3">
        <v>0</v>
      </c>
      <c r="P2592">
        <v>1</v>
      </c>
      <c r="Q2592" t="s">
        <v>3</v>
      </c>
      <c r="R2592" s="3">
        <v>2</v>
      </c>
      <c r="U2592" s="23"/>
    </row>
    <row r="2593" spans="1:21" x14ac:dyDescent="0.3">
      <c r="A2593" t="s">
        <v>28</v>
      </c>
      <c r="B2593">
        <v>1</v>
      </c>
      <c r="C2593" s="13">
        <v>12</v>
      </c>
      <c r="D2593" s="1">
        <v>3</v>
      </c>
      <c r="E2593">
        <v>210</v>
      </c>
      <c r="F2593" s="2" t="s">
        <v>1</v>
      </c>
      <c r="G2593">
        <v>2004</v>
      </c>
      <c r="H2593">
        <v>8</v>
      </c>
      <c r="I2593">
        <v>16</v>
      </c>
      <c r="J2593">
        <v>27</v>
      </c>
      <c r="K2593">
        <v>1</v>
      </c>
      <c r="L2593" s="1" t="s">
        <v>730</v>
      </c>
      <c r="M2593">
        <v>121</v>
      </c>
      <c r="N2593" s="3">
        <v>1</v>
      </c>
      <c r="O2593" s="3">
        <v>0</v>
      </c>
      <c r="P2593">
        <v>1</v>
      </c>
      <c r="Q2593" t="s">
        <v>3</v>
      </c>
      <c r="R2593" s="3">
        <v>2</v>
      </c>
      <c r="U2593" s="23"/>
    </row>
    <row r="2594" spans="1:21" x14ac:dyDescent="0.3">
      <c r="U2594" s="23"/>
    </row>
    <row r="2595" spans="1:21" x14ac:dyDescent="0.3">
      <c r="A2595" t="s">
        <v>28</v>
      </c>
      <c r="B2595">
        <v>1</v>
      </c>
      <c r="C2595" s="13">
        <v>9</v>
      </c>
      <c r="D2595" s="1">
        <v>3</v>
      </c>
      <c r="E2595">
        <v>210</v>
      </c>
      <c r="F2595" s="2" t="s">
        <v>1</v>
      </c>
      <c r="G2595">
        <v>2004</v>
      </c>
      <c r="H2595">
        <v>9</v>
      </c>
      <c r="I2595">
        <v>9</v>
      </c>
      <c r="J2595">
        <v>2</v>
      </c>
      <c r="K2595">
        <v>1</v>
      </c>
      <c r="L2595" s="1" t="s">
        <v>731</v>
      </c>
      <c r="M2595">
        <v>127</v>
      </c>
      <c r="N2595" s="3">
        <v>1</v>
      </c>
      <c r="O2595" s="3">
        <v>0</v>
      </c>
      <c r="P2595">
        <v>2</v>
      </c>
      <c r="Q2595" t="s">
        <v>3</v>
      </c>
      <c r="R2595" s="3">
        <v>2</v>
      </c>
      <c r="T2595" t="s">
        <v>2990</v>
      </c>
      <c r="U2595" s="23"/>
    </row>
    <row r="2596" spans="1:21" x14ac:dyDescent="0.3">
      <c r="A2596" t="s">
        <v>28</v>
      </c>
      <c r="B2596">
        <v>1</v>
      </c>
      <c r="C2596" s="13">
        <v>9</v>
      </c>
      <c r="D2596" s="1">
        <v>3</v>
      </c>
      <c r="E2596">
        <v>210</v>
      </c>
      <c r="F2596" s="2" t="s">
        <v>1</v>
      </c>
      <c r="G2596">
        <v>2004</v>
      </c>
      <c r="H2596">
        <v>9</v>
      </c>
      <c r="I2596">
        <v>16</v>
      </c>
      <c r="J2596">
        <v>7</v>
      </c>
      <c r="K2596">
        <v>1</v>
      </c>
      <c r="L2596" s="1" t="s">
        <v>731</v>
      </c>
      <c r="M2596">
        <v>127</v>
      </c>
      <c r="N2596" s="3">
        <v>1</v>
      </c>
      <c r="O2596" s="3">
        <v>0</v>
      </c>
      <c r="P2596">
        <v>1</v>
      </c>
      <c r="Q2596" t="s">
        <v>3</v>
      </c>
      <c r="R2596" s="3">
        <v>2</v>
      </c>
      <c r="U2596" s="23"/>
    </row>
    <row r="2597" spans="1:21" x14ac:dyDescent="0.3">
      <c r="U2597" s="23"/>
    </row>
    <row r="2598" spans="1:21" x14ac:dyDescent="0.3">
      <c r="A2598" t="s">
        <v>28</v>
      </c>
      <c r="B2598">
        <v>1</v>
      </c>
      <c r="C2598" s="13">
        <v>10</v>
      </c>
      <c r="D2598" s="1">
        <v>3</v>
      </c>
      <c r="E2598">
        <v>210</v>
      </c>
      <c r="F2598" s="2" t="s">
        <v>1</v>
      </c>
      <c r="G2598">
        <v>2004</v>
      </c>
      <c r="H2598">
        <v>9</v>
      </c>
      <c r="I2598">
        <v>9</v>
      </c>
      <c r="J2598">
        <v>2</v>
      </c>
      <c r="K2598">
        <v>1</v>
      </c>
      <c r="L2598" s="1" t="s">
        <v>732</v>
      </c>
      <c r="M2598">
        <v>107</v>
      </c>
      <c r="N2598" s="3">
        <v>1</v>
      </c>
      <c r="O2598" s="3">
        <v>0</v>
      </c>
      <c r="P2598">
        <v>2</v>
      </c>
      <c r="Q2598" t="s">
        <v>3</v>
      </c>
      <c r="R2598" s="3">
        <v>2</v>
      </c>
      <c r="T2598" t="s">
        <v>2990</v>
      </c>
      <c r="U2598" s="23"/>
    </row>
    <row r="2599" spans="1:21" x14ac:dyDescent="0.3">
      <c r="A2599" t="s">
        <v>28</v>
      </c>
      <c r="B2599">
        <v>1</v>
      </c>
      <c r="C2599" s="13">
        <v>9</v>
      </c>
      <c r="D2599" s="1">
        <v>3</v>
      </c>
      <c r="E2599">
        <v>210</v>
      </c>
      <c r="F2599" s="2" t="s">
        <v>1</v>
      </c>
      <c r="G2599">
        <v>2006</v>
      </c>
      <c r="H2599">
        <v>10</v>
      </c>
      <c r="I2599">
        <v>9</v>
      </c>
      <c r="J2599">
        <v>18</v>
      </c>
      <c r="K2599">
        <v>1</v>
      </c>
      <c r="L2599" s="1" t="s">
        <v>732</v>
      </c>
      <c r="M2599">
        <v>121</v>
      </c>
      <c r="N2599" s="3">
        <v>1</v>
      </c>
      <c r="O2599" s="3">
        <v>0</v>
      </c>
      <c r="P2599">
        <v>1</v>
      </c>
      <c r="Q2599" t="s">
        <v>3</v>
      </c>
      <c r="R2599" s="3">
        <v>2</v>
      </c>
      <c r="U2599" s="23"/>
    </row>
    <row r="2600" spans="1:21" x14ac:dyDescent="0.3">
      <c r="U2600" s="23"/>
    </row>
    <row r="2601" spans="1:21" x14ac:dyDescent="0.3">
      <c r="A2601" t="s">
        <v>28</v>
      </c>
      <c r="B2601">
        <v>1</v>
      </c>
      <c r="C2601" s="13">
        <v>11</v>
      </c>
      <c r="D2601" s="1">
        <v>3</v>
      </c>
      <c r="E2601">
        <v>210</v>
      </c>
      <c r="F2601" s="2" t="s">
        <v>1</v>
      </c>
      <c r="G2601">
        <v>2004</v>
      </c>
      <c r="H2601">
        <v>9</v>
      </c>
      <c r="I2601">
        <v>9</v>
      </c>
      <c r="J2601">
        <v>2</v>
      </c>
      <c r="K2601">
        <v>1</v>
      </c>
      <c r="L2601" s="1" t="s">
        <v>733</v>
      </c>
      <c r="M2601">
        <v>85</v>
      </c>
      <c r="N2601" s="3">
        <v>1</v>
      </c>
      <c r="O2601" s="3">
        <v>0</v>
      </c>
      <c r="P2601">
        <v>2</v>
      </c>
      <c r="Q2601" t="s">
        <v>3</v>
      </c>
      <c r="R2601" s="3">
        <v>2</v>
      </c>
      <c r="T2601" t="s">
        <v>2990</v>
      </c>
      <c r="U2601" s="23"/>
    </row>
    <row r="2602" spans="1:21" x14ac:dyDescent="0.3">
      <c r="A2602" t="s">
        <v>28</v>
      </c>
      <c r="B2602">
        <v>1</v>
      </c>
      <c r="C2602" s="13">
        <v>12</v>
      </c>
      <c r="D2602" s="1">
        <v>3</v>
      </c>
      <c r="E2602">
        <v>210</v>
      </c>
      <c r="F2602" s="2" t="s">
        <v>1</v>
      </c>
      <c r="G2602">
        <v>2007</v>
      </c>
      <c r="H2602">
        <v>9</v>
      </c>
      <c r="I2602">
        <v>20</v>
      </c>
      <c r="J2602">
        <v>8</v>
      </c>
      <c r="K2602">
        <v>1</v>
      </c>
      <c r="L2602" s="1" t="s">
        <v>733</v>
      </c>
      <c r="M2602">
        <v>98</v>
      </c>
      <c r="N2602" s="3">
        <v>1</v>
      </c>
      <c r="O2602" s="3">
        <v>0</v>
      </c>
      <c r="P2602">
        <v>1</v>
      </c>
      <c r="Q2602" t="s">
        <v>3</v>
      </c>
      <c r="R2602" s="3">
        <v>2</v>
      </c>
      <c r="U2602" s="23"/>
    </row>
    <row r="2603" spans="1:21" x14ac:dyDescent="0.3">
      <c r="U2603" s="23"/>
    </row>
    <row r="2604" spans="1:21" x14ac:dyDescent="0.3">
      <c r="A2604" t="s">
        <v>28</v>
      </c>
      <c r="B2604">
        <v>1</v>
      </c>
      <c r="C2604" s="13">
        <v>12</v>
      </c>
      <c r="D2604" s="1">
        <v>3</v>
      </c>
      <c r="E2604">
        <v>210</v>
      </c>
      <c r="F2604" s="2" t="s">
        <v>1</v>
      </c>
      <c r="G2604">
        <v>2004</v>
      </c>
      <c r="H2604">
        <v>9</v>
      </c>
      <c r="I2604">
        <v>9</v>
      </c>
      <c r="J2604">
        <v>2</v>
      </c>
      <c r="K2604">
        <v>1</v>
      </c>
      <c r="L2604" s="1" t="s">
        <v>734</v>
      </c>
      <c r="M2604">
        <v>85</v>
      </c>
      <c r="N2604" s="3">
        <v>2</v>
      </c>
      <c r="O2604" s="3">
        <v>2</v>
      </c>
      <c r="P2604">
        <v>2</v>
      </c>
      <c r="Q2604" t="s">
        <v>25</v>
      </c>
      <c r="R2604" s="3">
        <v>2</v>
      </c>
      <c r="U2604" s="23"/>
    </row>
    <row r="2605" spans="1:21" x14ac:dyDescent="0.3">
      <c r="A2605" t="s">
        <v>28</v>
      </c>
      <c r="B2605">
        <v>1</v>
      </c>
      <c r="C2605" s="13">
        <v>11</v>
      </c>
      <c r="D2605" s="1">
        <v>3</v>
      </c>
      <c r="E2605">
        <v>210</v>
      </c>
      <c r="F2605" s="2" t="s">
        <v>1</v>
      </c>
      <c r="G2605">
        <v>2008</v>
      </c>
      <c r="H2605">
        <v>9</v>
      </c>
      <c r="I2605">
        <v>23</v>
      </c>
      <c r="J2605">
        <v>10</v>
      </c>
      <c r="K2605">
        <v>1</v>
      </c>
      <c r="L2605" s="1" t="s">
        <v>734</v>
      </c>
      <c r="M2605">
        <v>100</v>
      </c>
      <c r="N2605" s="3">
        <v>2</v>
      </c>
      <c r="O2605" s="3">
        <v>2</v>
      </c>
      <c r="P2605">
        <v>1</v>
      </c>
      <c r="Q2605" t="s">
        <v>25</v>
      </c>
      <c r="R2605" s="3">
        <v>2</v>
      </c>
      <c r="T2605" t="s">
        <v>2990</v>
      </c>
      <c r="U2605" s="23"/>
    </row>
    <row r="2606" spans="1:21" x14ac:dyDescent="0.3">
      <c r="U2606" s="23"/>
    </row>
    <row r="2607" spans="1:21" x14ac:dyDescent="0.3">
      <c r="A2607" t="s">
        <v>28</v>
      </c>
      <c r="B2607">
        <v>1</v>
      </c>
      <c r="C2607" s="13">
        <v>12</v>
      </c>
      <c r="D2607" s="1">
        <v>3</v>
      </c>
      <c r="E2607">
        <v>210</v>
      </c>
      <c r="F2607" s="2" t="s">
        <v>1</v>
      </c>
      <c r="G2607">
        <v>2004</v>
      </c>
      <c r="H2607">
        <v>9</v>
      </c>
      <c r="I2607">
        <v>9</v>
      </c>
      <c r="J2607">
        <v>2</v>
      </c>
      <c r="K2607">
        <v>1</v>
      </c>
      <c r="L2607" s="1" t="s">
        <v>735</v>
      </c>
      <c r="M2607">
        <v>84</v>
      </c>
      <c r="N2607" s="3">
        <v>1</v>
      </c>
      <c r="O2607" s="3">
        <v>0</v>
      </c>
      <c r="P2607">
        <v>2</v>
      </c>
      <c r="Q2607" t="s">
        <v>3</v>
      </c>
      <c r="R2607" s="3">
        <v>2</v>
      </c>
      <c r="U2607" s="23"/>
    </row>
    <row r="2608" spans="1:21" x14ac:dyDescent="0.3">
      <c r="A2608" t="s">
        <v>28</v>
      </c>
      <c r="B2608">
        <v>1</v>
      </c>
      <c r="C2608" s="13">
        <v>12</v>
      </c>
      <c r="D2608" s="1">
        <v>3</v>
      </c>
      <c r="E2608">
        <v>210</v>
      </c>
      <c r="F2608" s="2" t="s">
        <v>1</v>
      </c>
      <c r="G2608">
        <v>2006</v>
      </c>
      <c r="H2608">
        <v>10</v>
      </c>
      <c r="I2608">
        <v>9</v>
      </c>
      <c r="J2608">
        <v>18</v>
      </c>
      <c r="K2608">
        <v>1</v>
      </c>
      <c r="L2608" s="1" t="s">
        <v>735</v>
      </c>
      <c r="M2608">
        <v>98</v>
      </c>
      <c r="N2608" s="3">
        <v>1</v>
      </c>
      <c r="O2608" s="3">
        <v>0</v>
      </c>
      <c r="P2608">
        <v>1</v>
      </c>
      <c r="Q2608" t="s">
        <v>3</v>
      </c>
      <c r="R2608" s="3">
        <v>2</v>
      </c>
      <c r="T2608" t="s">
        <v>2990</v>
      </c>
      <c r="U2608" s="23"/>
    </row>
    <row r="2609" spans="1:21" x14ac:dyDescent="0.3">
      <c r="A2609" t="s">
        <v>28</v>
      </c>
      <c r="B2609">
        <v>1</v>
      </c>
      <c r="C2609" s="13">
        <v>12</v>
      </c>
      <c r="D2609" s="1">
        <v>3</v>
      </c>
      <c r="E2609">
        <v>210</v>
      </c>
      <c r="F2609" s="2" t="s">
        <v>1</v>
      </c>
      <c r="G2609">
        <v>2008</v>
      </c>
      <c r="H2609">
        <v>9</v>
      </c>
      <c r="I2609">
        <v>6</v>
      </c>
      <c r="J2609">
        <v>3</v>
      </c>
      <c r="K2609">
        <v>1</v>
      </c>
      <c r="L2609" s="1" t="s">
        <v>735</v>
      </c>
      <c r="M2609">
        <v>115</v>
      </c>
      <c r="N2609" s="3">
        <v>1</v>
      </c>
      <c r="O2609" s="3">
        <v>0</v>
      </c>
      <c r="P2609">
        <v>1</v>
      </c>
      <c r="Q2609" t="s">
        <v>3</v>
      </c>
      <c r="R2609" s="3">
        <v>2</v>
      </c>
      <c r="U2609" s="23"/>
    </row>
    <row r="2610" spans="1:21" x14ac:dyDescent="0.3">
      <c r="U2610" s="23"/>
    </row>
    <row r="2611" spans="1:21" x14ac:dyDescent="0.3">
      <c r="A2611" t="s">
        <v>28</v>
      </c>
      <c r="B2611">
        <v>1</v>
      </c>
      <c r="C2611" s="13">
        <v>14</v>
      </c>
      <c r="D2611" s="1">
        <v>3</v>
      </c>
      <c r="E2611">
        <v>210</v>
      </c>
      <c r="F2611" s="2" t="s">
        <v>1</v>
      </c>
      <c r="G2611">
        <v>2004</v>
      </c>
      <c r="H2611">
        <v>9</v>
      </c>
      <c r="I2611">
        <v>9</v>
      </c>
      <c r="J2611">
        <v>2</v>
      </c>
      <c r="K2611">
        <v>1</v>
      </c>
      <c r="L2611" s="1" t="s">
        <v>736</v>
      </c>
      <c r="M2611">
        <v>120</v>
      </c>
      <c r="N2611" s="3">
        <v>1</v>
      </c>
      <c r="O2611" s="3">
        <v>0</v>
      </c>
      <c r="P2611">
        <v>2</v>
      </c>
      <c r="Q2611" t="s">
        <v>3</v>
      </c>
      <c r="R2611" s="3">
        <v>2</v>
      </c>
      <c r="U2611" s="23"/>
    </row>
    <row r="2612" spans="1:21" x14ac:dyDescent="0.3">
      <c r="A2612" t="s">
        <v>28</v>
      </c>
      <c r="B2612">
        <v>1</v>
      </c>
      <c r="C2612" s="13">
        <v>13</v>
      </c>
      <c r="D2612" s="1">
        <v>3</v>
      </c>
      <c r="E2612">
        <v>210</v>
      </c>
      <c r="F2612" s="2" t="s">
        <v>1</v>
      </c>
      <c r="G2612">
        <v>2004</v>
      </c>
      <c r="H2612">
        <v>9</v>
      </c>
      <c r="I2612">
        <v>15</v>
      </c>
      <c r="J2612">
        <v>6</v>
      </c>
      <c r="K2612">
        <v>1</v>
      </c>
      <c r="L2612" s="1" t="s">
        <v>736</v>
      </c>
      <c r="M2612">
        <v>120</v>
      </c>
      <c r="N2612" s="3">
        <v>1</v>
      </c>
      <c r="O2612" s="3">
        <v>0</v>
      </c>
      <c r="P2612">
        <v>1</v>
      </c>
      <c r="Q2612" t="s">
        <v>3</v>
      </c>
      <c r="R2612" s="3">
        <v>2</v>
      </c>
      <c r="U2612" s="23"/>
    </row>
    <row r="2613" spans="1:21" x14ac:dyDescent="0.3">
      <c r="A2613" t="s">
        <v>28</v>
      </c>
      <c r="B2613">
        <v>1</v>
      </c>
      <c r="C2613" s="13">
        <v>14</v>
      </c>
      <c r="D2613" s="1">
        <v>3</v>
      </c>
      <c r="E2613">
        <v>210</v>
      </c>
      <c r="F2613" s="2" t="s">
        <v>1</v>
      </c>
      <c r="G2613">
        <v>2004</v>
      </c>
      <c r="H2613">
        <v>9</v>
      </c>
      <c r="I2613">
        <v>30</v>
      </c>
      <c r="J2613">
        <v>14</v>
      </c>
      <c r="K2613">
        <v>1</v>
      </c>
      <c r="L2613" s="1" t="s">
        <v>736</v>
      </c>
      <c r="M2613">
        <v>120</v>
      </c>
      <c r="N2613" s="3">
        <v>1</v>
      </c>
      <c r="O2613" s="3">
        <v>0</v>
      </c>
      <c r="P2613">
        <v>1</v>
      </c>
      <c r="Q2613" t="s">
        <v>3</v>
      </c>
      <c r="R2613" s="3">
        <v>2</v>
      </c>
      <c r="T2613" t="s">
        <v>2990</v>
      </c>
      <c r="U2613" s="23"/>
    </row>
    <row r="2614" spans="1:21" x14ac:dyDescent="0.3">
      <c r="A2614" t="s">
        <v>28</v>
      </c>
      <c r="B2614">
        <v>1</v>
      </c>
      <c r="C2614" s="13">
        <v>13</v>
      </c>
      <c r="D2614" s="1">
        <v>3</v>
      </c>
      <c r="E2614">
        <v>210</v>
      </c>
      <c r="F2614" s="2" t="s">
        <v>1</v>
      </c>
      <c r="G2614">
        <v>2009</v>
      </c>
      <c r="H2614">
        <v>9</v>
      </c>
      <c r="I2614">
        <v>15</v>
      </c>
      <c r="J2614">
        <v>8</v>
      </c>
      <c r="K2614">
        <v>1</v>
      </c>
      <c r="L2614" s="1" t="s">
        <v>736</v>
      </c>
      <c r="M2614">
        <v>134</v>
      </c>
      <c r="N2614" s="3">
        <v>1</v>
      </c>
      <c r="O2614" s="3">
        <v>0</v>
      </c>
      <c r="P2614">
        <v>1</v>
      </c>
      <c r="Q2614" t="s">
        <v>3</v>
      </c>
      <c r="R2614" s="3">
        <v>2</v>
      </c>
      <c r="U2614" s="23"/>
    </row>
    <row r="2615" spans="1:21" x14ac:dyDescent="0.3">
      <c r="U2615" s="23"/>
    </row>
    <row r="2616" spans="1:21" x14ac:dyDescent="0.3">
      <c r="A2616" t="s">
        <v>28</v>
      </c>
      <c r="B2616">
        <v>1</v>
      </c>
      <c r="C2616" s="13">
        <v>14</v>
      </c>
      <c r="D2616" s="1">
        <v>3</v>
      </c>
      <c r="E2616">
        <v>210</v>
      </c>
      <c r="F2616" s="2" t="s">
        <v>1</v>
      </c>
      <c r="G2616">
        <v>2004</v>
      </c>
      <c r="H2616">
        <v>9</v>
      </c>
      <c r="I2616">
        <v>9</v>
      </c>
      <c r="J2616">
        <v>2</v>
      </c>
      <c r="K2616">
        <v>1</v>
      </c>
      <c r="L2616" s="1" t="s">
        <v>737</v>
      </c>
      <c r="M2616">
        <v>110</v>
      </c>
      <c r="N2616" s="3">
        <v>1</v>
      </c>
      <c r="O2616" s="3">
        <v>0</v>
      </c>
      <c r="P2616">
        <v>2</v>
      </c>
      <c r="Q2616" t="s">
        <v>3</v>
      </c>
      <c r="R2616" s="3">
        <v>2</v>
      </c>
      <c r="U2616" s="23"/>
    </row>
    <row r="2617" spans="1:21" x14ac:dyDescent="0.3">
      <c r="A2617" t="s">
        <v>28</v>
      </c>
      <c r="B2617">
        <v>1</v>
      </c>
      <c r="C2617" s="13">
        <v>14</v>
      </c>
      <c r="D2617" s="1">
        <v>3</v>
      </c>
      <c r="E2617">
        <v>210</v>
      </c>
      <c r="F2617" s="2" t="s">
        <v>1</v>
      </c>
      <c r="G2617">
        <v>2005</v>
      </c>
      <c r="H2617">
        <v>10</v>
      </c>
      <c r="I2617">
        <v>1</v>
      </c>
      <c r="J2617">
        <v>5</v>
      </c>
      <c r="K2617">
        <v>1</v>
      </c>
      <c r="L2617" s="1" t="s">
        <v>737</v>
      </c>
      <c r="M2617">
        <v>110</v>
      </c>
      <c r="N2617" s="3">
        <v>1</v>
      </c>
      <c r="O2617" s="3">
        <v>0</v>
      </c>
      <c r="P2617">
        <v>1</v>
      </c>
      <c r="Q2617" t="s">
        <v>3</v>
      </c>
      <c r="R2617" s="3">
        <v>2</v>
      </c>
      <c r="T2617" t="s">
        <v>2990</v>
      </c>
      <c r="U2617" s="23"/>
    </row>
    <row r="2618" spans="1:21" x14ac:dyDescent="0.3">
      <c r="A2618" t="s">
        <v>28</v>
      </c>
      <c r="B2618">
        <v>1</v>
      </c>
      <c r="C2618" s="13">
        <v>14</v>
      </c>
      <c r="D2618" s="1">
        <v>3</v>
      </c>
      <c r="E2618">
        <v>210</v>
      </c>
      <c r="F2618" s="2" t="s">
        <v>1</v>
      </c>
      <c r="G2618">
        <v>2006</v>
      </c>
      <c r="H2618">
        <v>10</v>
      </c>
      <c r="I2618">
        <v>1</v>
      </c>
      <c r="J2618">
        <v>12</v>
      </c>
      <c r="K2618">
        <v>1</v>
      </c>
      <c r="L2618" s="1" t="s">
        <v>737</v>
      </c>
      <c r="M2618">
        <v>123</v>
      </c>
      <c r="N2618" s="3">
        <v>1</v>
      </c>
      <c r="O2618" s="3">
        <v>0</v>
      </c>
      <c r="P2618">
        <v>1</v>
      </c>
      <c r="Q2618" t="s">
        <v>3</v>
      </c>
      <c r="R2618" s="3">
        <v>2</v>
      </c>
      <c r="U2618" s="23"/>
    </row>
    <row r="2619" spans="1:21" x14ac:dyDescent="0.3">
      <c r="U2619" s="23"/>
    </row>
    <row r="2620" spans="1:21" x14ac:dyDescent="0.3">
      <c r="A2620" t="s">
        <v>28</v>
      </c>
      <c r="B2620">
        <v>1</v>
      </c>
      <c r="C2620" s="13">
        <v>15</v>
      </c>
      <c r="D2620" s="1">
        <v>3</v>
      </c>
      <c r="E2620">
        <v>210</v>
      </c>
      <c r="F2620" s="2" t="s">
        <v>1</v>
      </c>
      <c r="G2620">
        <v>2004</v>
      </c>
      <c r="H2620">
        <v>9</v>
      </c>
      <c r="I2620">
        <v>9</v>
      </c>
      <c r="J2620">
        <v>2</v>
      </c>
      <c r="K2620">
        <v>1</v>
      </c>
      <c r="L2620" s="1" t="s">
        <v>738</v>
      </c>
      <c r="M2620">
        <v>81</v>
      </c>
      <c r="N2620" s="3">
        <v>1</v>
      </c>
      <c r="O2620" s="3">
        <v>0</v>
      </c>
      <c r="P2620">
        <v>2</v>
      </c>
      <c r="Q2620" t="s">
        <v>3</v>
      </c>
      <c r="R2620" s="3">
        <v>2</v>
      </c>
      <c r="T2620" t="s">
        <v>2990</v>
      </c>
      <c r="U2620" s="23"/>
    </row>
    <row r="2621" spans="1:21" x14ac:dyDescent="0.3">
      <c r="A2621" t="s">
        <v>28</v>
      </c>
      <c r="B2621">
        <v>1</v>
      </c>
      <c r="C2621" s="13">
        <v>15</v>
      </c>
      <c r="D2621" s="1">
        <v>3</v>
      </c>
      <c r="E2621">
        <v>210</v>
      </c>
      <c r="F2621" s="2" t="s">
        <v>1</v>
      </c>
      <c r="G2621">
        <v>2006</v>
      </c>
      <c r="H2621">
        <v>9</v>
      </c>
      <c r="I2621">
        <v>26</v>
      </c>
      <c r="J2621">
        <v>7</v>
      </c>
      <c r="K2621">
        <v>1</v>
      </c>
      <c r="L2621" s="1" t="s">
        <v>738</v>
      </c>
      <c r="M2621">
        <v>87</v>
      </c>
      <c r="N2621" s="3">
        <v>1</v>
      </c>
      <c r="O2621" s="3">
        <v>0</v>
      </c>
      <c r="P2621">
        <v>1</v>
      </c>
      <c r="Q2621" t="s">
        <v>3</v>
      </c>
      <c r="R2621" s="3">
        <v>2</v>
      </c>
      <c r="U2621" s="23"/>
    </row>
    <row r="2622" spans="1:21" x14ac:dyDescent="0.3">
      <c r="A2622" t="s">
        <v>28</v>
      </c>
      <c r="B2622">
        <v>1</v>
      </c>
      <c r="C2622" s="13">
        <v>15</v>
      </c>
      <c r="D2622" s="1">
        <v>3</v>
      </c>
      <c r="E2622">
        <v>210</v>
      </c>
      <c r="F2622" s="2" t="s">
        <v>1</v>
      </c>
      <c r="G2622">
        <v>2006</v>
      </c>
      <c r="H2622">
        <v>10</v>
      </c>
      <c r="I2622">
        <v>5</v>
      </c>
      <c r="J2622">
        <v>15</v>
      </c>
      <c r="K2622">
        <v>1</v>
      </c>
      <c r="L2622" s="1" t="s">
        <v>738</v>
      </c>
      <c r="M2622">
        <v>87</v>
      </c>
      <c r="N2622" s="3">
        <v>1</v>
      </c>
      <c r="O2622" s="3">
        <v>0</v>
      </c>
      <c r="P2622">
        <v>1</v>
      </c>
      <c r="Q2622" t="s">
        <v>3</v>
      </c>
      <c r="R2622" s="3">
        <v>2</v>
      </c>
      <c r="U2622" s="23"/>
    </row>
    <row r="2623" spans="1:21" x14ac:dyDescent="0.3">
      <c r="U2623" s="23"/>
    </row>
    <row r="2624" spans="1:21" x14ac:dyDescent="0.3">
      <c r="A2624" t="s">
        <v>28</v>
      </c>
      <c r="B2624">
        <v>1</v>
      </c>
      <c r="C2624" s="13">
        <v>15</v>
      </c>
      <c r="D2624" s="1">
        <v>3</v>
      </c>
      <c r="E2624">
        <v>210</v>
      </c>
      <c r="F2624" s="2" t="s">
        <v>1</v>
      </c>
      <c r="G2624">
        <v>2004</v>
      </c>
      <c r="H2624">
        <v>9</v>
      </c>
      <c r="I2624">
        <v>9</v>
      </c>
      <c r="J2624">
        <v>2</v>
      </c>
      <c r="K2624">
        <v>1</v>
      </c>
      <c r="L2624" s="1" t="s">
        <v>739</v>
      </c>
      <c r="M2624">
        <v>82</v>
      </c>
      <c r="N2624" s="3">
        <v>1</v>
      </c>
      <c r="O2624" s="3">
        <v>0</v>
      </c>
      <c r="P2624">
        <v>2</v>
      </c>
      <c r="Q2624" t="s">
        <v>3</v>
      </c>
      <c r="R2624" s="3">
        <v>2</v>
      </c>
      <c r="T2624" t="s">
        <v>2990</v>
      </c>
      <c r="U2624" s="23"/>
    </row>
    <row r="2625" spans="1:21" x14ac:dyDescent="0.3">
      <c r="A2625" t="s">
        <v>28</v>
      </c>
      <c r="B2625">
        <v>1</v>
      </c>
      <c r="C2625" s="13">
        <v>16</v>
      </c>
      <c r="D2625" s="1">
        <v>3</v>
      </c>
      <c r="E2625">
        <v>210</v>
      </c>
      <c r="F2625" s="2" t="s">
        <v>1</v>
      </c>
      <c r="G2625">
        <v>2008</v>
      </c>
      <c r="H2625">
        <v>9</v>
      </c>
      <c r="I2625">
        <v>6</v>
      </c>
      <c r="J2625">
        <v>3</v>
      </c>
      <c r="K2625">
        <v>1</v>
      </c>
      <c r="L2625" s="1" t="s">
        <v>739</v>
      </c>
      <c r="M2625">
        <v>92</v>
      </c>
      <c r="N2625" s="3">
        <v>1</v>
      </c>
      <c r="O2625" s="3">
        <v>0</v>
      </c>
      <c r="P2625">
        <v>1</v>
      </c>
      <c r="Q2625" t="s">
        <v>3</v>
      </c>
      <c r="R2625" s="3">
        <v>2</v>
      </c>
      <c r="U2625" s="23"/>
    </row>
    <row r="2626" spans="1:21" x14ac:dyDescent="0.3">
      <c r="A2626" t="s">
        <v>28</v>
      </c>
      <c r="B2626">
        <v>1</v>
      </c>
      <c r="C2626" s="13">
        <v>15</v>
      </c>
      <c r="D2626" s="1">
        <v>3</v>
      </c>
      <c r="E2626">
        <v>210</v>
      </c>
      <c r="F2626" s="2" t="s">
        <v>1</v>
      </c>
      <c r="G2626">
        <v>2009</v>
      </c>
      <c r="H2626">
        <v>9</v>
      </c>
      <c r="I2626">
        <v>11</v>
      </c>
      <c r="J2626">
        <v>6</v>
      </c>
      <c r="K2626">
        <v>1</v>
      </c>
      <c r="L2626" s="1" t="s">
        <v>739</v>
      </c>
      <c r="M2626">
        <v>105</v>
      </c>
      <c r="N2626" s="3">
        <v>1</v>
      </c>
      <c r="O2626" s="3">
        <v>0</v>
      </c>
      <c r="P2626">
        <v>1</v>
      </c>
      <c r="Q2626" t="s">
        <v>3</v>
      </c>
      <c r="R2626" s="3">
        <v>2</v>
      </c>
      <c r="U2626" s="23"/>
    </row>
    <row r="2627" spans="1:21" x14ac:dyDescent="0.3">
      <c r="U2627" s="23"/>
    </row>
    <row r="2628" spans="1:21" x14ac:dyDescent="0.3">
      <c r="A2628" t="s">
        <v>28</v>
      </c>
      <c r="B2628">
        <v>1</v>
      </c>
      <c r="C2628" s="13">
        <v>19</v>
      </c>
      <c r="D2628" s="1">
        <v>3</v>
      </c>
      <c r="E2628">
        <v>210</v>
      </c>
      <c r="F2628" s="2" t="s">
        <v>1</v>
      </c>
      <c r="G2628">
        <v>2004</v>
      </c>
      <c r="H2628">
        <v>9</v>
      </c>
      <c r="I2628">
        <v>9</v>
      </c>
      <c r="J2628">
        <v>2</v>
      </c>
      <c r="K2628">
        <v>1</v>
      </c>
      <c r="L2628" s="1" t="s">
        <v>740</v>
      </c>
      <c r="M2628">
        <v>111</v>
      </c>
      <c r="N2628" s="3">
        <v>1</v>
      </c>
      <c r="O2628" s="3">
        <v>0</v>
      </c>
      <c r="P2628">
        <v>2</v>
      </c>
      <c r="Q2628" t="s">
        <v>3</v>
      </c>
      <c r="R2628" s="3">
        <v>2</v>
      </c>
      <c r="U2628" s="23"/>
    </row>
    <row r="2629" spans="1:21" x14ac:dyDescent="0.3">
      <c r="A2629" t="s">
        <v>28</v>
      </c>
      <c r="B2629">
        <v>1</v>
      </c>
      <c r="C2629" s="13">
        <v>19</v>
      </c>
      <c r="D2629" s="1">
        <v>3</v>
      </c>
      <c r="E2629">
        <v>210</v>
      </c>
      <c r="F2629" s="2" t="s">
        <v>1</v>
      </c>
      <c r="G2629">
        <v>2005</v>
      </c>
      <c r="H2629">
        <v>9</v>
      </c>
      <c r="I2629">
        <v>29</v>
      </c>
      <c r="J2629">
        <v>4</v>
      </c>
      <c r="K2629">
        <v>1</v>
      </c>
      <c r="L2629" s="1" t="s">
        <v>740</v>
      </c>
      <c r="M2629">
        <v>116</v>
      </c>
      <c r="N2629" s="3">
        <v>1</v>
      </c>
      <c r="O2629" s="3">
        <v>0</v>
      </c>
      <c r="P2629">
        <v>1</v>
      </c>
      <c r="Q2629" t="s">
        <v>3</v>
      </c>
      <c r="R2629" s="3">
        <v>2</v>
      </c>
      <c r="T2629" t="s">
        <v>2990</v>
      </c>
      <c r="U2629" s="23"/>
    </row>
    <row r="2630" spans="1:21" x14ac:dyDescent="0.3">
      <c r="A2630" t="s">
        <v>28</v>
      </c>
      <c r="B2630">
        <v>1</v>
      </c>
      <c r="C2630" s="13">
        <v>19</v>
      </c>
      <c r="D2630" s="1">
        <v>3</v>
      </c>
      <c r="E2630">
        <v>210</v>
      </c>
      <c r="F2630" s="2" t="s">
        <v>1</v>
      </c>
      <c r="G2630">
        <v>2006</v>
      </c>
      <c r="H2630">
        <v>9</v>
      </c>
      <c r="I2630">
        <v>28</v>
      </c>
      <c r="J2630">
        <v>9</v>
      </c>
      <c r="K2630">
        <v>1</v>
      </c>
      <c r="L2630" s="1" t="s">
        <v>740</v>
      </c>
      <c r="M2630">
        <v>116</v>
      </c>
      <c r="N2630" s="3">
        <v>1</v>
      </c>
      <c r="O2630" s="3">
        <v>0</v>
      </c>
      <c r="P2630">
        <v>1</v>
      </c>
      <c r="Q2630" t="s">
        <v>3</v>
      </c>
      <c r="R2630" s="3">
        <v>2</v>
      </c>
      <c r="U2630" s="23"/>
    </row>
    <row r="2631" spans="1:21" x14ac:dyDescent="0.3">
      <c r="A2631" t="s">
        <v>28</v>
      </c>
      <c r="B2631">
        <v>1</v>
      </c>
      <c r="C2631" s="13">
        <v>19</v>
      </c>
      <c r="D2631" s="1">
        <v>3</v>
      </c>
      <c r="E2631">
        <v>210</v>
      </c>
      <c r="F2631" s="2" t="s">
        <v>1</v>
      </c>
      <c r="G2631">
        <v>2006</v>
      </c>
      <c r="H2631">
        <v>10</v>
      </c>
      <c r="I2631">
        <v>3</v>
      </c>
      <c r="J2631">
        <v>14</v>
      </c>
      <c r="K2631">
        <v>1</v>
      </c>
      <c r="L2631" s="1" t="s">
        <v>740</v>
      </c>
      <c r="M2631">
        <v>116</v>
      </c>
      <c r="N2631" s="3">
        <v>1</v>
      </c>
      <c r="O2631" s="3">
        <v>0</v>
      </c>
      <c r="P2631">
        <v>1</v>
      </c>
      <c r="Q2631" t="s">
        <v>3</v>
      </c>
      <c r="R2631" s="3">
        <v>2</v>
      </c>
      <c r="U2631" s="23"/>
    </row>
    <row r="2632" spans="1:21" x14ac:dyDescent="0.3">
      <c r="A2632" t="s">
        <v>28</v>
      </c>
      <c r="B2632">
        <v>1</v>
      </c>
      <c r="C2632" s="13">
        <v>19</v>
      </c>
      <c r="D2632" s="1">
        <v>3</v>
      </c>
      <c r="E2632">
        <v>210</v>
      </c>
      <c r="F2632" s="2" t="s">
        <v>1</v>
      </c>
      <c r="G2632">
        <v>2006</v>
      </c>
      <c r="H2632">
        <v>10</v>
      </c>
      <c r="I2632">
        <v>5</v>
      </c>
      <c r="J2632">
        <v>15</v>
      </c>
      <c r="K2632">
        <v>1</v>
      </c>
      <c r="L2632" s="1" t="s">
        <v>740</v>
      </c>
      <c r="M2632">
        <v>116</v>
      </c>
      <c r="N2632" s="3">
        <v>1</v>
      </c>
      <c r="O2632" s="3">
        <v>0</v>
      </c>
      <c r="P2632">
        <v>1</v>
      </c>
      <c r="Q2632" t="s">
        <v>3</v>
      </c>
      <c r="R2632" s="3">
        <v>2</v>
      </c>
      <c r="U2632" s="23"/>
    </row>
    <row r="2633" spans="1:21" x14ac:dyDescent="0.3">
      <c r="U2633" s="23"/>
    </row>
    <row r="2634" spans="1:21" x14ac:dyDescent="0.3">
      <c r="A2634" t="s">
        <v>28</v>
      </c>
      <c r="B2634">
        <v>1</v>
      </c>
      <c r="C2634" s="13">
        <v>19</v>
      </c>
      <c r="D2634" s="1">
        <v>3</v>
      </c>
      <c r="E2634">
        <v>210</v>
      </c>
      <c r="F2634" s="2" t="s">
        <v>1</v>
      </c>
      <c r="G2634">
        <v>2004</v>
      </c>
      <c r="H2634">
        <v>9</v>
      </c>
      <c r="I2634">
        <v>9</v>
      </c>
      <c r="J2634">
        <v>2</v>
      </c>
      <c r="K2634">
        <v>1</v>
      </c>
      <c r="L2634" s="1" t="s">
        <v>741</v>
      </c>
      <c r="M2634">
        <v>94</v>
      </c>
      <c r="N2634" s="3">
        <v>1</v>
      </c>
      <c r="O2634" s="3">
        <v>0</v>
      </c>
      <c r="P2634">
        <v>2</v>
      </c>
      <c r="Q2634" t="s">
        <v>3</v>
      </c>
      <c r="R2634" s="3">
        <v>2</v>
      </c>
      <c r="U2634" s="23"/>
    </row>
    <row r="2635" spans="1:21" x14ac:dyDescent="0.3">
      <c r="A2635" t="s">
        <v>28</v>
      </c>
      <c r="B2635">
        <v>1</v>
      </c>
      <c r="C2635" s="13">
        <v>19</v>
      </c>
      <c r="D2635" s="1">
        <v>3</v>
      </c>
      <c r="E2635">
        <v>210</v>
      </c>
      <c r="F2635" s="2" t="s">
        <v>1</v>
      </c>
      <c r="G2635">
        <v>2005</v>
      </c>
      <c r="H2635">
        <v>10</v>
      </c>
      <c r="I2635">
        <v>11</v>
      </c>
      <c r="J2635">
        <v>11</v>
      </c>
      <c r="K2635">
        <v>1</v>
      </c>
      <c r="L2635" s="1" t="s">
        <v>741</v>
      </c>
      <c r="M2635">
        <v>107</v>
      </c>
      <c r="N2635" s="3">
        <v>1</v>
      </c>
      <c r="O2635" s="3">
        <v>0</v>
      </c>
      <c r="P2635">
        <v>1</v>
      </c>
      <c r="Q2635" t="s">
        <v>3</v>
      </c>
      <c r="R2635" s="3">
        <v>2</v>
      </c>
      <c r="T2635" t="s">
        <v>2990</v>
      </c>
      <c r="U2635" s="23"/>
    </row>
    <row r="2636" spans="1:21" x14ac:dyDescent="0.3">
      <c r="A2636" t="s">
        <v>28</v>
      </c>
      <c r="B2636">
        <v>1</v>
      </c>
      <c r="C2636" s="13">
        <v>19</v>
      </c>
      <c r="D2636" s="1">
        <v>3</v>
      </c>
      <c r="E2636">
        <v>210</v>
      </c>
      <c r="F2636" s="2" t="s">
        <v>1</v>
      </c>
      <c r="G2636">
        <v>2006</v>
      </c>
      <c r="H2636">
        <v>9</v>
      </c>
      <c r="I2636">
        <v>26</v>
      </c>
      <c r="J2636">
        <v>7</v>
      </c>
      <c r="K2636">
        <v>1</v>
      </c>
      <c r="L2636" s="1" t="s">
        <v>741</v>
      </c>
      <c r="M2636">
        <v>107</v>
      </c>
      <c r="N2636" s="3">
        <v>1</v>
      </c>
      <c r="O2636" s="3">
        <v>0</v>
      </c>
      <c r="P2636">
        <v>1</v>
      </c>
      <c r="Q2636" t="s">
        <v>3</v>
      </c>
      <c r="R2636" s="3">
        <v>2</v>
      </c>
      <c r="U2636" s="23"/>
    </row>
    <row r="2637" spans="1:21" x14ac:dyDescent="0.3">
      <c r="A2637" t="s">
        <v>28</v>
      </c>
      <c r="B2637">
        <v>1</v>
      </c>
      <c r="C2637" s="13">
        <v>19</v>
      </c>
      <c r="D2637" s="1">
        <v>3</v>
      </c>
      <c r="E2637">
        <v>210</v>
      </c>
      <c r="F2637" s="2" t="s">
        <v>1</v>
      </c>
      <c r="G2637">
        <v>2009</v>
      </c>
      <c r="H2637">
        <v>9</v>
      </c>
      <c r="I2637">
        <v>15</v>
      </c>
      <c r="J2637">
        <v>8</v>
      </c>
      <c r="K2637">
        <v>1</v>
      </c>
      <c r="L2637" s="1" t="s">
        <v>741</v>
      </c>
      <c r="M2637">
        <v>124</v>
      </c>
      <c r="N2637" s="3">
        <v>1</v>
      </c>
      <c r="O2637" s="3">
        <v>0</v>
      </c>
      <c r="P2637">
        <v>1</v>
      </c>
      <c r="Q2637" t="s">
        <v>3</v>
      </c>
      <c r="R2637" s="3">
        <v>2</v>
      </c>
      <c r="U2637" s="23"/>
    </row>
    <row r="2638" spans="1:21" x14ac:dyDescent="0.3">
      <c r="U2638" s="23"/>
    </row>
    <row r="2639" spans="1:21" x14ac:dyDescent="0.3">
      <c r="A2639" t="s">
        <v>28</v>
      </c>
      <c r="B2639">
        <v>1</v>
      </c>
      <c r="C2639" s="13">
        <v>16</v>
      </c>
      <c r="D2639" s="1">
        <v>3</v>
      </c>
      <c r="E2639">
        <v>210</v>
      </c>
      <c r="F2639" s="2" t="s">
        <v>1</v>
      </c>
      <c r="G2639">
        <v>2004</v>
      </c>
      <c r="H2639">
        <v>9</v>
      </c>
      <c r="I2639">
        <v>9</v>
      </c>
      <c r="J2639">
        <v>2</v>
      </c>
      <c r="K2639">
        <v>1</v>
      </c>
      <c r="L2639" s="1" t="s">
        <v>742</v>
      </c>
      <c r="M2639">
        <v>71</v>
      </c>
      <c r="N2639" s="3">
        <v>5</v>
      </c>
      <c r="O2639" s="3">
        <v>1</v>
      </c>
      <c r="P2639">
        <v>2</v>
      </c>
      <c r="Q2639" t="s">
        <v>25</v>
      </c>
      <c r="R2639" s="3">
        <v>2</v>
      </c>
      <c r="T2639" t="s">
        <v>2990</v>
      </c>
      <c r="U2639" s="23"/>
    </row>
    <row r="2640" spans="1:21" x14ac:dyDescent="0.3">
      <c r="A2640" t="s">
        <v>28</v>
      </c>
      <c r="B2640">
        <v>1</v>
      </c>
      <c r="C2640" s="13">
        <v>19</v>
      </c>
      <c r="D2640" s="1">
        <v>3</v>
      </c>
      <c r="E2640">
        <v>210</v>
      </c>
      <c r="F2640" s="2" t="s">
        <v>1</v>
      </c>
      <c r="G2640">
        <v>2009</v>
      </c>
      <c r="H2640">
        <v>9</v>
      </c>
      <c r="I2640">
        <v>15</v>
      </c>
      <c r="J2640">
        <v>8</v>
      </c>
      <c r="K2640">
        <v>1</v>
      </c>
      <c r="L2640" s="1" t="s">
        <v>742</v>
      </c>
      <c r="M2640">
        <v>96</v>
      </c>
      <c r="N2640" s="3">
        <v>2</v>
      </c>
      <c r="O2640" s="3">
        <v>2</v>
      </c>
      <c r="P2640">
        <v>1</v>
      </c>
      <c r="Q2640" t="s">
        <v>25</v>
      </c>
      <c r="R2640" s="3">
        <v>2</v>
      </c>
      <c r="U2640" s="23"/>
    </row>
    <row r="2641" spans="1:21" x14ac:dyDescent="0.3">
      <c r="U2641" s="23"/>
    </row>
    <row r="2642" spans="1:21" x14ac:dyDescent="0.3">
      <c r="A2642" t="s">
        <v>28</v>
      </c>
      <c r="B2642">
        <v>1</v>
      </c>
      <c r="C2642" s="13">
        <v>16</v>
      </c>
      <c r="D2642" s="1">
        <v>3</v>
      </c>
      <c r="E2642">
        <v>210</v>
      </c>
      <c r="F2642" s="2" t="s">
        <v>1</v>
      </c>
      <c r="G2642">
        <v>2004</v>
      </c>
      <c r="H2642">
        <v>9</v>
      </c>
      <c r="I2642">
        <v>9</v>
      </c>
      <c r="J2642">
        <v>2</v>
      </c>
      <c r="K2642">
        <v>1</v>
      </c>
      <c r="L2642" s="1" t="s">
        <v>743</v>
      </c>
      <c r="M2642">
        <v>94</v>
      </c>
      <c r="N2642" s="3">
        <v>5</v>
      </c>
      <c r="O2642" s="3">
        <v>1</v>
      </c>
      <c r="P2642">
        <v>2</v>
      </c>
      <c r="Q2642" t="s">
        <v>25</v>
      </c>
      <c r="R2642" s="3">
        <v>2</v>
      </c>
      <c r="T2642" t="s">
        <v>2990</v>
      </c>
      <c r="U2642" s="23"/>
    </row>
    <row r="2643" spans="1:21" x14ac:dyDescent="0.3">
      <c r="A2643" t="s">
        <v>28</v>
      </c>
      <c r="B2643">
        <v>1</v>
      </c>
      <c r="C2643" s="13">
        <v>9</v>
      </c>
      <c r="D2643" s="1">
        <v>3</v>
      </c>
      <c r="E2643">
        <v>210</v>
      </c>
      <c r="F2643" s="2" t="s">
        <v>1</v>
      </c>
      <c r="G2643">
        <v>2006</v>
      </c>
      <c r="H2643">
        <v>10</v>
      </c>
      <c r="I2643">
        <v>3</v>
      </c>
      <c r="J2643">
        <v>14</v>
      </c>
      <c r="K2643">
        <v>1</v>
      </c>
      <c r="L2643" s="1" t="s">
        <v>743</v>
      </c>
      <c r="M2643">
        <v>104</v>
      </c>
      <c r="N2643" s="3">
        <v>5</v>
      </c>
      <c r="O2643" s="3">
        <v>1</v>
      </c>
      <c r="P2643">
        <v>1</v>
      </c>
      <c r="Q2643" t="s">
        <v>25</v>
      </c>
      <c r="R2643" s="3">
        <v>2</v>
      </c>
      <c r="U2643" s="23"/>
    </row>
    <row r="2644" spans="1:21" x14ac:dyDescent="0.3">
      <c r="U2644" s="23"/>
    </row>
    <row r="2645" spans="1:21" x14ac:dyDescent="0.3">
      <c r="A2645" t="s">
        <v>28</v>
      </c>
      <c r="B2645">
        <v>1</v>
      </c>
      <c r="D2645" s="1">
        <v>3</v>
      </c>
      <c r="E2645">
        <v>210</v>
      </c>
      <c r="F2645" s="2" t="s">
        <v>1</v>
      </c>
      <c r="G2645">
        <v>1998</v>
      </c>
      <c r="H2645">
        <v>9</v>
      </c>
      <c r="I2645">
        <v>30</v>
      </c>
      <c r="J2645">
        <v>5</v>
      </c>
      <c r="L2645" s="1" t="s">
        <v>744</v>
      </c>
      <c r="M2645">
        <v>85</v>
      </c>
      <c r="N2645" s="3">
        <v>2</v>
      </c>
      <c r="O2645" s="3">
        <v>2</v>
      </c>
      <c r="P2645">
        <v>2</v>
      </c>
      <c r="Q2645" t="s">
        <v>25</v>
      </c>
      <c r="R2645" s="3">
        <v>2</v>
      </c>
      <c r="T2645" t="s">
        <v>2991</v>
      </c>
      <c r="U2645" s="23"/>
    </row>
    <row r="2646" spans="1:21" x14ac:dyDescent="0.3">
      <c r="A2646" t="s">
        <v>28</v>
      </c>
      <c r="B2646">
        <v>1</v>
      </c>
      <c r="D2646" s="1">
        <v>3</v>
      </c>
      <c r="E2646">
        <v>210</v>
      </c>
      <c r="F2646" s="2" t="s">
        <v>1</v>
      </c>
      <c r="G2646">
        <v>1998</v>
      </c>
      <c r="H2646">
        <v>10</v>
      </c>
      <c r="I2646">
        <v>4</v>
      </c>
      <c r="J2646">
        <v>7</v>
      </c>
      <c r="L2646" s="1" t="s">
        <v>744</v>
      </c>
      <c r="M2646">
        <v>85</v>
      </c>
      <c r="N2646" s="3">
        <v>2</v>
      </c>
      <c r="O2646" s="3">
        <v>2</v>
      </c>
      <c r="P2646">
        <v>1</v>
      </c>
      <c r="Q2646" t="s">
        <v>25</v>
      </c>
      <c r="R2646" s="3">
        <v>2</v>
      </c>
      <c r="U2646" s="23"/>
    </row>
    <row r="2647" spans="1:21" x14ac:dyDescent="0.3">
      <c r="U2647" s="23"/>
    </row>
    <row r="2648" spans="1:21" x14ac:dyDescent="0.3">
      <c r="A2648" t="s">
        <v>28</v>
      </c>
      <c r="B2648">
        <v>1</v>
      </c>
      <c r="C2648" s="13">
        <v>14</v>
      </c>
      <c r="D2648" s="1">
        <v>3</v>
      </c>
      <c r="E2648">
        <v>210</v>
      </c>
      <c r="F2648" s="2" t="s">
        <v>1</v>
      </c>
      <c r="G2648">
        <v>2004</v>
      </c>
      <c r="H2648">
        <v>9</v>
      </c>
      <c r="I2648">
        <v>9</v>
      </c>
      <c r="J2648">
        <v>2</v>
      </c>
      <c r="K2648">
        <v>1</v>
      </c>
      <c r="L2648" s="1" t="s">
        <v>745</v>
      </c>
      <c r="M2648">
        <v>116</v>
      </c>
      <c r="N2648" s="3">
        <v>1</v>
      </c>
      <c r="O2648" s="3">
        <v>0</v>
      </c>
      <c r="P2648">
        <v>2</v>
      </c>
      <c r="Q2648" t="s">
        <v>3</v>
      </c>
      <c r="R2648" s="3">
        <v>2</v>
      </c>
      <c r="U2648" s="23"/>
    </row>
    <row r="2649" spans="1:21" x14ac:dyDescent="0.3">
      <c r="A2649" t="s">
        <v>28</v>
      </c>
      <c r="B2649">
        <v>1</v>
      </c>
      <c r="C2649" s="13">
        <v>13</v>
      </c>
      <c r="D2649" s="1">
        <v>3</v>
      </c>
      <c r="E2649">
        <v>210</v>
      </c>
      <c r="F2649" s="2" t="s">
        <v>1</v>
      </c>
      <c r="G2649">
        <v>2008</v>
      </c>
      <c r="H2649">
        <v>9</v>
      </c>
      <c r="I2649">
        <v>9</v>
      </c>
      <c r="J2649">
        <v>4</v>
      </c>
      <c r="K2649">
        <v>1</v>
      </c>
      <c r="L2649" s="1" t="s">
        <v>745</v>
      </c>
      <c r="M2649">
        <v>136</v>
      </c>
      <c r="N2649" s="3">
        <v>1</v>
      </c>
      <c r="O2649" s="3">
        <v>0</v>
      </c>
      <c r="P2649">
        <v>1</v>
      </c>
      <c r="Q2649" t="s">
        <v>3</v>
      </c>
      <c r="R2649" s="3">
        <v>2</v>
      </c>
      <c r="T2649" t="s">
        <v>2990</v>
      </c>
      <c r="U2649" s="23"/>
    </row>
    <row r="2650" spans="1:21" x14ac:dyDescent="0.3">
      <c r="A2650" t="s">
        <v>28</v>
      </c>
      <c r="B2650">
        <v>1</v>
      </c>
      <c r="C2650" s="13">
        <v>14</v>
      </c>
      <c r="D2650" s="1">
        <v>3</v>
      </c>
      <c r="E2650">
        <v>210</v>
      </c>
      <c r="F2650" s="2" t="s">
        <v>1</v>
      </c>
      <c r="G2650">
        <v>2008</v>
      </c>
      <c r="H2650">
        <v>9</v>
      </c>
      <c r="I2650">
        <v>14</v>
      </c>
      <c r="J2650">
        <v>6</v>
      </c>
      <c r="K2650">
        <v>1</v>
      </c>
      <c r="L2650" s="1" t="s">
        <v>745</v>
      </c>
      <c r="M2650">
        <v>136</v>
      </c>
      <c r="N2650" s="3">
        <v>1</v>
      </c>
      <c r="O2650" s="3">
        <v>0</v>
      </c>
      <c r="P2650">
        <v>1</v>
      </c>
      <c r="Q2650" t="s">
        <v>3</v>
      </c>
      <c r="R2650" s="3">
        <v>2</v>
      </c>
      <c r="U2650" s="23"/>
    </row>
    <row r="2651" spans="1:21" x14ac:dyDescent="0.3">
      <c r="A2651" t="s">
        <v>28</v>
      </c>
      <c r="B2651">
        <v>1</v>
      </c>
      <c r="C2651" s="13">
        <v>14</v>
      </c>
      <c r="D2651" s="1">
        <v>3</v>
      </c>
      <c r="E2651">
        <v>210</v>
      </c>
      <c r="F2651" s="2" t="s">
        <v>1</v>
      </c>
      <c r="G2651">
        <v>2009</v>
      </c>
      <c r="H2651">
        <v>9</v>
      </c>
      <c r="I2651">
        <v>21</v>
      </c>
      <c r="J2651">
        <v>13</v>
      </c>
      <c r="K2651">
        <v>1</v>
      </c>
      <c r="L2651" s="1" t="s">
        <v>745</v>
      </c>
      <c r="M2651">
        <v>136</v>
      </c>
      <c r="N2651" s="3">
        <v>1</v>
      </c>
      <c r="O2651" s="3">
        <v>0</v>
      </c>
      <c r="P2651">
        <v>1</v>
      </c>
      <c r="Q2651" t="s">
        <v>3</v>
      </c>
      <c r="R2651" s="3">
        <v>2</v>
      </c>
      <c r="U2651" s="23"/>
    </row>
    <row r="2652" spans="1:21" x14ac:dyDescent="0.3">
      <c r="A2652" t="s">
        <v>28</v>
      </c>
      <c r="B2652">
        <v>1</v>
      </c>
      <c r="C2652" s="13">
        <v>14</v>
      </c>
      <c r="D2652" s="1">
        <v>3</v>
      </c>
      <c r="E2652">
        <v>210</v>
      </c>
      <c r="F2652" s="2" t="s">
        <v>1</v>
      </c>
      <c r="G2652">
        <v>2009</v>
      </c>
      <c r="H2652">
        <v>9</v>
      </c>
      <c r="I2652">
        <v>24</v>
      </c>
      <c r="J2652">
        <v>14</v>
      </c>
      <c r="K2652">
        <v>1</v>
      </c>
      <c r="L2652" s="1" t="s">
        <v>745</v>
      </c>
      <c r="M2652">
        <v>136</v>
      </c>
      <c r="N2652" s="3">
        <v>1</v>
      </c>
      <c r="O2652" s="3">
        <v>0</v>
      </c>
      <c r="P2652">
        <v>1</v>
      </c>
      <c r="Q2652" t="s">
        <v>3</v>
      </c>
      <c r="R2652" s="3">
        <v>2</v>
      </c>
      <c r="U2652" s="23"/>
    </row>
    <row r="2653" spans="1:21" x14ac:dyDescent="0.3">
      <c r="U2653" s="23"/>
    </row>
    <row r="2654" spans="1:21" x14ac:dyDescent="0.3">
      <c r="A2654" t="s">
        <v>28</v>
      </c>
      <c r="B2654">
        <v>1</v>
      </c>
      <c r="C2654" s="13">
        <v>17</v>
      </c>
      <c r="D2654" s="1">
        <v>3</v>
      </c>
      <c r="E2654">
        <v>210</v>
      </c>
      <c r="F2654" s="2" t="s">
        <v>1</v>
      </c>
      <c r="G2654">
        <v>2004</v>
      </c>
      <c r="H2654">
        <v>9</v>
      </c>
      <c r="I2654">
        <v>9</v>
      </c>
      <c r="J2654">
        <v>2</v>
      </c>
      <c r="K2654">
        <v>1</v>
      </c>
      <c r="L2654" s="1" t="s">
        <v>746</v>
      </c>
      <c r="M2654">
        <v>80</v>
      </c>
      <c r="N2654" s="3">
        <v>1</v>
      </c>
      <c r="O2654" s="3">
        <v>0</v>
      </c>
      <c r="P2654">
        <v>2</v>
      </c>
      <c r="Q2654" t="s">
        <v>3</v>
      </c>
      <c r="R2654" s="3">
        <v>2</v>
      </c>
      <c r="T2654" t="s">
        <v>2990</v>
      </c>
      <c r="U2654" s="23"/>
    </row>
    <row r="2655" spans="1:21" x14ac:dyDescent="0.3">
      <c r="A2655" t="s">
        <v>28</v>
      </c>
      <c r="B2655">
        <v>1</v>
      </c>
      <c r="C2655" s="13">
        <v>14</v>
      </c>
      <c r="D2655" s="1">
        <v>3</v>
      </c>
      <c r="E2655">
        <v>210</v>
      </c>
      <c r="F2655" s="2" t="s">
        <v>1</v>
      </c>
      <c r="G2655">
        <v>2004</v>
      </c>
      <c r="H2655">
        <v>10</v>
      </c>
      <c r="I2655">
        <v>11</v>
      </c>
      <c r="J2655">
        <v>18</v>
      </c>
      <c r="K2655">
        <v>1</v>
      </c>
      <c r="L2655" s="1" t="s">
        <v>746</v>
      </c>
      <c r="M2655">
        <v>80</v>
      </c>
      <c r="N2655" s="3">
        <v>1</v>
      </c>
      <c r="O2655" s="3">
        <v>0</v>
      </c>
      <c r="P2655">
        <v>1</v>
      </c>
      <c r="Q2655" t="s">
        <v>3</v>
      </c>
      <c r="R2655" s="3">
        <v>2</v>
      </c>
      <c r="U2655" s="23"/>
    </row>
    <row r="2656" spans="1:21" x14ac:dyDescent="0.3">
      <c r="A2656" t="s">
        <v>28</v>
      </c>
      <c r="B2656">
        <v>1</v>
      </c>
      <c r="C2656" s="13">
        <v>17</v>
      </c>
      <c r="D2656" s="1">
        <v>3</v>
      </c>
      <c r="E2656">
        <v>210</v>
      </c>
      <c r="F2656" s="2" t="s">
        <v>1</v>
      </c>
      <c r="G2656">
        <v>2007</v>
      </c>
      <c r="H2656">
        <v>9</v>
      </c>
      <c r="I2656">
        <v>10</v>
      </c>
      <c r="J2656">
        <v>1</v>
      </c>
      <c r="K2656">
        <v>1</v>
      </c>
      <c r="L2656" s="1" t="s">
        <v>746</v>
      </c>
      <c r="M2656">
        <v>90</v>
      </c>
      <c r="N2656" s="3">
        <v>1</v>
      </c>
      <c r="O2656" s="3">
        <v>0</v>
      </c>
      <c r="P2656">
        <v>1</v>
      </c>
      <c r="Q2656" t="s">
        <v>3</v>
      </c>
      <c r="R2656" s="3">
        <v>2</v>
      </c>
      <c r="U2656" s="23"/>
    </row>
    <row r="2657" spans="1:21" x14ac:dyDescent="0.3">
      <c r="A2657" t="s">
        <v>28</v>
      </c>
      <c r="B2657">
        <v>1</v>
      </c>
      <c r="C2657" s="13">
        <v>17</v>
      </c>
      <c r="D2657" s="1">
        <v>3</v>
      </c>
      <c r="E2657">
        <v>210</v>
      </c>
      <c r="F2657" s="2" t="s">
        <v>1</v>
      </c>
      <c r="G2657">
        <v>2007</v>
      </c>
      <c r="H2657">
        <v>9</v>
      </c>
      <c r="I2657">
        <v>17</v>
      </c>
      <c r="J2657">
        <v>5</v>
      </c>
      <c r="K2657">
        <v>1</v>
      </c>
      <c r="L2657" s="1" t="s">
        <v>746</v>
      </c>
      <c r="M2657">
        <v>90</v>
      </c>
      <c r="N2657" s="3">
        <v>1</v>
      </c>
      <c r="O2657" s="3">
        <v>0</v>
      </c>
      <c r="P2657">
        <v>1</v>
      </c>
      <c r="Q2657" t="s">
        <v>3</v>
      </c>
      <c r="R2657" s="3">
        <v>2</v>
      </c>
      <c r="U2657" s="23"/>
    </row>
    <row r="2658" spans="1:21" x14ac:dyDescent="0.3">
      <c r="U2658" s="23"/>
    </row>
    <row r="2659" spans="1:21" x14ac:dyDescent="0.3">
      <c r="A2659" t="s">
        <v>28</v>
      </c>
      <c r="B2659">
        <v>1</v>
      </c>
      <c r="C2659" s="13">
        <v>17</v>
      </c>
      <c r="D2659" s="1">
        <v>3</v>
      </c>
      <c r="E2659">
        <v>210</v>
      </c>
      <c r="F2659" s="2" t="s">
        <v>1</v>
      </c>
      <c r="G2659">
        <v>2004</v>
      </c>
      <c r="H2659">
        <v>9</v>
      </c>
      <c r="I2659">
        <v>9</v>
      </c>
      <c r="J2659">
        <v>2</v>
      </c>
      <c r="K2659">
        <v>1</v>
      </c>
      <c r="L2659" s="1" t="s">
        <v>747</v>
      </c>
      <c r="M2659">
        <v>78</v>
      </c>
      <c r="N2659" s="3">
        <v>5</v>
      </c>
      <c r="O2659" s="3">
        <v>1</v>
      </c>
      <c r="P2659">
        <v>2</v>
      </c>
      <c r="Q2659" t="s">
        <v>25</v>
      </c>
      <c r="R2659" s="3">
        <v>2</v>
      </c>
      <c r="U2659" s="23"/>
    </row>
    <row r="2660" spans="1:21" x14ac:dyDescent="0.3">
      <c r="A2660" t="s">
        <v>28</v>
      </c>
      <c r="B2660">
        <v>1</v>
      </c>
      <c r="C2660" s="13">
        <v>14</v>
      </c>
      <c r="D2660" s="1">
        <v>3</v>
      </c>
      <c r="E2660">
        <v>210</v>
      </c>
      <c r="F2660" s="2" t="s">
        <v>1</v>
      </c>
      <c r="G2660">
        <v>2006</v>
      </c>
      <c r="H2660">
        <v>9</v>
      </c>
      <c r="I2660">
        <v>21</v>
      </c>
      <c r="J2660">
        <v>4</v>
      </c>
      <c r="K2660">
        <v>1</v>
      </c>
      <c r="L2660" s="1" t="s">
        <v>747</v>
      </c>
      <c r="M2660">
        <v>86</v>
      </c>
      <c r="N2660" s="3">
        <v>5</v>
      </c>
      <c r="O2660" s="3">
        <v>1</v>
      </c>
      <c r="P2660">
        <v>1</v>
      </c>
      <c r="Q2660" t="s">
        <v>25</v>
      </c>
      <c r="R2660" s="3">
        <v>2</v>
      </c>
      <c r="T2660" t="s">
        <v>2992</v>
      </c>
      <c r="U2660" s="23"/>
    </row>
    <row r="2661" spans="1:21" x14ac:dyDescent="0.3">
      <c r="A2661" t="s">
        <v>0</v>
      </c>
      <c r="B2661">
        <v>2</v>
      </c>
      <c r="C2661" s="13">
        <v>6</v>
      </c>
      <c r="D2661" s="1">
        <v>4</v>
      </c>
      <c r="E2661">
        <v>210</v>
      </c>
      <c r="F2661" s="2" t="s">
        <v>1</v>
      </c>
      <c r="G2661">
        <v>2009</v>
      </c>
      <c r="H2661">
        <v>9</v>
      </c>
      <c r="I2661">
        <v>16</v>
      </c>
      <c r="J2661">
        <v>9</v>
      </c>
      <c r="K2661">
        <v>1</v>
      </c>
      <c r="L2661" s="1" t="s">
        <v>747</v>
      </c>
      <c r="M2661">
        <v>105</v>
      </c>
      <c r="N2661" s="3">
        <v>2</v>
      </c>
      <c r="O2661" s="3">
        <v>2</v>
      </c>
      <c r="P2661">
        <v>1</v>
      </c>
      <c r="Q2661" t="s">
        <v>25</v>
      </c>
      <c r="R2661" s="3">
        <v>2</v>
      </c>
      <c r="U2661" s="23"/>
    </row>
    <row r="2662" spans="1:21" x14ac:dyDescent="0.3">
      <c r="A2662" t="s">
        <v>0</v>
      </c>
      <c r="B2662">
        <v>2</v>
      </c>
      <c r="C2662" s="13">
        <v>6</v>
      </c>
      <c r="D2662" s="1">
        <v>4</v>
      </c>
      <c r="E2662">
        <v>210</v>
      </c>
      <c r="F2662" s="2" t="s">
        <v>1</v>
      </c>
      <c r="G2662">
        <v>2009</v>
      </c>
      <c r="H2662">
        <v>9</v>
      </c>
      <c r="I2662">
        <v>28</v>
      </c>
      <c r="J2662">
        <v>17</v>
      </c>
      <c r="K2662">
        <v>1</v>
      </c>
      <c r="L2662" s="1" t="s">
        <v>747</v>
      </c>
      <c r="M2662">
        <v>105</v>
      </c>
      <c r="N2662" s="3">
        <v>2</v>
      </c>
      <c r="O2662" s="3">
        <v>2</v>
      </c>
      <c r="P2662">
        <v>1</v>
      </c>
      <c r="Q2662" t="s">
        <v>25</v>
      </c>
      <c r="R2662" s="3">
        <v>2</v>
      </c>
      <c r="U2662" s="23"/>
    </row>
    <row r="2663" spans="1:21" x14ac:dyDescent="0.3">
      <c r="U2663" s="23"/>
    </row>
    <row r="2664" spans="1:21" x14ac:dyDescent="0.3">
      <c r="A2664" t="s">
        <v>28</v>
      </c>
      <c r="B2664">
        <v>1</v>
      </c>
      <c r="C2664" s="13">
        <v>18</v>
      </c>
      <c r="D2664" s="1">
        <v>3</v>
      </c>
      <c r="E2664">
        <v>210</v>
      </c>
      <c r="F2664" s="2" t="s">
        <v>1</v>
      </c>
      <c r="G2664">
        <v>2004</v>
      </c>
      <c r="H2664">
        <v>9</v>
      </c>
      <c r="I2664">
        <v>9</v>
      </c>
      <c r="J2664">
        <v>2</v>
      </c>
      <c r="K2664">
        <v>1</v>
      </c>
      <c r="L2664" s="1" t="s">
        <v>748</v>
      </c>
      <c r="M2664">
        <v>98</v>
      </c>
      <c r="N2664" s="3">
        <v>1</v>
      </c>
      <c r="O2664" s="3">
        <v>0</v>
      </c>
      <c r="P2664">
        <v>2</v>
      </c>
      <c r="Q2664" t="s">
        <v>3</v>
      </c>
      <c r="R2664" s="3">
        <v>2</v>
      </c>
      <c r="T2664" t="s">
        <v>2990</v>
      </c>
      <c r="U2664" s="23"/>
    </row>
    <row r="2665" spans="1:21" x14ac:dyDescent="0.3">
      <c r="A2665" t="s">
        <v>28</v>
      </c>
      <c r="B2665">
        <v>1</v>
      </c>
      <c r="C2665" s="13">
        <v>14</v>
      </c>
      <c r="D2665" s="1">
        <v>3</v>
      </c>
      <c r="E2665">
        <v>210</v>
      </c>
      <c r="F2665" s="2" t="s">
        <v>1</v>
      </c>
      <c r="G2665">
        <v>2005</v>
      </c>
      <c r="H2665">
        <v>10</v>
      </c>
      <c r="I2665">
        <v>1</v>
      </c>
      <c r="J2665">
        <v>5</v>
      </c>
      <c r="K2665">
        <v>1</v>
      </c>
      <c r="L2665" s="1" t="s">
        <v>748</v>
      </c>
      <c r="M2665">
        <v>98</v>
      </c>
      <c r="N2665" s="3">
        <v>1</v>
      </c>
      <c r="O2665" s="3">
        <v>0</v>
      </c>
      <c r="P2665">
        <v>1</v>
      </c>
      <c r="Q2665" t="s">
        <v>3</v>
      </c>
      <c r="R2665" s="3">
        <v>2</v>
      </c>
      <c r="U2665" s="23"/>
    </row>
    <row r="2666" spans="1:21" x14ac:dyDescent="0.3">
      <c r="U2666" s="23"/>
    </row>
    <row r="2667" spans="1:21" x14ac:dyDescent="0.3">
      <c r="A2667" t="s">
        <v>0</v>
      </c>
      <c r="B2667">
        <v>2</v>
      </c>
      <c r="C2667" s="13">
        <v>2</v>
      </c>
      <c r="D2667" s="1">
        <v>4</v>
      </c>
      <c r="E2667">
        <v>210</v>
      </c>
      <c r="F2667" s="2" t="s">
        <v>1</v>
      </c>
      <c r="G2667">
        <v>2004</v>
      </c>
      <c r="H2667">
        <v>9</v>
      </c>
      <c r="I2667">
        <v>9</v>
      </c>
      <c r="J2667">
        <v>2</v>
      </c>
      <c r="K2667">
        <v>1</v>
      </c>
      <c r="L2667" s="1" t="s">
        <v>749</v>
      </c>
      <c r="M2667">
        <v>106</v>
      </c>
      <c r="N2667" s="3">
        <v>2</v>
      </c>
      <c r="O2667" s="3">
        <v>2</v>
      </c>
      <c r="P2667">
        <v>2</v>
      </c>
      <c r="Q2667" t="s">
        <v>25</v>
      </c>
      <c r="R2667" s="3">
        <v>2</v>
      </c>
      <c r="T2667" t="s">
        <v>2991</v>
      </c>
      <c r="U2667" s="23"/>
    </row>
    <row r="2668" spans="1:21" x14ac:dyDescent="0.3">
      <c r="A2668" t="s">
        <v>0</v>
      </c>
      <c r="B2668">
        <v>2</v>
      </c>
      <c r="C2668" s="13">
        <v>1</v>
      </c>
      <c r="D2668" s="1">
        <v>4</v>
      </c>
      <c r="E2668">
        <v>210</v>
      </c>
      <c r="F2668" s="2" t="s">
        <v>1</v>
      </c>
      <c r="G2668">
        <v>2004</v>
      </c>
      <c r="H2668">
        <v>9</v>
      </c>
      <c r="I2668">
        <v>10</v>
      </c>
      <c r="J2668">
        <v>3</v>
      </c>
      <c r="K2668">
        <v>1</v>
      </c>
      <c r="L2668" s="1" t="s">
        <v>749</v>
      </c>
      <c r="M2668">
        <v>106</v>
      </c>
      <c r="N2668" s="3">
        <v>2</v>
      </c>
      <c r="O2668" s="3">
        <v>2</v>
      </c>
      <c r="P2668">
        <v>1</v>
      </c>
      <c r="Q2668" t="s">
        <v>25</v>
      </c>
      <c r="R2668" s="3">
        <v>2</v>
      </c>
      <c r="U2668" s="23"/>
    </row>
    <row r="2669" spans="1:21" x14ac:dyDescent="0.3">
      <c r="U2669" s="23"/>
    </row>
    <row r="2670" spans="1:21" x14ac:dyDescent="0.3">
      <c r="A2670" t="s">
        <v>0</v>
      </c>
      <c r="B2670">
        <v>2</v>
      </c>
      <c r="C2670" s="13">
        <v>3</v>
      </c>
      <c r="D2670" s="1">
        <v>4</v>
      </c>
      <c r="E2670">
        <v>210</v>
      </c>
      <c r="F2670" s="2" t="s">
        <v>1</v>
      </c>
      <c r="G2670">
        <v>2004</v>
      </c>
      <c r="H2670">
        <v>9</v>
      </c>
      <c r="I2670">
        <v>9</v>
      </c>
      <c r="J2670">
        <v>2</v>
      </c>
      <c r="K2670">
        <v>1</v>
      </c>
      <c r="L2670" s="1" t="s">
        <v>750</v>
      </c>
      <c r="M2670">
        <v>112</v>
      </c>
      <c r="N2670" s="3">
        <v>2</v>
      </c>
      <c r="O2670" s="3">
        <v>2</v>
      </c>
      <c r="P2670">
        <v>2</v>
      </c>
      <c r="Q2670" t="s">
        <v>25</v>
      </c>
      <c r="R2670" s="3">
        <v>2</v>
      </c>
      <c r="T2670" t="s">
        <v>2991</v>
      </c>
      <c r="U2670" s="23"/>
    </row>
    <row r="2671" spans="1:21" x14ac:dyDescent="0.3">
      <c r="A2671" t="s">
        <v>0</v>
      </c>
      <c r="B2671">
        <v>2</v>
      </c>
      <c r="C2671" s="13">
        <v>3</v>
      </c>
      <c r="D2671" s="1">
        <v>4</v>
      </c>
      <c r="E2671">
        <v>210</v>
      </c>
      <c r="F2671" s="2" t="s">
        <v>1</v>
      </c>
      <c r="G2671">
        <v>2004</v>
      </c>
      <c r="H2671">
        <v>9</v>
      </c>
      <c r="I2671">
        <v>16</v>
      </c>
      <c r="J2671">
        <v>7</v>
      </c>
      <c r="K2671">
        <v>1</v>
      </c>
      <c r="L2671" s="1" t="s">
        <v>750</v>
      </c>
      <c r="M2671">
        <v>112</v>
      </c>
      <c r="N2671" s="3">
        <v>2</v>
      </c>
      <c r="O2671" s="3">
        <v>2</v>
      </c>
      <c r="P2671">
        <v>1</v>
      </c>
      <c r="Q2671" t="s">
        <v>25</v>
      </c>
      <c r="R2671" s="3">
        <v>2</v>
      </c>
      <c r="U2671" s="23"/>
    </row>
    <row r="2672" spans="1:21" x14ac:dyDescent="0.3">
      <c r="A2672" t="s">
        <v>0</v>
      </c>
      <c r="B2672">
        <v>2</v>
      </c>
      <c r="C2672" s="13">
        <v>3</v>
      </c>
      <c r="D2672" s="1">
        <v>4</v>
      </c>
      <c r="E2672">
        <v>210</v>
      </c>
      <c r="F2672" s="2" t="s">
        <v>1</v>
      </c>
      <c r="G2672">
        <v>2004</v>
      </c>
      <c r="H2672">
        <v>10</v>
      </c>
      <c r="I2672">
        <v>13</v>
      </c>
      <c r="J2672">
        <v>19</v>
      </c>
      <c r="K2672">
        <v>1</v>
      </c>
      <c r="L2672" s="1" t="s">
        <v>750</v>
      </c>
      <c r="M2672">
        <v>112</v>
      </c>
      <c r="N2672" s="3">
        <v>2</v>
      </c>
      <c r="O2672" s="3">
        <v>2</v>
      </c>
      <c r="P2672">
        <v>1</v>
      </c>
      <c r="Q2672" t="s">
        <v>25</v>
      </c>
      <c r="R2672" s="3">
        <v>2</v>
      </c>
      <c r="U2672" s="23"/>
    </row>
    <row r="2673" spans="1:21" x14ac:dyDescent="0.3">
      <c r="A2673" t="s">
        <v>0</v>
      </c>
      <c r="B2673">
        <v>2</v>
      </c>
      <c r="C2673" s="13">
        <v>3</v>
      </c>
      <c r="D2673" s="1">
        <v>4</v>
      </c>
      <c r="E2673">
        <v>210</v>
      </c>
      <c r="F2673" s="2" t="s">
        <v>1</v>
      </c>
      <c r="G2673">
        <v>2006</v>
      </c>
      <c r="H2673">
        <v>9</v>
      </c>
      <c r="I2673">
        <v>29</v>
      </c>
      <c r="J2673">
        <v>10</v>
      </c>
      <c r="K2673">
        <v>1</v>
      </c>
      <c r="L2673" s="1" t="s">
        <v>750</v>
      </c>
      <c r="M2673">
        <v>122</v>
      </c>
      <c r="N2673" s="3">
        <v>2</v>
      </c>
      <c r="O2673" s="3">
        <v>2</v>
      </c>
      <c r="P2673">
        <v>1</v>
      </c>
      <c r="Q2673" t="s">
        <v>25</v>
      </c>
      <c r="R2673" s="3">
        <v>2</v>
      </c>
      <c r="U2673" s="23"/>
    </row>
    <row r="2674" spans="1:21" x14ac:dyDescent="0.3">
      <c r="U2674" s="23"/>
    </row>
    <row r="2675" spans="1:21" x14ac:dyDescent="0.3">
      <c r="A2675" t="s">
        <v>0</v>
      </c>
      <c r="B2675">
        <v>2</v>
      </c>
      <c r="C2675" s="13">
        <v>5</v>
      </c>
      <c r="D2675" s="1">
        <v>4</v>
      </c>
      <c r="E2675">
        <v>210</v>
      </c>
      <c r="F2675" s="2" t="s">
        <v>1</v>
      </c>
      <c r="G2675">
        <v>2004</v>
      </c>
      <c r="H2675">
        <v>9</v>
      </c>
      <c r="I2675">
        <v>9</v>
      </c>
      <c r="J2675">
        <v>2</v>
      </c>
      <c r="K2675">
        <v>1</v>
      </c>
      <c r="L2675" s="1" t="s">
        <v>751</v>
      </c>
      <c r="M2675">
        <v>73</v>
      </c>
      <c r="N2675" s="3">
        <v>1</v>
      </c>
      <c r="O2675" s="3">
        <v>0</v>
      </c>
      <c r="P2675">
        <v>2</v>
      </c>
      <c r="Q2675" t="s">
        <v>3</v>
      </c>
      <c r="R2675" s="3">
        <v>2</v>
      </c>
      <c r="U2675" s="23"/>
    </row>
    <row r="2676" spans="1:21" x14ac:dyDescent="0.3">
      <c r="A2676" t="s">
        <v>0</v>
      </c>
      <c r="B2676">
        <v>2</v>
      </c>
      <c r="C2676" s="13">
        <v>5</v>
      </c>
      <c r="D2676" s="1">
        <v>4</v>
      </c>
      <c r="E2676">
        <v>210</v>
      </c>
      <c r="F2676" s="2" t="s">
        <v>1</v>
      </c>
      <c r="G2676">
        <v>2005</v>
      </c>
      <c r="H2676">
        <v>10</v>
      </c>
      <c r="I2676">
        <v>1</v>
      </c>
      <c r="J2676">
        <v>5</v>
      </c>
      <c r="K2676">
        <v>1</v>
      </c>
      <c r="L2676" s="1" t="s">
        <v>751</v>
      </c>
      <c r="M2676">
        <v>84</v>
      </c>
      <c r="N2676" s="3">
        <v>1</v>
      </c>
      <c r="O2676" s="3">
        <v>0</v>
      </c>
      <c r="P2676">
        <v>1</v>
      </c>
      <c r="Q2676" t="s">
        <v>3</v>
      </c>
      <c r="R2676" s="3">
        <v>2</v>
      </c>
      <c r="T2676" t="s">
        <v>2991</v>
      </c>
      <c r="U2676" s="23"/>
    </row>
    <row r="2677" spans="1:21" x14ac:dyDescent="0.3">
      <c r="U2677" s="23"/>
    </row>
    <row r="2678" spans="1:21" x14ac:dyDescent="0.3">
      <c r="A2678" t="s">
        <v>28</v>
      </c>
      <c r="B2678">
        <v>1</v>
      </c>
      <c r="D2678" s="1">
        <v>3</v>
      </c>
      <c r="E2678">
        <v>210</v>
      </c>
      <c r="F2678" s="2" t="s">
        <v>1</v>
      </c>
      <c r="G2678">
        <v>1998</v>
      </c>
      <c r="H2678">
        <v>9</v>
      </c>
      <c r="I2678">
        <v>30</v>
      </c>
      <c r="J2678">
        <v>5</v>
      </c>
      <c r="L2678" s="1" t="s">
        <v>752</v>
      </c>
      <c r="M2678">
        <v>87</v>
      </c>
      <c r="N2678" s="3">
        <v>1</v>
      </c>
      <c r="O2678" s="3">
        <v>0</v>
      </c>
      <c r="P2678">
        <v>2</v>
      </c>
      <c r="Q2678" t="s">
        <v>3</v>
      </c>
      <c r="R2678" s="3">
        <v>2</v>
      </c>
      <c r="U2678" s="23"/>
    </row>
    <row r="2679" spans="1:21" x14ac:dyDescent="0.3">
      <c r="A2679" t="s">
        <v>28</v>
      </c>
      <c r="B2679">
        <v>1</v>
      </c>
      <c r="C2679" s="13">
        <v>4</v>
      </c>
      <c r="D2679" s="1">
        <v>3</v>
      </c>
      <c r="E2679">
        <v>210</v>
      </c>
      <c r="F2679" s="2" t="s">
        <v>1</v>
      </c>
      <c r="G2679">
        <v>2000</v>
      </c>
      <c r="H2679">
        <v>9</v>
      </c>
      <c r="I2679">
        <v>18</v>
      </c>
      <c r="J2679">
        <v>1</v>
      </c>
      <c r="K2679">
        <v>2</v>
      </c>
      <c r="L2679" s="1" t="s">
        <v>752</v>
      </c>
      <c r="M2679">
        <v>102</v>
      </c>
      <c r="N2679" s="3">
        <v>1</v>
      </c>
      <c r="O2679" s="3">
        <v>0</v>
      </c>
      <c r="Q2679" t="s">
        <v>3</v>
      </c>
      <c r="R2679" s="3">
        <v>2</v>
      </c>
      <c r="T2679" t="s">
        <v>2991</v>
      </c>
      <c r="U2679" s="23"/>
    </row>
    <row r="2680" spans="1:21" x14ac:dyDescent="0.3">
      <c r="A2680" t="s">
        <v>28</v>
      </c>
      <c r="B2680">
        <v>1</v>
      </c>
      <c r="C2680" s="13">
        <v>4</v>
      </c>
      <c r="D2680" s="1">
        <v>3</v>
      </c>
      <c r="E2680">
        <v>210</v>
      </c>
      <c r="F2680" s="2" t="s">
        <v>1</v>
      </c>
      <c r="G2680">
        <v>2002</v>
      </c>
      <c r="H2680">
        <v>10</v>
      </c>
      <c r="I2680">
        <v>2</v>
      </c>
      <c r="J2680">
        <v>1</v>
      </c>
      <c r="K2680">
        <v>2</v>
      </c>
      <c r="L2680" s="1" t="s">
        <v>752</v>
      </c>
      <c r="M2680">
        <v>119</v>
      </c>
      <c r="N2680" s="3">
        <v>1</v>
      </c>
      <c r="O2680" s="3">
        <v>0</v>
      </c>
      <c r="Q2680" t="s">
        <v>3</v>
      </c>
      <c r="R2680" s="3">
        <v>2</v>
      </c>
      <c r="U2680" s="23"/>
    </row>
    <row r="2681" spans="1:21" x14ac:dyDescent="0.3">
      <c r="U2681" s="23"/>
    </row>
    <row r="2682" spans="1:21" x14ac:dyDescent="0.3">
      <c r="A2682" t="s">
        <v>0</v>
      </c>
      <c r="B2682">
        <v>2</v>
      </c>
      <c r="C2682" s="13">
        <v>5</v>
      </c>
      <c r="D2682" s="1">
        <v>4</v>
      </c>
      <c r="E2682">
        <v>210</v>
      </c>
      <c r="F2682" s="2" t="s">
        <v>1</v>
      </c>
      <c r="G2682">
        <v>2004</v>
      </c>
      <c r="H2682">
        <v>9</v>
      </c>
      <c r="I2682">
        <v>9</v>
      </c>
      <c r="J2682">
        <v>2</v>
      </c>
      <c r="K2682">
        <v>1</v>
      </c>
      <c r="L2682" s="1" t="s">
        <v>753</v>
      </c>
      <c r="M2682">
        <v>82</v>
      </c>
      <c r="N2682" s="3">
        <v>1</v>
      </c>
      <c r="O2682" s="3">
        <v>0</v>
      </c>
      <c r="P2682">
        <v>2</v>
      </c>
      <c r="Q2682" t="s">
        <v>3</v>
      </c>
      <c r="R2682" s="3">
        <v>2</v>
      </c>
      <c r="T2682" t="s">
        <v>2991</v>
      </c>
      <c r="U2682" s="23"/>
    </row>
    <row r="2683" spans="1:21" x14ac:dyDescent="0.3">
      <c r="A2683" t="s">
        <v>0</v>
      </c>
      <c r="B2683">
        <v>2</v>
      </c>
      <c r="C2683" s="13">
        <v>5</v>
      </c>
      <c r="D2683" s="1">
        <v>4</v>
      </c>
      <c r="E2683">
        <v>210</v>
      </c>
      <c r="F2683" s="2" t="s">
        <v>1</v>
      </c>
      <c r="G2683">
        <v>2006</v>
      </c>
      <c r="H2683">
        <v>9</v>
      </c>
      <c r="I2683">
        <v>28</v>
      </c>
      <c r="J2683">
        <v>9</v>
      </c>
      <c r="K2683">
        <v>1</v>
      </c>
      <c r="L2683" s="1" t="s">
        <v>753</v>
      </c>
      <c r="M2683">
        <v>94</v>
      </c>
      <c r="N2683" s="3">
        <v>1</v>
      </c>
      <c r="O2683" s="3">
        <v>0</v>
      </c>
      <c r="P2683">
        <v>1</v>
      </c>
      <c r="Q2683" t="s">
        <v>3</v>
      </c>
      <c r="R2683" s="3">
        <v>2</v>
      </c>
      <c r="U2683" s="23"/>
    </row>
    <row r="2684" spans="1:21" x14ac:dyDescent="0.3">
      <c r="U2684" s="23"/>
    </row>
    <row r="2685" spans="1:21" x14ac:dyDescent="0.3">
      <c r="A2685" t="s">
        <v>0</v>
      </c>
      <c r="B2685">
        <v>2</v>
      </c>
      <c r="C2685" s="13">
        <v>6</v>
      </c>
      <c r="D2685" s="1">
        <v>4</v>
      </c>
      <c r="E2685">
        <v>210</v>
      </c>
      <c r="F2685" s="2" t="s">
        <v>1</v>
      </c>
      <c r="G2685">
        <v>2004</v>
      </c>
      <c r="H2685">
        <v>9</v>
      </c>
      <c r="I2685">
        <v>10</v>
      </c>
      <c r="J2685">
        <v>3</v>
      </c>
      <c r="K2685">
        <v>1</v>
      </c>
      <c r="L2685" s="1" t="s">
        <v>754</v>
      </c>
      <c r="M2685">
        <v>81</v>
      </c>
      <c r="N2685" s="3">
        <v>2</v>
      </c>
      <c r="O2685" s="3">
        <v>2</v>
      </c>
      <c r="P2685">
        <v>2</v>
      </c>
      <c r="Q2685" t="s">
        <v>25</v>
      </c>
      <c r="R2685" s="3">
        <v>2</v>
      </c>
      <c r="T2685" t="s">
        <v>2991</v>
      </c>
      <c r="U2685" s="23"/>
    </row>
    <row r="2686" spans="1:21" x14ac:dyDescent="0.3">
      <c r="A2686" t="s">
        <v>0</v>
      </c>
      <c r="B2686">
        <v>2</v>
      </c>
      <c r="C2686" s="13">
        <v>6</v>
      </c>
      <c r="D2686" s="1">
        <v>4</v>
      </c>
      <c r="E2686">
        <v>210</v>
      </c>
      <c r="F2686" s="2" t="s">
        <v>1</v>
      </c>
      <c r="G2686">
        <v>2006</v>
      </c>
      <c r="H2686">
        <v>10</v>
      </c>
      <c r="I2686">
        <v>3</v>
      </c>
      <c r="J2686">
        <v>14</v>
      </c>
      <c r="K2686">
        <v>1</v>
      </c>
      <c r="L2686" s="1" t="s">
        <v>754</v>
      </c>
      <c r="M2686">
        <v>90</v>
      </c>
      <c r="N2686" s="3">
        <v>2</v>
      </c>
      <c r="O2686" s="3">
        <v>2</v>
      </c>
      <c r="P2686">
        <v>1</v>
      </c>
      <c r="Q2686" t="s">
        <v>25</v>
      </c>
      <c r="R2686" s="3">
        <v>2</v>
      </c>
      <c r="U2686" s="23"/>
    </row>
    <row r="2687" spans="1:21" x14ac:dyDescent="0.3">
      <c r="U2687" s="23"/>
    </row>
    <row r="2688" spans="1:21" x14ac:dyDescent="0.3">
      <c r="A2688" t="s">
        <v>0</v>
      </c>
      <c r="B2688">
        <v>2</v>
      </c>
      <c r="C2688" s="13">
        <v>5</v>
      </c>
      <c r="D2688" s="1">
        <v>4</v>
      </c>
      <c r="E2688">
        <v>210</v>
      </c>
      <c r="F2688" s="2" t="s">
        <v>1</v>
      </c>
      <c r="G2688">
        <v>2004</v>
      </c>
      <c r="H2688">
        <v>9</v>
      </c>
      <c r="I2688">
        <v>10</v>
      </c>
      <c r="J2688">
        <v>3</v>
      </c>
      <c r="K2688">
        <v>1</v>
      </c>
      <c r="L2688" s="1" t="s">
        <v>755</v>
      </c>
      <c r="M2688">
        <v>87</v>
      </c>
      <c r="N2688" s="3">
        <v>2</v>
      </c>
      <c r="O2688" s="3">
        <v>2</v>
      </c>
      <c r="P2688">
        <v>2</v>
      </c>
      <c r="Q2688" t="s">
        <v>25</v>
      </c>
      <c r="R2688" s="3">
        <v>2</v>
      </c>
      <c r="T2688" t="s">
        <v>2991</v>
      </c>
      <c r="U2688" s="23"/>
    </row>
    <row r="2689" spans="1:21" x14ac:dyDescent="0.3">
      <c r="A2689" t="s">
        <v>0</v>
      </c>
      <c r="B2689">
        <v>2</v>
      </c>
      <c r="C2689" s="13">
        <v>5</v>
      </c>
      <c r="D2689" s="1">
        <v>4</v>
      </c>
      <c r="E2689">
        <v>210</v>
      </c>
      <c r="F2689" s="2" t="s">
        <v>1</v>
      </c>
      <c r="G2689">
        <v>2004</v>
      </c>
      <c r="H2689">
        <v>9</v>
      </c>
      <c r="I2689">
        <v>13</v>
      </c>
      <c r="J2689">
        <v>5</v>
      </c>
      <c r="K2689">
        <v>1</v>
      </c>
      <c r="L2689" s="1" t="s">
        <v>755</v>
      </c>
      <c r="M2689">
        <v>87</v>
      </c>
      <c r="N2689" s="3">
        <v>2</v>
      </c>
      <c r="O2689" s="3">
        <v>2</v>
      </c>
      <c r="P2689">
        <v>1</v>
      </c>
      <c r="Q2689" t="s">
        <v>25</v>
      </c>
      <c r="R2689" s="3">
        <v>2</v>
      </c>
      <c r="U2689" s="23"/>
    </row>
    <row r="2690" spans="1:21" x14ac:dyDescent="0.3">
      <c r="U2690" s="23"/>
    </row>
    <row r="2691" spans="1:21" x14ac:dyDescent="0.3">
      <c r="A2691" t="s">
        <v>28</v>
      </c>
      <c r="B2691">
        <v>1</v>
      </c>
      <c r="D2691" s="1">
        <v>3</v>
      </c>
      <c r="E2691">
        <v>210</v>
      </c>
      <c r="F2691" s="2" t="s">
        <v>1</v>
      </c>
      <c r="G2691">
        <v>1998</v>
      </c>
      <c r="H2691">
        <v>9</v>
      </c>
      <c r="I2691">
        <v>30</v>
      </c>
      <c r="J2691">
        <v>5</v>
      </c>
      <c r="L2691" s="1" t="s">
        <v>756</v>
      </c>
      <c r="M2691">
        <v>83</v>
      </c>
      <c r="N2691" s="3">
        <v>1</v>
      </c>
      <c r="O2691" s="3">
        <v>0</v>
      </c>
      <c r="P2691">
        <v>2</v>
      </c>
      <c r="Q2691" t="s">
        <v>3</v>
      </c>
      <c r="R2691" s="3">
        <v>2</v>
      </c>
      <c r="T2691" t="s">
        <v>2991</v>
      </c>
      <c r="U2691" s="23"/>
    </row>
    <row r="2692" spans="1:21" x14ac:dyDescent="0.3">
      <c r="A2692" t="s">
        <v>28</v>
      </c>
      <c r="B2692">
        <v>1</v>
      </c>
      <c r="C2692" s="13">
        <v>4</v>
      </c>
      <c r="D2692" s="1">
        <v>3</v>
      </c>
      <c r="E2692">
        <v>210</v>
      </c>
      <c r="F2692" s="2" t="s">
        <v>1</v>
      </c>
      <c r="G2692">
        <v>2000</v>
      </c>
      <c r="H2692">
        <v>9</v>
      </c>
      <c r="I2692">
        <v>18</v>
      </c>
      <c r="J2692">
        <v>1</v>
      </c>
      <c r="K2692">
        <v>1</v>
      </c>
      <c r="L2692" s="1" t="s">
        <v>756</v>
      </c>
      <c r="M2692">
        <v>96</v>
      </c>
      <c r="N2692" s="3">
        <v>1</v>
      </c>
      <c r="O2692" s="3">
        <v>0</v>
      </c>
      <c r="Q2692" t="s">
        <v>3</v>
      </c>
      <c r="R2692" s="3">
        <v>2</v>
      </c>
      <c r="U2692" s="23"/>
    </row>
    <row r="2693" spans="1:21" x14ac:dyDescent="0.3">
      <c r="A2693" t="s">
        <v>28</v>
      </c>
      <c r="B2693">
        <v>1</v>
      </c>
      <c r="C2693" s="13">
        <v>4</v>
      </c>
      <c r="D2693" s="1">
        <v>3</v>
      </c>
      <c r="E2693">
        <v>210</v>
      </c>
      <c r="F2693" s="2" t="s">
        <v>1</v>
      </c>
      <c r="G2693">
        <v>2001</v>
      </c>
      <c r="H2693">
        <v>9</v>
      </c>
      <c r="I2693">
        <v>26</v>
      </c>
      <c r="J2693">
        <v>4</v>
      </c>
      <c r="K2693">
        <v>1</v>
      </c>
      <c r="L2693" s="1" t="s">
        <v>756</v>
      </c>
      <c r="M2693">
        <v>97</v>
      </c>
      <c r="N2693" s="3">
        <v>1</v>
      </c>
      <c r="O2693" s="3">
        <v>0</v>
      </c>
      <c r="Q2693" t="s">
        <v>3</v>
      </c>
      <c r="R2693" s="3">
        <v>2</v>
      </c>
      <c r="U2693" s="23"/>
    </row>
    <row r="2694" spans="1:21" x14ac:dyDescent="0.3">
      <c r="U2694" s="23"/>
    </row>
    <row r="2695" spans="1:21" x14ac:dyDescent="0.3">
      <c r="A2695" t="s">
        <v>0</v>
      </c>
      <c r="B2695">
        <v>2</v>
      </c>
      <c r="C2695" s="13">
        <v>4</v>
      </c>
      <c r="D2695" s="1">
        <v>4</v>
      </c>
      <c r="E2695">
        <v>210</v>
      </c>
      <c r="F2695" s="2" t="s">
        <v>1</v>
      </c>
      <c r="G2695">
        <v>2004</v>
      </c>
      <c r="H2695">
        <v>9</v>
      </c>
      <c r="I2695">
        <v>10</v>
      </c>
      <c r="J2695">
        <v>3</v>
      </c>
      <c r="K2695">
        <v>1</v>
      </c>
      <c r="L2695" s="1" t="s">
        <v>757</v>
      </c>
      <c r="M2695">
        <v>77</v>
      </c>
      <c r="N2695" s="3">
        <v>1</v>
      </c>
      <c r="O2695" s="3">
        <v>0</v>
      </c>
      <c r="P2695">
        <v>2</v>
      </c>
      <c r="Q2695" t="s">
        <v>3</v>
      </c>
      <c r="R2695" s="3">
        <v>2</v>
      </c>
      <c r="U2695" s="23"/>
    </row>
    <row r="2696" spans="1:21" x14ac:dyDescent="0.3">
      <c r="A2696" t="s">
        <v>0</v>
      </c>
      <c r="B2696">
        <v>2</v>
      </c>
      <c r="C2696" s="13">
        <v>4</v>
      </c>
      <c r="D2696" s="1">
        <v>4</v>
      </c>
      <c r="E2696">
        <v>210</v>
      </c>
      <c r="F2696" s="2" t="s">
        <v>1</v>
      </c>
      <c r="G2696">
        <v>2004</v>
      </c>
      <c r="H2696">
        <v>9</v>
      </c>
      <c r="I2696">
        <v>30</v>
      </c>
      <c r="J2696">
        <v>14</v>
      </c>
      <c r="K2696">
        <v>1</v>
      </c>
      <c r="L2696" s="1" t="s">
        <v>757</v>
      </c>
      <c r="M2696">
        <v>77</v>
      </c>
      <c r="N2696" s="3">
        <v>1</v>
      </c>
      <c r="O2696" s="3">
        <v>0</v>
      </c>
      <c r="P2696">
        <v>1</v>
      </c>
      <c r="Q2696" t="s">
        <v>3</v>
      </c>
      <c r="R2696" s="3">
        <v>2</v>
      </c>
      <c r="T2696" t="s">
        <v>2991</v>
      </c>
      <c r="U2696" s="23"/>
    </row>
    <row r="2697" spans="1:21" x14ac:dyDescent="0.3">
      <c r="A2697" t="s">
        <v>0</v>
      </c>
      <c r="B2697">
        <v>2</v>
      </c>
      <c r="C2697" s="13">
        <v>4</v>
      </c>
      <c r="D2697" s="1">
        <v>4</v>
      </c>
      <c r="E2697">
        <v>210</v>
      </c>
      <c r="F2697" s="2" t="s">
        <v>1</v>
      </c>
      <c r="G2697">
        <v>2006</v>
      </c>
      <c r="H2697">
        <v>9</v>
      </c>
      <c r="I2697">
        <v>18</v>
      </c>
      <c r="J2697">
        <v>1</v>
      </c>
      <c r="K2697">
        <v>1</v>
      </c>
      <c r="L2697" s="1" t="s">
        <v>757</v>
      </c>
      <c r="M2697">
        <v>89</v>
      </c>
      <c r="N2697" s="3">
        <v>1</v>
      </c>
      <c r="O2697" s="3">
        <v>0</v>
      </c>
      <c r="P2697">
        <v>1</v>
      </c>
      <c r="Q2697" t="s">
        <v>3</v>
      </c>
      <c r="R2697" s="3">
        <v>2</v>
      </c>
      <c r="U2697" s="23"/>
    </row>
    <row r="2698" spans="1:21" x14ac:dyDescent="0.3">
      <c r="A2698" t="s">
        <v>0</v>
      </c>
      <c r="B2698">
        <v>2</v>
      </c>
      <c r="C2698" s="13">
        <v>4</v>
      </c>
      <c r="D2698" s="1">
        <v>4</v>
      </c>
      <c r="E2698">
        <v>210</v>
      </c>
      <c r="F2698" s="2" t="s">
        <v>1</v>
      </c>
      <c r="G2698">
        <v>2006</v>
      </c>
      <c r="H2698">
        <v>9</v>
      </c>
      <c r="I2698">
        <v>21</v>
      </c>
      <c r="J2698">
        <v>4</v>
      </c>
      <c r="K2698">
        <v>1</v>
      </c>
      <c r="L2698" s="1" t="s">
        <v>757</v>
      </c>
      <c r="M2698">
        <v>89</v>
      </c>
      <c r="N2698" s="3">
        <v>1</v>
      </c>
      <c r="O2698" s="3">
        <v>0</v>
      </c>
      <c r="P2698">
        <v>1</v>
      </c>
      <c r="Q2698" t="s">
        <v>3</v>
      </c>
      <c r="R2698" s="3">
        <v>2</v>
      </c>
      <c r="U2698" s="23"/>
    </row>
    <row r="2699" spans="1:21" x14ac:dyDescent="0.3">
      <c r="A2699" t="s">
        <v>0</v>
      </c>
      <c r="B2699">
        <v>2</v>
      </c>
      <c r="C2699" s="13">
        <v>4</v>
      </c>
      <c r="D2699" s="1">
        <v>4</v>
      </c>
      <c r="E2699">
        <v>210</v>
      </c>
      <c r="F2699" s="2" t="s">
        <v>1</v>
      </c>
      <c r="G2699">
        <v>2006</v>
      </c>
      <c r="H2699">
        <v>9</v>
      </c>
      <c r="I2699">
        <v>26</v>
      </c>
      <c r="J2699">
        <v>7</v>
      </c>
      <c r="K2699">
        <v>1</v>
      </c>
      <c r="L2699" s="1" t="s">
        <v>757</v>
      </c>
      <c r="M2699">
        <v>89</v>
      </c>
      <c r="N2699" s="3">
        <v>1</v>
      </c>
      <c r="O2699" s="3">
        <v>0</v>
      </c>
      <c r="P2699">
        <v>1</v>
      </c>
      <c r="Q2699" t="s">
        <v>3</v>
      </c>
      <c r="R2699" s="3">
        <v>2</v>
      </c>
      <c r="U2699" s="23"/>
    </row>
    <row r="2700" spans="1:21" x14ac:dyDescent="0.3">
      <c r="U2700" s="23"/>
    </row>
    <row r="2701" spans="1:21" x14ac:dyDescent="0.3">
      <c r="A2701" t="s">
        <v>0</v>
      </c>
      <c r="B2701">
        <v>2</v>
      </c>
      <c r="C2701" s="13">
        <v>3</v>
      </c>
      <c r="D2701" s="1">
        <v>4</v>
      </c>
      <c r="E2701">
        <v>210</v>
      </c>
      <c r="F2701" s="2" t="s">
        <v>1</v>
      </c>
      <c r="G2701">
        <v>2004</v>
      </c>
      <c r="H2701">
        <v>9</v>
      </c>
      <c r="I2701">
        <v>10</v>
      </c>
      <c r="J2701">
        <v>3</v>
      </c>
      <c r="K2701">
        <v>1</v>
      </c>
      <c r="L2701" s="1" t="s">
        <v>758</v>
      </c>
      <c r="M2701">
        <v>129</v>
      </c>
      <c r="N2701" s="3">
        <v>1</v>
      </c>
      <c r="O2701" s="3">
        <v>0</v>
      </c>
      <c r="P2701">
        <v>2</v>
      </c>
      <c r="Q2701" t="s">
        <v>3</v>
      </c>
      <c r="R2701" s="3">
        <v>2</v>
      </c>
      <c r="T2701" t="s">
        <v>2991</v>
      </c>
      <c r="U2701" s="23"/>
    </row>
    <row r="2702" spans="1:21" x14ac:dyDescent="0.3">
      <c r="A2702" t="s">
        <v>0</v>
      </c>
      <c r="B2702">
        <v>2</v>
      </c>
      <c r="C2702" s="13">
        <v>5</v>
      </c>
      <c r="D2702" s="1">
        <v>4</v>
      </c>
      <c r="E2702">
        <v>210</v>
      </c>
      <c r="F2702" s="2" t="s">
        <v>1</v>
      </c>
      <c r="G2702">
        <v>2004</v>
      </c>
      <c r="H2702">
        <v>9</v>
      </c>
      <c r="I2702">
        <v>16</v>
      </c>
      <c r="J2702">
        <v>7</v>
      </c>
      <c r="K2702">
        <v>1</v>
      </c>
      <c r="L2702" s="1" t="s">
        <v>758</v>
      </c>
      <c r="M2702">
        <v>129</v>
      </c>
      <c r="N2702" s="3">
        <v>1</v>
      </c>
      <c r="O2702" s="3">
        <v>0</v>
      </c>
      <c r="P2702">
        <v>1</v>
      </c>
      <c r="Q2702" t="s">
        <v>3</v>
      </c>
      <c r="R2702" s="3">
        <v>2</v>
      </c>
      <c r="U2702" s="23"/>
    </row>
    <row r="2703" spans="1:21" x14ac:dyDescent="0.3">
      <c r="A2703" t="s">
        <v>0</v>
      </c>
      <c r="B2703">
        <v>2</v>
      </c>
      <c r="C2703" s="13">
        <v>3</v>
      </c>
      <c r="D2703" s="1">
        <v>4</v>
      </c>
      <c r="E2703">
        <v>210</v>
      </c>
      <c r="F2703" s="2" t="s">
        <v>1</v>
      </c>
      <c r="G2703">
        <v>2004</v>
      </c>
      <c r="H2703">
        <v>9</v>
      </c>
      <c r="I2703">
        <v>27</v>
      </c>
      <c r="J2703">
        <v>12</v>
      </c>
      <c r="K2703">
        <v>1</v>
      </c>
      <c r="L2703" s="1" t="s">
        <v>758</v>
      </c>
      <c r="M2703">
        <v>129</v>
      </c>
      <c r="N2703" s="3">
        <v>1</v>
      </c>
      <c r="O2703" s="3">
        <v>0</v>
      </c>
      <c r="P2703">
        <v>1</v>
      </c>
      <c r="Q2703" t="s">
        <v>3</v>
      </c>
      <c r="R2703" s="3">
        <v>2</v>
      </c>
      <c r="U2703" s="23"/>
    </row>
    <row r="2704" spans="1:21" x14ac:dyDescent="0.3">
      <c r="U2704" s="23"/>
    </row>
    <row r="2705" spans="1:21" x14ac:dyDescent="0.3">
      <c r="A2705" t="s">
        <v>28</v>
      </c>
      <c r="B2705">
        <v>1</v>
      </c>
      <c r="C2705" s="13">
        <v>18</v>
      </c>
      <c r="D2705" s="1">
        <v>3</v>
      </c>
      <c r="E2705">
        <v>210</v>
      </c>
      <c r="F2705" s="2" t="s">
        <v>1</v>
      </c>
      <c r="G2705">
        <v>2004</v>
      </c>
      <c r="H2705">
        <v>9</v>
      </c>
      <c r="I2705">
        <v>10</v>
      </c>
      <c r="J2705">
        <v>3</v>
      </c>
      <c r="K2705">
        <v>1</v>
      </c>
      <c r="L2705" s="1" t="s">
        <v>759</v>
      </c>
      <c r="M2705">
        <v>110</v>
      </c>
      <c r="N2705" s="3">
        <v>2</v>
      </c>
      <c r="O2705" s="3">
        <v>2</v>
      </c>
      <c r="P2705">
        <v>2</v>
      </c>
      <c r="Q2705" t="s">
        <v>25</v>
      </c>
      <c r="R2705" s="3">
        <v>2</v>
      </c>
      <c r="T2705" t="s">
        <v>2990</v>
      </c>
      <c r="U2705" s="23"/>
    </row>
    <row r="2706" spans="1:21" x14ac:dyDescent="0.3">
      <c r="A2706" t="s">
        <v>28</v>
      </c>
      <c r="B2706">
        <v>1</v>
      </c>
      <c r="C2706" s="13">
        <v>18</v>
      </c>
      <c r="D2706" s="1">
        <v>3</v>
      </c>
      <c r="E2706">
        <v>210</v>
      </c>
      <c r="F2706" s="2" t="s">
        <v>1</v>
      </c>
      <c r="G2706">
        <v>2004</v>
      </c>
      <c r="H2706">
        <v>9</v>
      </c>
      <c r="I2706">
        <v>30</v>
      </c>
      <c r="J2706">
        <v>14</v>
      </c>
      <c r="K2706">
        <v>1</v>
      </c>
      <c r="L2706" s="1" t="s">
        <v>759</v>
      </c>
      <c r="M2706">
        <v>110</v>
      </c>
      <c r="N2706" s="3">
        <v>2</v>
      </c>
      <c r="O2706" s="3">
        <v>2</v>
      </c>
      <c r="P2706">
        <v>1</v>
      </c>
      <c r="Q2706" t="s">
        <v>25</v>
      </c>
      <c r="R2706" s="3">
        <v>2</v>
      </c>
      <c r="U2706" s="23"/>
    </row>
    <row r="2707" spans="1:21" x14ac:dyDescent="0.3">
      <c r="U2707" s="23"/>
    </row>
    <row r="2708" spans="1:21" x14ac:dyDescent="0.3">
      <c r="A2708" t="s">
        <v>28</v>
      </c>
      <c r="B2708">
        <v>1</v>
      </c>
      <c r="C2708" s="13">
        <v>17</v>
      </c>
      <c r="D2708" s="1">
        <v>3</v>
      </c>
      <c r="E2708">
        <v>210</v>
      </c>
      <c r="F2708" s="2" t="s">
        <v>1</v>
      </c>
      <c r="G2708">
        <v>2004</v>
      </c>
      <c r="H2708">
        <v>9</v>
      </c>
      <c r="I2708">
        <v>10</v>
      </c>
      <c r="J2708">
        <v>3</v>
      </c>
      <c r="K2708">
        <v>1</v>
      </c>
      <c r="L2708" s="1" t="s">
        <v>760</v>
      </c>
      <c r="M2708">
        <v>84</v>
      </c>
      <c r="N2708" s="3">
        <v>1</v>
      </c>
      <c r="O2708" s="3">
        <v>0</v>
      </c>
      <c r="P2708">
        <v>2</v>
      </c>
      <c r="Q2708" t="s">
        <v>3</v>
      </c>
      <c r="R2708" s="3">
        <v>2</v>
      </c>
      <c r="T2708" t="s">
        <v>2990</v>
      </c>
      <c r="U2708" s="23"/>
    </row>
    <row r="2709" spans="1:21" x14ac:dyDescent="0.3">
      <c r="A2709" t="s">
        <v>28</v>
      </c>
      <c r="B2709">
        <v>1</v>
      </c>
      <c r="C2709" s="13">
        <v>17</v>
      </c>
      <c r="D2709" s="1">
        <v>3</v>
      </c>
      <c r="E2709">
        <v>210</v>
      </c>
      <c r="F2709" s="2" t="s">
        <v>1</v>
      </c>
      <c r="G2709">
        <v>2006</v>
      </c>
      <c r="H2709">
        <v>10</v>
      </c>
      <c r="I2709">
        <v>9</v>
      </c>
      <c r="J2709">
        <v>18</v>
      </c>
      <c r="K2709">
        <v>1</v>
      </c>
      <c r="L2709" s="1" t="s">
        <v>760</v>
      </c>
      <c r="M2709">
        <v>96</v>
      </c>
      <c r="N2709" s="3">
        <v>1</v>
      </c>
      <c r="O2709" s="3">
        <v>0</v>
      </c>
      <c r="P2709">
        <v>1</v>
      </c>
      <c r="Q2709" t="s">
        <v>3</v>
      </c>
      <c r="R2709" s="3">
        <v>2</v>
      </c>
      <c r="U2709" s="23"/>
    </row>
    <row r="2710" spans="1:21" x14ac:dyDescent="0.3">
      <c r="U2710" s="23"/>
    </row>
    <row r="2711" spans="1:21" x14ac:dyDescent="0.3">
      <c r="A2711" t="s">
        <v>28</v>
      </c>
      <c r="B2711">
        <v>1</v>
      </c>
      <c r="C2711" s="13">
        <v>17</v>
      </c>
      <c r="D2711" s="1">
        <v>3</v>
      </c>
      <c r="E2711">
        <v>210</v>
      </c>
      <c r="F2711" s="2" t="s">
        <v>1</v>
      </c>
      <c r="G2711">
        <v>2004</v>
      </c>
      <c r="H2711">
        <v>9</v>
      </c>
      <c r="I2711">
        <v>10</v>
      </c>
      <c r="J2711">
        <v>3</v>
      </c>
      <c r="K2711">
        <v>1</v>
      </c>
      <c r="L2711" s="1" t="s">
        <v>761</v>
      </c>
      <c r="M2711">
        <v>83</v>
      </c>
      <c r="N2711" s="3">
        <v>2</v>
      </c>
      <c r="O2711" s="3">
        <v>2</v>
      </c>
      <c r="P2711">
        <v>2</v>
      </c>
      <c r="Q2711" t="s">
        <v>25</v>
      </c>
      <c r="R2711" s="3">
        <v>2</v>
      </c>
      <c r="T2711" t="s">
        <v>2990</v>
      </c>
      <c r="U2711" s="23"/>
    </row>
    <row r="2712" spans="1:21" x14ac:dyDescent="0.3">
      <c r="A2712" t="s">
        <v>28</v>
      </c>
      <c r="B2712">
        <v>1</v>
      </c>
      <c r="C2712" s="13">
        <v>17</v>
      </c>
      <c r="D2712" s="1">
        <v>3</v>
      </c>
      <c r="E2712">
        <v>210</v>
      </c>
      <c r="F2712" s="2" t="s">
        <v>1</v>
      </c>
      <c r="G2712">
        <v>2004</v>
      </c>
      <c r="H2712">
        <v>9</v>
      </c>
      <c r="I2712">
        <v>16</v>
      </c>
      <c r="J2712">
        <v>7</v>
      </c>
      <c r="K2712">
        <v>1</v>
      </c>
      <c r="L2712" s="1" t="s">
        <v>761</v>
      </c>
      <c r="M2712">
        <v>83</v>
      </c>
      <c r="N2712" s="3">
        <v>2</v>
      </c>
      <c r="O2712" s="3">
        <v>2</v>
      </c>
      <c r="P2712">
        <v>1</v>
      </c>
      <c r="Q2712" t="s">
        <v>25</v>
      </c>
      <c r="R2712" s="3">
        <v>2</v>
      </c>
      <c r="U2712" s="23"/>
    </row>
    <row r="2713" spans="1:21" x14ac:dyDescent="0.3">
      <c r="A2713" t="s">
        <v>28</v>
      </c>
      <c r="B2713">
        <v>1</v>
      </c>
      <c r="C2713" s="13">
        <v>14</v>
      </c>
      <c r="D2713" s="1">
        <v>3</v>
      </c>
      <c r="E2713">
        <v>210</v>
      </c>
      <c r="F2713" s="2" t="s">
        <v>1</v>
      </c>
      <c r="G2713">
        <v>2006</v>
      </c>
      <c r="H2713">
        <v>9</v>
      </c>
      <c r="I2713">
        <v>20</v>
      </c>
      <c r="J2713">
        <v>3</v>
      </c>
      <c r="K2713">
        <v>1</v>
      </c>
      <c r="L2713" s="1" t="s">
        <v>761</v>
      </c>
      <c r="M2713">
        <v>93</v>
      </c>
      <c r="N2713" s="3">
        <v>2</v>
      </c>
      <c r="O2713" s="3">
        <v>2</v>
      </c>
      <c r="P2713">
        <v>1</v>
      </c>
      <c r="Q2713" t="s">
        <v>25</v>
      </c>
      <c r="R2713" s="3">
        <v>2</v>
      </c>
      <c r="U2713" s="23"/>
    </row>
    <row r="2714" spans="1:21" x14ac:dyDescent="0.3">
      <c r="A2714" t="s">
        <v>28</v>
      </c>
      <c r="B2714">
        <v>1</v>
      </c>
      <c r="C2714" s="13">
        <v>14</v>
      </c>
      <c r="D2714" s="1">
        <v>3</v>
      </c>
      <c r="E2714">
        <v>210</v>
      </c>
      <c r="F2714" s="2" t="s">
        <v>1</v>
      </c>
      <c r="G2714">
        <v>2006</v>
      </c>
      <c r="H2714">
        <v>10</v>
      </c>
      <c r="I2714">
        <v>9</v>
      </c>
      <c r="J2714">
        <v>18</v>
      </c>
      <c r="K2714">
        <v>1</v>
      </c>
      <c r="L2714" s="1" t="s">
        <v>761</v>
      </c>
      <c r="M2714">
        <v>93</v>
      </c>
      <c r="N2714" s="3">
        <v>2</v>
      </c>
      <c r="O2714" s="3">
        <v>2</v>
      </c>
      <c r="P2714">
        <v>1</v>
      </c>
      <c r="Q2714" t="s">
        <v>25</v>
      </c>
      <c r="R2714" s="3">
        <v>2</v>
      </c>
      <c r="U2714" s="23"/>
    </row>
    <row r="2715" spans="1:21" x14ac:dyDescent="0.3">
      <c r="A2715" t="s">
        <v>28</v>
      </c>
      <c r="B2715">
        <v>1</v>
      </c>
      <c r="C2715" s="13">
        <v>14</v>
      </c>
      <c r="D2715" s="1">
        <v>3</v>
      </c>
      <c r="E2715">
        <v>210</v>
      </c>
      <c r="F2715" s="2" t="s">
        <v>1</v>
      </c>
      <c r="G2715">
        <v>2008</v>
      </c>
      <c r="H2715">
        <v>9</v>
      </c>
      <c r="I2715">
        <v>9</v>
      </c>
      <c r="J2715">
        <v>4</v>
      </c>
      <c r="K2715">
        <v>1</v>
      </c>
      <c r="L2715" s="1" t="s">
        <v>761</v>
      </c>
      <c r="M2715">
        <v>101</v>
      </c>
      <c r="N2715" s="3">
        <v>2</v>
      </c>
      <c r="O2715" s="3">
        <v>2</v>
      </c>
      <c r="P2715">
        <v>1</v>
      </c>
      <c r="Q2715" t="s">
        <v>25</v>
      </c>
      <c r="R2715" s="3">
        <v>2</v>
      </c>
      <c r="U2715" s="23"/>
    </row>
    <row r="2716" spans="1:21" x14ac:dyDescent="0.3">
      <c r="A2716" t="s">
        <v>28</v>
      </c>
      <c r="B2716">
        <v>1</v>
      </c>
      <c r="C2716" s="13">
        <v>14</v>
      </c>
      <c r="D2716" s="1">
        <v>3</v>
      </c>
      <c r="E2716">
        <v>210</v>
      </c>
      <c r="F2716" s="2" t="s">
        <v>1</v>
      </c>
      <c r="G2716">
        <v>2008</v>
      </c>
      <c r="H2716">
        <v>9</v>
      </c>
      <c r="I2716">
        <v>17</v>
      </c>
      <c r="J2716">
        <v>8</v>
      </c>
      <c r="K2716">
        <v>1</v>
      </c>
      <c r="L2716" s="1" t="s">
        <v>761</v>
      </c>
      <c r="M2716">
        <v>101</v>
      </c>
      <c r="N2716" s="3">
        <v>2</v>
      </c>
      <c r="O2716" s="3">
        <v>2</v>
      </c>
      <c r="P2716">
        <v>1</v>
      </c>
      <c r="Q2716" t="s">
        <v>25</v>
      </c>
      <c r="R2716" s="3">
        <v>2</v>
      </c>
      <c r="U2716" s="23"/>
    </row>
    <row r="2717" spans="1:21" x14ac:dyDescent="0.3">
      <c r="A2717" t="s">
        <v>28</v>
      </c>
      <c r="B2717">
        <v>1</v>
      </c>
      <c r="C2717" s="13">
        <v>14</v>
      </c>
      <c r="D2717" s="1">
        <v>3</v>
      </c>
      <c r="E2717">
        <v>210</v>
      </c>
      <c r="F2717" s="2" t="s">
        <v>1</v>
      </c>
      <c r="G2717">
        <v>2008</v>
      </c>
      <c r="H2717">
        <v>9</v>
      </c>
      <c r="I2717">
        <v>23</v>
      </c>
      <c r="J2717">
        <v>10</v>
      </c>
      <c r="K2717">
        <v>1</v>
      </c>
      <c r="L2717" s="1" t="s">
        <v>761</v>
      </c>
      <c r="M2717">
        <v>101</v>
      </c>
      <c r="N2717" s="3">
        <v>2</v>
      </c>
      <c r="O2717" s="3">
        <v>2</v>
      </c>
      <c r="P2717">
        <v>1</v>
      </c>
      <c r="Q2717" t="s">
        <v>25</v>
      </c>
      <c r="R2717" s="3">
        <v>2</v>
      </c>
      <c r="U2717" s="23"/>
    </row>
    <row r="2718" spans="1:21" x14ac:dyDescent="0.3">
      <c r="A2718" t="s">
        <v>28</v>
      </c>
      <c r="B2718">
        <v>1</v>
      </c>
      <c r="C2718" s="13">
        <v>14</v>
      </c>
      <c r="D2718" s="1">
        <v>3</v>
      </c>
      <c r="E2718">
        <v>210</v>
      </c>
      <c r="F2718" s="2" t="s">
        <v>1</v>
      </c>
      <c r="G2718">
        <v>2009</v>
      </c>
      <c r="H2718">
        <v>9</v>
      </c>
      <c r="I2718">
        <v>13</v>
      </c>
      <c r="J2718">
        <v>7</v>
      </c>
      <c r="K2718">
        <v>1</v>
      </c>
      <c r="L2718" s="1" t="s">
        <v>761</v>
      </c>
      <c r="M2718">
        <v>101</v>
      </c>
      <c r="N2718" s="3">
        <v>7</v>
      </c>
      <c r="O2718" s="3">
        <v>1</v>
      </c>
      <c r="P2718">
        <v>1</v>
      </c>
      <c r="Q2718" t="s">
        <v>25</v>
      </c>
      <c r="R2718" s="3">
        <v>1</v>
      </c>
      <c r="U2718" s="23"/>
    </row>
    <row r="2719" spans="1:21" x14ac:dyDescent="0.3">
      <c r="U2719" s="23"/>
    </row>
    <row r="2720" spans="1:21" x14ac:dyDescent="0.3">
      <c r="A2720" t="s">
        <v>28</v>
      </c>
      <c r="B2720">
        <v>1</v>
      </c>
      <c r="C2720" s="13">
        <v>14</v>
      </c>
      <c r="D2720" s="1">
        <v>3</v>
      </c>
      <c r="E2720">
        <v>210</v>
      </c>
      <c r="F2720" s="2" t="s">
        <v>1</v>
      </c>
      <c r="G2720">
        <v>2004</v>
      </c>
      <c r="H2720">
        <v>9</v>
      </c>
      <c r="I2720">
        <v>10</v>
      </c>
      <c r="J2720">
        <v>3</v>
      </c>
      <c r="K2720">
        <v>1</v>
      </c>
      <c r="L2720" s="1" t="s">
        <v>762</v>
      </c>
      <c r="M2720">
        <v>93</v>
      </c>
      <c r="N2720" s="3">
        <v>1</v>
      </c>
      <c r="O2720" s="3">
        <v>0</v>
      </c>
      <c r="P2720">
        <v>2</v>
      </c>
      <c r="Q2720" t="s">
        <v>3</v>
      </c>
      <c r="R2720" s="3">
        <v>2</v>
      </c>
      <c r="T2720" t="s">
        <v>2990</v>
      </c>
      <c r="U2720" s="23"/>
    </row>
    <row r="2721" spans="1:21" x14ac:dyDescent="0.3">
      <c r="A2721" t="s">
        <v>28</v>
      </c>
      <c r="B2721">
        <v>1</v>
      </c>
      <c r="C2721" s="13">
        <v>14</v>
      </c>
      <c r="D2721" s="1">
        <v>3</v>
      </c>
      <c r="E2721">
        <v>210</v>
      </c>
      <c r="F2721" s="2" t="s">
        <v>1</v>
      </c>
      <c r="G2721">
        <v>2004</v>
      </c>
      <c r="H2721">
        <v>9</v>
      </c>
      <c r="I2721">
        <v>13</v>
      </c>
      <c r="J2721">
        <v>5</v>
      </c>
      <c r="K2721">
        <v>1</v>
      </c>
      <c r="L2721" s="1" t="s">
        <v>762</v>
      </c>
      <c r="M2721">
        <v>93</v>
      </c>
      <c r="N2721" s="3">
        <v>1</v>
      </c>
      <c r="O2721" s="3">
        <v>0</v>
      </c>
      <c r="P2721">
        <v>1</v>
      </c>
      <c r="Q2721" t="s">
        <v>3</v>
      </c>
      <c r="R2721" s="3">
        <v>2</v>
      </c>
      <c r="U2721" s="23"/>
    </row>
    <row r="2722" spans="1:21" x14ac:dyDescent="0.3">
      <c r="U2722" s="23"/>
    </row>
    <row r="2723" spans="1:21" x14ac:dyDescent="0.3">
      <c r="A2723" t="s">
        <v>28</v>
      </c>
      <c r="B2723">
        <v>1</v>
      </c>
      <c r="C2723" s="13">
        <v>14</v>
      </c>
      <c r="D2723" s="1">
        <v>3</v>
      </c>
      <c r="E2723">
        <v>210</v>
      </c>
      <c r="F2723" s="2" t="s">
        <v>1</v>
      </c>
      <c r="G2723">
        <v>2004</v>
      </c>
      <c r="H2723">
        <v>9</v>
      </c>
      <c r="I2723">
        <v>10</v>
      </c>
      <c r="J2723">
        <v>3</v>
      </c>
      <c r="K2723">
        <v>1</v>
      </c>
      <c r="L2723" s="1" t="s">
        <v>763</v>
      </c>
      <c r="M2723">
        <v>92</v>
      </c>
      <c r="N2723" s="3">
        <v>1</v>
      </c>
      <c r="O2723" s="3">
        <v>0</v>
      </c>
      <c r="P2723">
        <v>2</v>
      </c>
      <c r="Q2723" t="s">
        <v>3</v>
      </c>
      <c r="R2723" s="3">
        <v>2</v>
      </c>
      <c r="U2723" s="23"/>
    </row>
    <row r="2724" spans="1:21" x14ac:dyDescent="0.3">
      <c r="A2724" t="s">
        <v>28</v>
      </c>
      <c r="B2724">
        <v>1</v>
      </c>
      <c r="C2724" s="13">
        <v>14</v>
      </c>
      <c r="D2724" s="1">
        <v>3</v>
      </c>
      <c r="E2724">
        <v>210</v>
      </c>
      <c r="F2724" s="2" t="s">
        <v>1</v>
      </c>
      <c r="G2724">
        <v>2004</v>
      </c>
      <c r="H2724">
        <v>9</v>
      </c>
      <c r="I2724">
        <v>30</v>
      </c>
      <c r="J2724">
        <v>14</v>
      </c>
      <c r="K2724">
        <v>1</v>
      </c>
      <c r="L2724" s="1" t="s">
        <v>763</v>
      </c>
      <c r="M2724">
        <v>92</v>
      </c>
      <c r="N2724" s="3">
        <v>1</v>
      </c>
      <c r="O2724" s="3">
        <v>0</v>
      </c>
      <c r="P2724">
        <v>1</v>
      </c>
      <c r="Q2724" t="s">
        <v>3</v>
      </c>
      <c r="R2724" s="3">
        <v>2</v>
      </c>
      <c r="T2724" t="s">
        <v>2990</v>
      </c>
      <c r="U2724" s="23"/>
    </row>
    <row r="2725" spans="1:21" x14ac:dyDescent="0.3">
      <c r="A2725" t="s">
        <v>28</v>
      </c>
      <c r="B2725">
        <v>1</v>
      </c>
      <c r="C2725" s="13">
        <v>14</v>
      </c>
      <c r="D2725" s="1">
        <v>3</v>
      </c>
      <c r="E2725">
        <v>210</v>
      </c>
      <c r="F2725" s="2" t="s">
        <v>1</v>
      </c>
      <c r="G2725">
        <v>2005</v>
      </c>
      <c r="H2725">
        <v>10</v>
      </c>
      <c r="I2725">
        <v>10</v>
      </c>
      <c r="J2725">
        <v>10</v>
      </c>
      <c r="K2725">
        <v>1</v>
      </c>
      <c r="L2725" s="1" t="s">
        <v>763</v>
      </c>
      <c r="M2725">
        <v>92</v>
      </c>
      <c r="N2725" s="3">
        <v>1</v>
      </c>
      <c r="O2725" s="3">
        <v>0</v>
      </c>
      <c r="P2725">
        <v>1</v>
      </c>
      <c r="Q2725" t="s">
        <v>3</v>
      </c>
      <c r="R2725" s="3">
        <v>2</v>
      </c>
      <c r="U2725" s="23"/>
    </row>
    <row r="2726" spans="1:21" x14ac:dyDescent="0.3">
      <c r="A2726" t="s">
        <v>28</v>
      </c>
      <c r="B2726">
        <v>1</v>
      </c>
      <c r="C2726" s="13">
        <v>14</v>
      </c>
      <c r="D2726" s="1">
        <v>3</v>
      </c>
      <c r="E2726">
        <v>210</v>
      </c>
      <c r="F2726" s="2" t="s">
        <v>1</v>
      </c>
      <c r="G2726">
        <v>2006</v>
      </c>
      <c r="H2726">
        <v>9</v>
      </c>
      <c r="I2726">
        <v>29</v>
      </c>
      <c r="J2726">
        <v>10</v>
      </c>
      <c r="K2726">
        <v>1</v>
      </c>
      <c r="L2726" s="1" t="s">
        <v>763</v>
      </c>
      <c r="M2726">
        <v>103</v>
      </c>
      <c r="N2726" s="3">
        <v>1</v>
      </c>
      <c r="O2726" s="3">
        <v>0</v>
      </c>
      <c r="P2726">
        <v>1</v>
      </c>
      <c r="Q2726" t="s">
        <v>3</v>
      </c>
      <c r="R2726" s="3">
        <v>2</v>
      </c>
      <c r="U2726" s="23"/>
    </row>
    <row r="2727" spans="1:21" x14ac:dyDescent="0.3">
      <c r="A2727" t="s">
        <v>28</v>
      </c>
      <c r="B2727">
        <v>1</v>
      </c>
      <c r="C2727" s="13">
        <v>14</v>
      </c>
      <c r="D2727" s="1">
        <v>3</v>
      </c>
      <c r="E2727">
        <v>210</v>
      </c>
      <c r="F2727" s="2" t="s">
        <v>1</v>
      </c>
      <c r="G2727">
        <v>2006</v>
      </c>
      <c r="H2727">
        <v>10</v>
      </c>
      <c r="I2727">
        <v>3</v>
      </c>
      <c r="J2727">
        <v>14</v>
      </c>
      <c r="K2727">
        <v>1</v>
      </c>
      <c r="L2727" s="1" t="s">
        <v>763</v>
      </c>
      <c r="M2727">
        <v>103</v>
      </c>
      <c r="N2727" s="3">
        <v>1</v>
      </c>
      <c r="O2727" s="3">
        <v>0</v>
      </c>
      <c r="P2727">
        <v>1</v>
      </c>
      <c r="Q2727" t="s">
        <v>3</v>
      </c>
      <c r="R2727" s="3">
        <v>2</v>
      </c>
      <c r="U2727" s="23"/>
    </row>
    <row r="2728" spans="1:21" x14ac:dyDescent="0.3">
      <c r="A2728" t="s">
        <v>28</v>
      </c>
      <c r="B2728">
        <v>1</v>
      </c>
      <c r="C2728" s="13">
        <v>14</v>
      </c>
      <c r="D2728" s="1">
        <v>3</v>
      </c>
      <c r="E2728">
        <v>210</v>
      </c>
      <c r="F2728" s="2" t="s">
        <v>1</v>
      </c>
      <c r="G2728">
        <v>2006</v>
      </c>
      <c r="H2728">
        <v>10</v>
      </c>
      <c r="I2728">
        <v>5</v>
      </c>
      <c r="J2728">
        <v>15</v>
      </c>
      <c r="K2728">
        <v>1</v>
      </c>
      <c r="L2728" s="1" t="s">
        <v>763</v>
      </c>
      <c r="M2728">
        <v>103</v>
      </c>
      <c r="N2728" s="3">
        <v>1</v>
      </c>
      <c r="O2728" s="3">
        <v>0</v>
      </c>
      <c r="P2728">
        <v>1</v>
      </c>
      <c r="Q2728" t="s">
        <v>3</v>
      </c>
      <c r="R2728" s="3">
        <v>2</v>
      </c>
      <c r="U2728" s="23"/>
    </row>
    <row r="2729" spans="1:21" x14ac:dyDescent="0.3">
      <c r="A2729" t="s">
        <v>28</v>
      </c>
      <c r="B2729">
        <v>1</v>
      </c>
      <c r="C2729" s="13">
        <v>14</v>
      </c>
      <c r="D2729" s="1">
        <v>3</v>
      </c>
      <c r="E2729">
        <v>210</v>
      </c>
      <c r="F2729" s="2" t="s">
        <v>1</v>
      </c>
      <c r="G2729">
        <v>2007</v>
      </c>
      <c r="H2729">
        <v>9</v>
      </c>
      <c r="I2729">
        <v>11</v>
      </c>
      <c r="J2729">
        <v>2</v>
      </c>
      <c r="K2729">
        <v>1</v>
      </c>
      <c r="L2729" s="1" t="s">
        <v>763</v>
      </c>
      <c r="M2729">
        <v>103</v>
      </c>
      <c r="N2729" s="3">
        <v>1</v>
      </c>
      <c r="O2729" s="3">
        <v>0</v>
      </c>
      <c r="P2729">
        <v>1</v>
      </c>
      <c r="Q2729" t="s">
        <v>3</v>
      </c>
      <c r="R2729" s="3">
        <v>2</v>
      </c>
      <c r="U2729" s="23"/>
    </row>
    <row r="2730" spans="1:21" x14ac:dyDescent="0.3">
      <c r="A2730" t="s">
        <v>28</v>
      </c>
      <c r="B2730">
        <v>1</v>
      </c>
      <c r="C2730" s="13">
        <v>14</v>
      </c>
      <c r="D2730" s="1">
        <v>3</v>
      </c>
      <c r="E2730">
        <v>210</v>
      </c>
      <c r="F2730" s="2" t="s">
        <v>1</v>
      </c>
      <c r="G2730">
        <v>2008</v>
      </c>
      <c r="H2730">
        <v>9</v>
      </c>
      <c r="I2730">
        <v>17</v>
      </c>
      <c r="J2730">
        <v>8</v>
      </c>
      <c r="K2730">
        <v>1</v>
      </c>
      <c r="L2730" s="1" t="s">
        <v>763</v>
      </c>
      <c r="M2730">
        <v>103</v>
      </c>
      <c r="N2730" s="3">
        <v>1</v>
      </c>
      <c r="O2730" s="3">
        <v>0</v>
      </c>
      <c r="P2730">
        <v>1</v>
      </c>
      <c r="Q2730" t="s">
        <v>3</v>
      </c>
      <c r="R2730" s="3">
        <v>2</v>
      </c>
      <c r="U2730" s="23"/>
    </row>
    <row r="2731" spans="1:21" x14ac:dyDescent="0.3">
      <c r="A2731" t="s">
        <v>28</v>
      </c>
      <c r="B2731">
        <v>1</v>
      </c>
      <c r="C2731" s="13">
        <v>14</v>
      </c>
      <c r="D2731" s="1">
        <v>3</v>
      </c>
      <c r="E2731">
        <v>210</v>
      </c>
      <c r="F2731" s="2" t="s">
        <v>1</v>
      </c>
      <c r="G2731">
        <v>2009</v>
      </c>
      <c r="H2731">
        <v>9</v>
      </c>
      <c r="I2731">
        <v>8</v>
      </c>
      <c r="J2731">
        <v>5</v>
      </c>
      <c r="K2731">
        <v>1</v>
      </c>
      <c r="L2731" s="1" t="s">
        <v>763</v>
      </c>
      <c r="M2731">
        <v>114</v>
      </c>
      <c r="N2731" s="3">
        <v>1</v>
      </c>
      <c r="O2731" s="3">
        <v>0</v>
      </c>
      <c r="P2731">
        <v>1</v>
      </c>
      <c r="Q2731" t="s">
        <v>3</v>
      </c>
      <c r="R2731" s="3">
        <v>2</v>
      </c>
      <c r="U2731" s="23"/>
    </row>
    <row r="2732" spans="1:21" x14ac:dyDescent="0.3">
      <c r="A2732" t="s">
        <v>28</v>
      </c>
      <c r="B2732">
        <v>1</v>
      </c>
      <c r="C2732" s="13">
        <v>14</v>
      </c>
      <c r="D2732" s="1">
        <v>3</v>
      </c>
      <c r="E2732">
        <v>210</v>
      </c>
      <c r="F2732" s="2" t="s">
        <v>1</v>
      </c>
      <c r="G2732">
        <v>2009</v>
      </c>
      <c r="H2732">
        <v>9</v>
      </c>
      <c r="I2732">
        <v>11</v>
      </c>
      <c r="J2732">
        <v>6</v>
      </c>
      <c r="K2732">
        <v>1</v>
      </c>
      <c r="L2732" s="1" t="s">
        <v>763</v>
      </c>
      <c r="M2732">
        <v>114</v>
      </c>
      <c r="N2732" s="3">
        <v>1</v>
      </c>
      <c r="O2732" s="3">
        <v>0</v>
      </c>
      <c r="P2732">
        <v>1</v>
      </c>
      <c r="Q2732" t="s">
        <v>3</v>
      </c>
      <c r="R2732" s="3">
        <v>2</v>
      </c>
      <c r="U2732" s="23"/>
    </row>
    <row r="2733" spans="1:21" x14ac:dyDescent="0.3">
      <c r="A2733" t="s">
        <v>28</v>
      </c>
      <c r="B2733">
        <v>1</v>
      </c>
      <c r="C2733" s="13">
        <v>14</v>
      </c>
      <c r="D2733" s="1">
        <v>3</v>
      </c>
      <c r="E2733">
        <v>210</v>
      </c>
      <c r="F2733" s="2" t="s">
        <v>1</v>
      </c>
      <c r="G2733">
        <v>2009</v>
      </c>
      <c r="H2733">
        <v>9</v>
      </c>
      <c r="I2733">
        <v>15</v>
      </c>
      <c r="J2733">
        <v>8</v>
      </c>
      <c r="K2733">
        <v>1</v>
      </c>
      <c r="L2733" s="1" t="s">
        <v>763</v>
      </c>
      <c r="M2733">
        <v>114</v>
      </c>
      <c r="N2733" s="3">
        <v>1</v>
      </c>
      <c r="O2733" s="3">
        <v>0</v>
      </c>
      <c r="P2733">
        <v>1</v>
      </c>
      <c r="Q2733" t="s">
        <v>3</v>
      </c>
      <c r="R2733" s="3">
        <v>2</v>
      </c>
      <c r="U2733" s="23"/>
    </row>
    <row r="2734" spans="1:21" x14ac:dyDescent="0.3">
      <c r="A2734" t="s">
        <v>28</v>
      </c>
      <c r="B2734">
        <v>1</v>
      </c>
      <c r="C2734" s="13">
        <v>14</v>
      </c>
      <c r="D2734" s="1">
        <v>3</v>
      </c>
      <c r="E2734">
        <v>210</v>
      </c>
      <c r="F2734" s="2" t="s">
        <v>1</v>
      </c>
      <c r="G2734">
        <v>2009</v>
      </c>
      <c r="H2734">
        <v>9</v>
      </c>
      <c r="I2734">
        <v>24</v>
      </c>
      <c r="J2734">
        <v>14</v>
      </c>
      <c r="K2734">
        <v>1</v>
      </c>
      <c r="L2734" s="1" t="s">
        <v>763</v>
      </c>
      <c r="M2734">
        <v>114</v>
      </c>
      <c r="N2734" s="3">
        <v>1</v>
      </c>
      <c r="O2734" s="3">
        <v>0</v>
      </c>
      <c r="P2734">
        <v>1</v>
      </c>
      <c r="Q2734" t="s">
        <v>3</v>
      </c>
      <c r="R2734" s="3">
        <v>2</v>
      </c>
      <c r="U2734" s="23"/>
    </row>
    <row r="2735" spans="1:21" x14ac:dyDescent="0.3">
      <c r="U2735" s="23"/>
    </row>
    <row r="2736" spans="1:21" x14ac:dyDescent="0.3">
      <c r="A2736" t="s">
        <v>28</v>
      </c>
      <c r="B2736">
        <v>1</v>
      </c>
      <c r="C2736" s="13">
        <v>14</v>
      </c>
      <c r="D2736" s="1">
        <v>3</v>
      </c>
      <c r="E2736">
        <v>210</v>
      </c>
      <c r="F2736" s="2" t="s">
        <v>1</v>
      </c>
      <c r="G2736">
        <v>2004</v>
      </c>
      <c r="H2736">
        <v>9</v>
      </c>
      <c r="I2736">
        <v>10</v>
      </c>
      <c r="J2736">
        <v>3</v>
      </c>
      <c r="K2736">
        <v>1</v>
      </c>
      <c r="L2736" s="1" t="s">
        <v>764</v>
      </c>
      <c r="M2736">
        <v>102</v>
      </c>
      <c r="N2736" s="3">
        <v>5</v>
      </c>
      <c r="O2736" s="3">
        <v>1</v>
      </c>
      <c r="P2736">
        <v>2</v>
      </c>
      <c r="Q2736" t="s">
        <v>25</v>
      </c>
      <c r="R2736" s="3">
        <v>2</v>
      </c>
      <c r="T2736" t="s">
        <v>2990</v>
      </c>
      <c r="U2736" s="23"/>
    </row>
    <row r="2737" spans="1:21" x14ac:dyDescent="0.3">
      <c r="A2737" t="s">
        <v>28</v>
      </c>
      <c r="B2737">
        <v>1</v>
      </c>
      <c r="C2737" s="13">
        <v>12</v>
      </c>
      <c r="D2737" s="1">
        <v>3</v>
      </c>
      <c r="E2737">
        <v>210</v>
      </c>
      <c r="F2737" s="2" t="s">
        <v>1</v>
      </c>
      <c r="G2737">
        <v>2005</v>
      </c>
      <c r="H2737">
        <v>10</v>
      </c>
      <c r="I2737">
        <v>10</v>
      </c>
      <c r="J2737">
        <v>10</v>
      </c>
      <c r="K2737">
        <v>1</v>
      </c>
      <c r="L2737" s="1" t="s">
        <v>764</v>
      </c>
      <c r="M2737">
        <v>111</v>
      </c>
      <c r="N2737" s="3">
        <v>2</v>
      </c>
      <c r="O2737" s="3">
        <v>2</v>
      </c>
      <c r="P2737">
        <v>1</v>
      </c>
      <c r="Q2737" t="s">
        <v>25</v>
      </c>
      <c r="R2737" s="3">
        <v>2</v>
      </c>
      <c r="U2737" s="23"/>
    </row>
    <row r="2738" spans="1:21" x14ac:dyDescent="0.3">
      <c r="A2738" t="s">
        <v>28</v>
      </c>
      <c r="B2738">
        <v>1</v>
      </c>
      <c r="C2738" s="13">
        <v>14</v>
      </c>
      <c r="D2738" s="1">
        <v>3</v>
      </c>
      <c r="E2738">
        <v>210</v>
      </c>
      <c r="F2738" s="2" t="s">
        <v>1</v>
      </c>
      <c r="G2738">
        <v>2008</v>
      </c>
      <c r="H2738">
        <v>9</v>
      </c>
      <c r="I2738">
        <v>3</v>
      </c>
      <c r="J2738">
        <v>1</v>
      </c>
      <c r="K2738">
        <v>1</v>
      </c>
      <c r="L2738" s="1" t="s">
        <v>764</v>
      </c>
      <c r="M2738">
        <v>120</v>
      </c>
      <c r="N2738" s="3">
        <v>2</v>
      </c>
      <c r="O2738" s="3">
        <v>2</v>
      </c>
      <c r="P2738">
        <v>1</v>
      </c>
      <c r="Q2738" t="s">
        <v>25</v>
      </c>
      <c r="R2738" s="3">
        <v>2</v>
      </c>
      <c r="U2738" s="23"/>
    </row>
    <row r="2739" spans="1:21" x14ac:dyDescent="0.3">
      <c r="U2739" s="23"/>
    </row>
    <row r="2740" spans="1:21" x14ac:dyDescent="0.3">
      <c r="A2740" t="s">
        <v>28</v>
      </c>
      <c r="B2740">
        <v>1</v>
      </c>
      <c r="C2740" s="13">
        <v>9</v>
      </c>
      <c r="D2740" s="1">
        <v>3</v>
      </c>
      <c r="E2740">
        <v>210</v>
      </c>
      <c r="F2740" s="2" t="s">
        <v>1</v>
      </c>
      <c r="G2740">
        <v>2004</v>
      </c>
      <c r="H2740">
        <v>9</v>
      </c>
      <c r="I2740">
        <v>13</v>
      </c>
      <c r="J2740">
        <v>5</v>
      </c>
      <c r="K2740">
        <v>1</v>
      </c>
      <c r="L2740" s="1" t="s">
        <v>765</v>
      </c>
      <c r="M2740">
        <v>113</v>
      </c>
      <c r="N2740" s="3">
        <v>1</v>
      </c>
      <c r="O2740" s="3">
        <v>0</v>
      </c>
      <c r="P2740">
        <v>2</v>
      </c>
      <c r="Q2740" t="s">
        <v>3</v>
      </c>
      <c r="R2740" s="3">
        <v>2</v>
      </c>
      <c r="T2740" t="s">
        <v>2990</v>
      </c>
      <c r="U2740" s="23"/>
    </row>
    <row r="2741" spans="1:21" x14ac:dyDescent="0.3">
      <c r="A2741" t="s">
        <v>28</v>
      </c>
      <c r="B2741">
        <v>1</v>
      </c>
      <c r="C2741" s="13">
        <v>10</v>
      </c>
      <c r="D2741" s="1">
        <v>3</v>
      </c>
      <c r="E2741">
        <v>210</v>
      </c>
      <c r="F2741" s="2" t="s">
        <v>1</v>
      </c>
      <c r="G2741">
        <v>2005</v>
      </c>
      <c r="H2741">
        <v>9</v>
      </c>
      <c r="I2741">
        <v>23</v>
      </c>
      <c r="J2741">
        <v>2</v>
      </c>
      <c r="K2741">
        <v>1</v>
      </c>
      <c r="L2741" s="1" t="s">
        <v>765</v>
      </c>
      <c r="M2741">
        <v>113</v>
      </c>
      <c r="N2741" s="3">
        <v>1</v>
      </c>
      <c r="O2741" s="3">
        <v>0</v>
      </c>
      <c r="P2741">
        <v>1</v>
      </c>
      <c r="Q2741" t="s">
        <v>3</v>
      </c>
      <c r="R2741" s="3">
        <v>2</v>
      </c>
      <c r="U2741" s="23"/>
    </row>
    <row r="2742" spans="1:21" x14ac:dyDescent="0.3">
      <c r="U2742" s="23"/>
    </row>
    <row r="2743" spans="1:21" x14ac:dyDescent="0.3">
      <c r="A2743" t="s">
        <v>28</v>
      </c>
      <c r="B2743">
        <v>1</v>
      </c>
      <c r="C2743" s="13">
        <v>11</v>
      </c>
      <c r="D2743" s="1">
        <v>3</v>
      </c>
      <c r="E2743">
        <v>210</v>
      </c>
      <c r="F2743" s="2" t="s">
        <v>1</v>
      </c>
      <c r="G2743">
        <v>2004</v>
      </c>
      <c r="H2743">
        <v>9</v>
      </c>
      <c r="I2743">
        <v>13</v>
      </c>
      <c r="J2743">
        <v>5</v>
      </c>
      <c r="K2743">
        <v>1</v>
      </c>
      <c r="L2743" s="1" t="s">
        <v>766</v>
      </c>
      <c r="M2743">
        <v>107</v>
      </c>
      <c r="N2743" s="3">
        <v>1</v>
      </c>
      <c r="O2743" s="3">
        <v>0</v>
      </c>
      <c r="P2743">
        <v>2</v>
      </c>
      <c r="Q2743" t="s">
        <v>3</v>
      </c>
      <c r="R2743" s="3">
        <v>2</v>
      </c>
      <c r="U2743" s="23"/>
    </row>
    <row r="2744" spans="1:21" x14ac:dyDescent="0.3">
      <c r="A2744" t="s">
        <v>28</v>
      </c>
      <c r="B2744">
        <v>1</v>
      </c>
      <c r="C2744" s="13">
        <v>11</v>
      </c>
      <c r="D2744" s="1">
        <v>3</v>
      </c>
      <c r="E2744">
        <v>210</v>
      </c>
      <c r="F2744" s="2" t="s">
        <v>1</v>
      </c>
      <c r="G2744">
        <v>2007</v>
      </c>
      <c r="H2744">
        <v>9</v>
      </c>
      <c r="I2744">
        <v>17</v>
      </c>
      <c r="J2744">
        <v>5</v>
      </c>
      <c r="K2744">
        <v>1</v>
      </c>
      <c r="L2744" s="1" t="s">
        <v>766</v>
      </c>
      <c r="M2744">
        <v>123</v>
      </c>
      <c r="N2744" s="3">
        <v>1</v>
      </c>
      <c r="O2744" s="3">
        <v>0</v>
      </c>
      <c r="P2744">
        <v>1</v>
      </c>
      <c r="Q2744" t="s">
        <v>3</v>
      </c>
      <c r="R2744" s="3">
        <v>2</v>
      </c>
      <c r="T2744" t="s">
        <v>2990</v>
      </c>
      <c r="U2744" s="23"/>
    </row>
    <row r="2745" spans="1:21" x14ac:dyDescent="0.3">
      <c r="A2745" t="s">
        <v>28</v>
      </c>
      <c r="B2745">
        <v>1</v>
      </c>
      <c r="C2745" s="13">
        <v>10</v>
      </c>
      <c r="D2745" s="1">
        <v>3</v>
      </c>
      <c r="E2745">
        <v>210</v>
      </c>
      <c r="F2745" s="2" t="s">
        <v>1</v>
      </c>
      <c r="G2745">
        <v>2008</v>
      </c>
      <c r="H2745">
        <v>9</v>
      </c>
      <c r="I2745">
        <v>17</v>
      </c>
      <c r="J2745">
        <v>8</v>
      </c>
      <c r="K2745">
        <v>1</v>
      </c>
      <c r="L2745" s="1" t="s">
        <v>766</v>
      </c>
      <c r="M2745">
        <v>123</v>
      </c>
      <c r="N2745" s="3">
        <v>1</v>
      </c>
      <c r="O2745" s="3">
        <v>0</v>
      </c>
      <c r="P2745">
        <v>1</v>
      </c>
      <c r="Q2745" t="s">
        <v>3</v>
      </c>
      <c r="R2745" s="3">
        <v>2</v>
      </c>
      <c r="U2745" s="23"/>
    </row>
    <row r="2746" spans="1:21" x14ac:dyDescent="0.3">
      <c r="U2746" s="23"/>
    </row>
    <row r="2747" spans="1:21" x14ac:dyDescent="0.3">
      <c r="A2747" t="s">
        <v>28</v>
      </c>
      <c r="B2747">
        <v>1</v>
      </c>
      <c r="C2747" s="13">
        <v>13</v>
      </c>
      <c r="D2747" s="1">
        <v>3</v>
      </c>
      <c r="E2747">
        <v>210</v>
      </c>
      <c r="F2747" s="2" t="s">
        <v>1</v>
      </c>
      <c r="G2747">
        <v>2004</v>
      </c>
      <c r="H2747">
        <v>9</v>
      </c>
      <c r="I2747">
        <v>13</v>
      </c>
      <c r="J2747">
        <v>5</v>
      </c>
      <c r="K2747">
        <v>1</v>
      </c>
      <c r="L2747" s="1" t="s">
        <v>767</v>
      </c>
      <c r="M2747">
        <v>106</v>
      </c>
      <c r="N2747" s="3">
        <v>1</v>
      </c>
      <c r="O2747" s="3">
        <v>0</v>
      </c>
      <c r="P2747">
        <v>2</v>
      </c>
      <c r="Q2747" t="s">
        <v>3</v>
      </c>
      <c r="R2747" s="3">
        <v>2</v>
      </c>
      <c r="T2747" t="s">
        <v>2990</v>
      </c>
      <c r="U2747" s="23"/>
    </row>
    <row r="2748" spans="1:21" x14ac:dyDescent="0.3">
      <c r="A2748" t="s">
        <v>28</v>
      </c>
      <c r="B2748">
        <v>1</v>
      </c>
      <c r="C2748" s="13">
        <v>13</v>
      </c>
      <c r="D2748" s="1">
        <v>3</v>
      </c>
      <c r="E2748">
        <v>210</v>
      </c>
      <c r="F2748" s="2" t="s">
        <v>1</v>
      </c>
      <c r="G2748">
        <v>2008</v>
      </c>
      <c r="H2748">
        <v>9</v>
      </c>
      <c r="I2748">
        <v>14</v>
      </c>
      <c r="J2748">
        <v>6</v>
      </c>
      <c r="K2748">
        <v>1</v>
      </c>
      <c r="L2748" s="1" t="s">
        <v>767</v>
      </c>
      <c r="M2748">
        <v>122</v>
      </c>
      <c r="N2748" s="3">
        <v>1</v>
      </c>
      <c r="O2748" s="3">
        <v>0</v>
      </c>
      <c r="P2748">
        <v>1</v>
      </c>
      <c r="Q2748" t="s">
        <v>3</v>
      </c>
      <c r="R2748" s="3">
        <v>2</v>
      </c>
      <c r="U2748" s="23"/>
    </row>
    <row r="2749" spans="1:21" x14ac:dyDescent="0.3">
      <c r="U2749" s="23"/>
    </row>
    <row r="2750" spans="1:21" x14ac:dyDescent="0.3">
      <c r="A2750" t="s">
        <v>28</v>
      </c>
      <c r="B2750">
        <v>1</v>
      </c>
      <c r="C2750" s="13">
        <v>14</v>
      </c>
      <c r="D2750" s="1">
        <v>3</v>
      </c>
      <c r="E2750">
        <v>210</v>
      </c>
      <c r="F2750" s="2" t="s">
        <v>1</v>
      </c>
      <c r="G2750">
        <v>2004</v>
      </c>
      <c r="H2750">
        <v>9</v>
      </c>
      <c r="I2750">
        <v>13</v>
      </c>
      <c r="J2750">
        <v>5</v>
      </c>
      <c r="K2750">
        <v>1</v>
      </c>
      <c r="L2750" s="1" t="s">
        <v>768</v>
      </c>
      <c r="M2750">
        <v>84</v>
      </c>
      <c r="N2750" s="3">
        <v>1</v>
      </c>
      <c r="O2750" s="3">
        <v>0</v>
      </c>
      <c r="P2750">
        <v>2</v>
      </c>
      <c r="Q2750" t="s">
        <v>3</v>
      </c>
      <c r="R2750" s="3">
        <v>2</v>
      </c>
      <c r="U2750" s="23"/>
    </row>
    <row r="2751" spans="1:21" x14ac:dyDescent="0.3">
      <c r="A2751" t="s">
        <v>28</v>
      </c>
      <c r="B2751">
        <v>1</v>
      </c>
      <c r="C2751" s="13">
        <v>14</v>
      </c>
      <c r="D2751" s="1">
        <v>3</v>
      </c>
      <c r="E2751">
        <v>210</v>
      </c>
      <c r="F2751" s="2" t="s">
        <v>1</v>
      </c>
      <c r="G2751">
        <v>2004</v>
      </c>
      <c r="H2751">
        <v>9</v>
      </c>
      <c r="I2751">
        <v>30</v>
      </c>
      <c r="J2751">
        <v>14</v>
      </c>
      <c r="K2751">
        <v>1</v>
      </c>
      <c r="L2751" s="1" t="s">
        <v>768</v>
      </c>
      <c r="M2751">
        <v>84</v>
      </c>
      <c r="N2751" s="3">
        <v>1</v>
      </c>
      <c r="O2751" s="3">
        <v>0</v>
      </c>
      <c r="P2751">
        <v>1</v>
      </c>
      <c r="Q2751" t="s">
        <v>3</v>
      </c>
      <c r="R2751" s="3">
        <v>2</v>
      </c>
      <c r="T2751" t="s">
        <v>2990</v>
      </c>
      <c r="U2751" s="23"/>
    </row>
    <row r="2752" spans="1:21" x14ac:dyDescent="0.3">
      <c r="A2752" t="s">
        <v>28</v>
      </c>
      <c r="B2752">
        <v>1</v>
      </c>
      <c r="C2752" s="13">
        <v>14</v>
      </c>
      <c r="D2752" s="1">
        <v>3</v>
      </c>
      <c r="E2752">
        <v>210</v>
      </c>
      <c r="F2752" s="2" t="s">
        <v>1</v>
      </c>
      <c r="G2752">
        <v>2006</v>
      </c>
      <c r="H2752">
        <v>9</v>
      </c>
      <c r="I2752">
        <v>18</v>
      </c>
      <c r="J2752">
        <v>1</v>
      </c>
      <c r="K2752">
        <v>1</v>
      </c>
      <c r="L2752" s="1" t="s">
        <v>768</v>
      </c>
      <c r="M2752">
        <v>94</v>
      </c>
      <c r="N2752" s="3">
        <v>1</v>
      </c>
      <c r="O2752" s="3">
        <v>0</v>
      </c>
      <c r="P2752">
        <v>1</v>
      </c>
      <c r="Q2752" t="s">
        <v>3</v>
      </c>
      <c r="R2752" s="3">
        <v>2</v>
      </c>
      <c r="U2752" s="23"/>
    </row>
    <row r="2753" spans="1:21" x14ac:dyDescent="0.3">
      <c r="A2753" t="s">
        <v>28</v>
      </c>
      <c r="B2753">
        <v>1</v>
      </c>
      <c r="C2753" s="13">
        <v>14</v>
      </c>
      <c r="D2753" s="1">
        <v>3</v>
      </c>
      <c r="E2753">
        <v>210</v>
      </c>
      <c r="F2753" s="2" t="s">
        <v>1</v>
      </c>
      <c r="G2753">
        <v>2007</v>
      </c>
      <c r="H2753">
        <v>9</v>
      </c>
      <c r="I2753">
        <v>14</v>
      </c>
      <c r="J2753">
        <v>3</v>
      </c>
      <c r="K2753">
        <v>1</v>
      </c>
      <c r="L2753" s="1" t="s">
        <v>768</v>
      </c>
      <c r="M2753">
        <v>94</v>
      </c>
      <c r="N2753" s="3">
        <v>1</v>
      </c>
      <c r="O2753" s="3">
        <v>0</v>
      </c>
      <c r="P2753">
        <v>1</v>
      </c>
      <c r="Q2753" t="s">
        <v>3</v>
      </c>
      <c r="R2753" s="3">
        <v>2</v>
      </c>
      <c r="U2753" s="23"/>
    </row>
    <row r="2754" spans="1:21" x14ac:dyDescent="0.3">
      <c r="A2754" t="s">
        <v>28</v>
      </c>
      <c r="B2754">
        <v>1</v>
      </c>
      <c r="C2754" s="13" t="s">
        <v>94</v>
      </c>
      <c r="D2754" s="1">
        <v>3</v>
      </c>
      <c r="E2754">
        <v>210</v>
      </c>
      <c r="F2754" s="2" t="s">
        <v>1</v>
      </c>
      <c r="G2754">
        <v>2010</v>
      </c>
      <c r="H2754">
        <v>9</v>
      </c>
      <c r="I2754">
        <v>4</v>
      </c>
      <c r="J2754">
        <v>2</v>
      </c>
      <c r="K2754">
        <v>1</v>
      </c>
      <c r="L2754" s="1" t="s">
        <v>768</v>
      </c>
      <c r="M2754">
        <v>103</v>
      </c>
      <c r="N2754" s="3">
        <v>1</v>
      </c>
      <c r="O2754" s="3">
        <v>0</v>
      </c>
      <c r="P2754">
        <v>1</v>
      </c>
      <c r="Q2754" t="s">
        <v>3</v>
      </c>
      <c r="R2754" s="3">
        <v>2</v>
      </c>
      <c r="U2754" s="23"/>
    </row>
    <row r="2755" spans="1:21" x14ac:dyDescent="0.3">
      <c r="U2755" s="23"/>
    </row>
    <row r="2756" spans="1:21" x14ac:dyDescent="0.3">
      <c r="A2756" t="s">
        <v>28</v>
      </c>
      <c r="B2756">
        <v>1</v>
      </c>
      <c r="C2756" s="13">
        <v>16</v>
      </c>
      <c r="D2756" s="1">
        <v>3</v>
      </c>
      <c r="E2756">
        <v>210</v>
      </c>
      <c r="F2756" s="2" t="s">
        <v>1</v>
      </c>
      <c r="G2756">
        <v>2004</v>
      </c>
      <c r="H2756">
        <v>9</v>
      </c>
      <c r="I2756">
        <v>13</v>
      </c>
      <c r="J2756">
        <v>5</v>
      </c>
      <c r="K2756">
        <v>1</v>
      </c>
      <c r="L2756" s="1" t="s">
        <v>769</v>
      </c>
      <c r="M2756">
        <v>98</v>
      </c>
      <c r="N2756" s="3">
        <v>1</v>
      </c>
      <c r="O2756" s="3">
        <v>0</v>
      </c>
      <c r="P2756">
        <v>2</v>
      </c>
      <c r="Q2756" t="s">
        <v>3</v>
      </c>
      <c r="R2756" s="3">
        <v>2</v>
      </c>
      <c r="T2756" t="s">
        <v>2990</v>
      </c>
      <c r="U2756" s="23"/>
    </row>
    <row r="2757" spans="1:21" x14ac:dyDescent="0.3">
      <c r="A2757" t="s">
        <v>28</v>
      </c>
      <c r="B2757">
        <v>1</v>
      </c>
      <c r="C2757" s="13">
        <v>16</v>
      </c>
      <c r="D2757" s="1">
        <v>3</v>
      </c>
      <c r="E2757">
        <v>210</v>
      </c>
      <c r="F2757" s="2" t="s">
        <v>1</v>
      </c>
      <c r="G2757">
        <v>2006</v>
      </c>
      <c r="H2757">
        <v>9</v>
      </c>
      <c r="I2757">
        <v>18</v>
      </c>
      <c r="J2757">
        <v>1</v>
      </c>
      <c r="K2757">
        <v>1</v>
      </c>
      <c r="L2757" s="1" t="s">
        <v>769</v>
      </c>
      <c r="M2757">
        <v>98</v>
      </c>
      <c r="N2757" s="3">
        <v>1</v>
      </c>
      <c r="O2757" s="3">
        <v>0</v>
      </c>
      <c r="P2757">
        <v>1</v>
      </c>
      <c r="Q2757" t="s">
        <v>3</v>
      </c>
      <c r="R2757" s="3">
        <v>2</v>
      </c>
      <c r="U2757" s="23"/>
    </row>
    <row r="2758" spans="1:21" x14ac:dyDescent="0.3">
      <c r="A2758" t="s">
        <v>28</v>
      </c>
      <c r="B2758">
        <v>1</v>
      </c>
      <c r="C2758" s="13">
        <v>16</v>
      </c>
      <c r="D2758" s="1">
        <v>3</v>
      </c>
      <c r="E2758">
        <v>210</v>
      </c>
      <c r="F2758" s="2" t="s">
        <v>1</v>
      </c>
      <c r="G2758">
        <v>2006</v>
      </c>
      <c r="H2758">
        <v>9</v>
      </c>
      <c r="I2758">
        <v>28</v>
      </c>
      <c r="J2758">
        <v>9</v>
      </c>
      <c r="K2758">
        <v>1</v>
      </c>
      <c r="L2758" s="1" t="s">
        <v>769</v>
      </c>
      <c r="M2758">
        <v>98</v>
      </c>
      <c r="N2758" s="3">
        <v>1</v>
      </c>
      <c r="O2758" s="3">
        <v>0</v>
      </c>
      <c r="P2758">
        <v>1</v>
      </c>
      <c r="Q2758" t="s">
        <v>3</v>
      </c>
      <c r="R2758" s="3">
        <v>2</v>
      </c>
      <c r="U2758" s="23"/>
    </row>
    <row r="2759" spans="1:21" x14ac:dyDescent="0.3">
      <c r="A2759" t="s">
        <v>28</v>
      </c>
      <c r="B2759">
        <v>1</v>
      </c>
      <c r="C2759" s="13">
        <v>16</v>
      </c>
      <c r="D2759" s="1">
        <v>3</v>
      </c>
      <c r="E2759">
        <v>210</v>
      </c>
      <c r="F2759" s="2" t="s">
        <v>1</v>
      </c>
      <c r="G2759">
        <v>2008</v>
      </c>
      <c r="H2759">
        <v>9</v>
      </c>
      <c r="I2759">
        <v>3</v>
      </c>
      <c r="J2759">
        <v>1</v>
      </c>
      <c r="K2759">
        <v>1</v>
      </c>
      <c r="L2759" s="1" t="s">
        <v>769</v>
      </c>
      <c r="M2759">
        <v>113</v>
      </c>
      <c r="N2759" s="3">
        <v>1</v>
      </c>
      <c r="O2759" s="3">
        <v>0</v>
      </c>
      <c r="P2759">
        <v>1</v>
      </c>
      <c r="Q2759" t="s">
        <v>3</v>
      </c>
      <c r="R2759" s="3">
        <v>2</v>
      </c>
      <c r="U2759" s="23"/>
    </row>
    <row r="2760" spans="1:21" x14ac:dyDescent="0.3">
      <c r="U2760" s="23"/>
    </row>
    <row r="2761" spans="1:21" x14ac:dyDescent="0.3">
      <c r="A2761" t="s">
        <v>28</v>
      </c>
      <c r="B2761">
        <v>1</v>
      </c>
      <c r="C2761" s="13">
        <v>14</v>
      </c>
      <c r="D2761" s="1">
        <v>3</v>
      </c>
      <c r="E2761">
        <v>210</v>
      </c>
      <c r="F2761" s="2" t="s">
        <v>1</v>
      </c>
      <c r="G2761">
        <v>2004</v>
      </c>
      <c r="H2761">
        <v>9</v>
      </c>
      <c r="I2761">
        <v>13</v>
      </c>
      <c r="J2761">
        <v>5</v>
      </c>
      <c r="K2761">
        <v>1</v>
      </c>
      <c r="L2761" s="1" t="s">
        <v>770</v>
      </c>
      <c r="M2761">
        <v>107</v>
      </c>
      <c r="N2761" s="3">
        <v>1</v>
      </c>
      <c r="O2761" s="3">
        <v>0</v>
      </c>
      <c r="P2761">
        <v>2</v>
      </c>
      <c r="Q2761" t="s">
        <v>3</v>
      </c>
      <c r="R2761" s="3">
        <v>2</v>
      </c>
      <c r="T2761" t="s">
        <v>2990</v>
      </c>
      <c r="U2761" s="23"/>
    </row>
    <row r="2762" spans="1:21" x14ac:dyDescent="0.3">
      <c r="A2762" t="s">
        <v>28</v>
      </c>
      <c r="B2762">
        <v>1</v>
      </c>
      <c r="C2762" s="13">
        <v>14</v>
      </c>
      <c r="D2762" s="1">
        <v>3</v>
      </c>
      <c r="E2762">
        <v>210</v>
      </c>
      <c r="F2762" s="2" t="s">
        <v>1</v>
      </c>
      <c r="G2762">
        <v>2005</v>
      </c>
      <c r="H2762">
        <v>9</v>
      </c>
      <c r="I2762">
        <v>23</v>
      </c>
      <c r="J2762">
        <v>2</v>
      </c>
      <c r="K2762">
        <v>1</v>
      </c>
      <c r="L2762" s="1" t="s">
        <v>770</v>
      </c>
      <c r="M2762">
        <v>107</v>
      </c>
      <c r="N2762" s="3">
        <v>1</v>
      </c>
      <c r="O2762" s="3">
        <v>0</v>
      </c>
      <c r="P2762">
        <v>1</v>
      </c>
      <c r="Q2762" t="s">
        <v>3</v>
      </c>
      <c r="R2762" s="3">
        <v>2</v>
      </c>
      <c r="U2762" s="23"/>
    </row>
    <row r="2763" spans="1:21" x14ac:dyDescent="0.3">
      <c r="A2763" t="s">
        <v>28</v>
      </c>
      <c r="B2763">
        <v>1</v>
      </c>
      <c r="C2763" s="13">
        <v>14</v>
      </c>
      <c r="D2763" s="1">
        <v>3</v>
      </c>
      <c r="E2763">
        <v>210</v>
      </c>
      <c r="F2763" s="2" t="s">
        <v>1</v>
      </c>
      <c r="G2763">
        <v>2005</v>
      </c>
      <c r="H2763">
        <v>10</v>
      </c>
      <c r="I2763">
        <v>5</v>
      </c>
      <c r="J2763">
        <v>7</v>
      </c>
      <c r="K2763">
        <v>1</v>
      </c>
      <c r="L2763" s="1" t="s">
        <v>770</v>
      </c>
      <c r="M2763">
        <v>107</v>
      </c>
      <c r="N2763" s="3">
        <v>1</v>
      </c>
      <c r="O2763" s="3">
        <v>0</v>
      </c>
      <c r="P2763">
        <v>1</v>
      </c>
      <c r="Q2763" t="s">
        <v>3</v>
      </c>
      <c r="R2763" s="3">
        <v>2</v>
      </c>
      <c r="U2763" s="23"/>
    </row>
    <row r="2764" spans="1:21" x14ac:dyDescent="0.3">
      <c r="A2764" t="s">
        <v>28</v>
      </c>
      <c r="B2764">
        <v>1</v>
      </c>
      <c r="C2764" s="13">
        <v>14</v>
      </c>
      <c r="D2764" s="1">
        <v>3</v>
      </c>
      <c r="E2764">
        <v>210</v>
      </c>
      <c r="F2764" s="2" t="s">
        <v>1</v>
      </c>
      <c r="G2764">
        <v>2005</v>
      </c>
      <c r="H2764">
        <v>10</v>
      </c>
      <c r="I2764">
        <v>10</v>
      </c>
      <c r="J2764">
        <v>10</v>
      </c>
      <c r="K2764">
        <v>1</v>
      </c>
      <c r="L2764" s="1" t="s">
        <v>770</v>
      </c>
      <c r="M2764">
        <v>107</v>
      </c>
      <c r="N2764" s="3">
        <v>1</v>
      </c>
      <c r="O2764" s="3">
        <v>0</v>
      </c>
      <c r="P2764">
        <v>1</v>
      </c>
      <c r="Q2764" t="s">
        <v>3</v>
      </c>
      <c r="R2764" s="3">
        <v>2</v>
      </c>
      <c r="U2764" s="23"/>
    </row>
    <row r="2765" spans="1:21" x14ac:dyDescent="0.3">
      <c r="U2765" s="23"/>
    </row>
    <row r="2766" spans="1:21" x14ac:dyDescent="0.3">
      <c r="A2766" t="s">
        <v>28</v>
      </c>
      <c r="B2766">
        <v>1</v>
      </c>
      <c r="C2766" s="13">
        <v>17</v>
      </c>
      <c r="D2766" s="1">
        <v>3</v>
      </c>
      <c r="E2766">
        <v>210</v>
      </c>
      <c r="F2766" s="2" t="s">
        <v>1</v>
      </c>
      <c r="G2766">
        <v>2004</v>
      </c>
      <c r="H2766">
        <v>9</v>
      </c>
      <c r="I2766">
        <v>13</v>
      </c>
      <c r="J2766">
        <v>5</v>
      </c>
      <c r="K2766">
        <v>1</v>
      </c>
      <c r="L2766" s="1" t="s">
        <v>771</v>
      </c>
      <c r="M2766">
        <v>117</v>
      </c>
      <c r="N2766" s="3">
        <v>2</v>
      </c>
      <c r="O2766" s="3">
        <v>2</v>
      </c>
      <c r="P2766">
        <v>2</v>
      </c>
      <c r="Q2766" t="s">
        <v>25</v>
      </c>
      <c r="R2766" s="3">
        <v>2</v>
      </c>
      <c r="T2766" t="s">
        <v>2990</v>
      </c>
      <c r="U2766" s="23"/>
    </row>
    <row r="2767" spans="1:21" x14ac:dyDescent="0.3">
      <c r="A2767" t="s">
        <v>28</v>
      </c>
      <c r="B2767">
        <v>1</v>
      </c>
      <c r="C2767" s="13">
        <v>13</v>
      </c>
      <c r="D2767" s="1">
        <v>3</v>
      </c>
      <c r="E2767">
        <v>210</v>
      </c>
      <c r="F2767" s="2" t="s">
        <v>1</v>
      </c>
      <c r="G2767">
        <v>2004</v>
      </c>
      <c r="H2767">
        <v>9</v>
      </c>
      <c r="I2767">
        <v>15</v>
      </c>
      <c r="J2767">
        <v>6</v>
      </c>
      <c r="K2767">
        <v>1</v>
      </c>
      <c r="L2767" s="1" t="s">
        <v>771</v>
      </c>
      <c r="M2767">
        <v>117</v>
      </c>
      <c r="N2767" s="3">
        <v>2</v>
      </c>
      <c r="O2767" s="3">
        <v>2</v>
      </c>
      <c r="P2767">
        <v>1</v>
      </c>
      <c r="Q2767" t="s">
        <v>25</v>
      </c>
      <c r="R2767" s="3">
        <v>2</v>
      </c>
      <c r="U2767" s="23"/>
    </row>
    <row r="2768" spans="1:21" x14ac:dyDescent="0.3">
      <c r="U2768" s="23"/>
    </row>
    <row r="2769" spans="1:21" x14ac:dyDescent="0.3">
      <c r="A2769" t="s">
        <v>28</v>
      </c>
      <c r="B2769">
        <v>1</v>
      </c>
      <c r="C2769" s="13">
        <v>18</v>
      </c>
      <c r="D2769" s="1">
        <v>3</v>
      </c>
      <c r="E2769">
        <v>210</v>
      </c>
      <c r="F2769" s="2" t="s">
        <v>1</v>
      </c>
      <c r="G2769">
        <v>2004</v>
      </c>
      <c r="H2769">
        <v>9</v>
      </c>
      <c r="I2769">
        <v>13</v>
      </c>
      <c r="J2769">
        <v>5</v>
      </c>
      <c r="K2769">
        <v>1</v>
      </c>
      <c r="L2769" s="1" t="s">
        <v>772</v>
      </c>
      <c r="M2769">
        <v>98</v>
      </c>
      <c r="N2769" s="3">
        <v>2</v>
      </c>
      <c r="O2769" s="3">
        <v>2</v>
      </c>
      <c r="P2769">
        <v>2</v>
      </c>
      <c r="Q2769" t="s">
        <v>25</v>
      </c>
      <c r="R2769" s="3">
        <v>2</v>
      </c>
      <c r="T2769" t="s">
        <v>2990</v>
      </c>
      <c r="U2769" s="23"/>
    </row>
    <row r="2770" spans="1:21" x14ac:dyDescent="0.3">
      <c r="A2770" t="s">
        <v>28</v>
      </c>
      <c r="B2770">
        <v>1</v>
      </c>
      <c r="C2770" s="13">
        <v>18</v>
      </c>
      <c r="D2770" s="1">
        <v>3</v>
      </c>
      <c r="E2770">
        <v>210</v>
      </c>
      <c r="F2770" s="2" t="s">
        <v>1</v>
      </c>
      <c r="G2770">
        <v>2004</v>
      </c>
      <c r="H2770">
        <v>9</v>
      </c>
      <c r="I2770">
        <v>27</v>
      </c>
      <c r="J2770">
        <v>12</v>
      </c>
      <c r="K2770">
        <v>1</v>
      </c>
      <c r="L2770" s="1" t="s">
        <v>772</v>
      </c>
      <c r="M2770">
        <v>98</v>
      </c>
      <c r="N2770" s="3">
        <v>2</v>
      </c>
      <c r="O2770" s="3">
        <v>2</v>
      </c>
      <c r="P2770">
        <v>1</v>
      </c>
      <c r="Q2770" t="s">
        <v>25</v>
      </c>
      <c r="R2770" s="3">
        <v>2</v>
      </c>
      <c r="U2770" s="23"/>
    </row>
    <row r="2771" spans="1:21" x14ac:dyDescent="0.3">
      <c r="A2771" t="s">
        <v>28</v>
      </c>
      <c r="B2771">
        <v>1</v>
      </c>
      <c r="C2771" s="13">
        <v>18</v>
      </c>
      <c r="D2771" s="1">
        <v>3</v>
      </c>
      <c r="E2771">
        <v>210</v>
      </c>
      <c r="F2771" s="2" t="s">
        <v>1</v>
      </c>
      <c r="G2771">
        <v>2006</v>
      </c>
      <c r="H2771">
        <v>9</v>
      </c>
      <c r="I2771">
        <v>26</v>
      </c>
      <c r="J2771">
        <v>7</v>
      </c>
      <c r="K2771">
        <v>1</v>
      </c>
      <c r="L2771" s="1" t="s">
        <v>772</v>
      </c>
      <c r="M2771">
        <v>107</v>
      </c>
      <c r="N2771" s="3">
        <v>2</v>
      </c>
      <c r="O2771" s="3">
        <v>2</v>
      </c>
      <c r="P2771">
        <v>1</v>
      </c>
      <c r="Q2771" t="s">
        <v>25</v>
      </c>
      <c r="R2771" s="3">
        <v>2</v>
      </c>
      <c r="U2771" s="23"/>
    </row>
    <row r="2772" spans="1:21" x14ac:dyDescent="0.3">
      <c r="U2772" s="23"/>
    </row>
    <row r="2773" spans="1:21" x14ac:dyDescent="0.3">
      <c r="A2773" t="s">
        <v>28</v>
      </c>
      <c r="B2773">
        <v>1</v>
      </c>
      <c r="D2773" s="1">
        <v>3</v>
      </c>
      <c r="E2773">
        <v>210</v>
      </c>
      <c r="F2773" s="2" t="s">
        <v>1</v>
      </c>
      <c r="G2773">
        <v>1998</v>
      </c>
      <c r="H2773">
        <v>9</v>
      </c>
      <c r="I2773">
        <v>30</v>
      </c>
      <c r="J2773">
        <v>5</v>
      </c>
      <c r="L2773" s="1" t="s">
        <v>773</v>
      </c>
      <c r="M2773">
        <v>91</v>
      </c>
      <c r="N2773" s="3">
        <v>2</v>
      </c>
      <c r="O2773" s="3">
        <v>2</v>
      </c>
      <c r="P2773">
        <v>2</v>
      </c>
      <c r="Q2773" t="s">
        <v>25</v>
      </c>
      <c r="R2773" s="3">
        <v>2</v>
      </c>
      <c r="T2773" t="s">
        <v>2991</v>
      </c>
      <c r="U2773" s="23"/>
    </row>
    <row r="2774" spans="1:21" x14ac:dyDescent="0.3">
      <c r="A2774" t="s">
        <v>28</v>
      </c>
      <c r="B2774">
        <v>1</v>
      </c>
      <c r="D2774" s="1">
        <v>3</v>
      </c>
      <c r="E2774">
        <v>210</v>
      </c>
      <c r="F2774" s="2" t="s">
        <v>1</v>
      </c>
      <c r="G2774">
        <v>1998</v>
      </c>
      <c r="H2774">
        <v>10</v>
      </c>
      <c r="I2774">
        <v>4</v>
      </c>
      <c r="J2774">
        <v>7</v>
      </c>
      <c r="L2774" s="1" t="s">
        <v>773</v>
      </c>
      <c r="M2774">
        <v>91</v>
      </c>
      <c r="N2774" s="3">
        <v>2</v>
      </c>
      <c r="O2774" s="3">
        <v>2</v>
      </c>
      <c r="P2774">
        <v>1</v>
      </c>
      <c r="Q2774" t="s">
        <v>25</v>
      </c>
      <c r="R2774" s="3">
        <v>2</v>
      </c>
      <c r="U2774" s="23"/>
    </row>
    <row r="2775" spans="1:21" x14ac:dyDescent="0.3">
      <c r="A2775" t="s">
        <v>28</v>
      </c>
      <c r="B2775">
        <v>1</v>
      </c>
      <c r="C2775" s="13">
        <v>6</v>
      </c>
      <c r="D2775" s="1">
        <v>3</v>
      </c>
      <c r="E2775">
        <v>210</v>
      </c>
      <c r="F2775" s="2" t="s">
        <v>1</v>
      </c>
      <c r="G2775">
        <v>2000</v>
      </c>
      <c r="H2775">
        <v>9</v>
      </c>
      <c r="I2775">
        <v>20</v>
      </c>
      <c r="J2775">
        <v>3</v>
      </c>
      <c r="K2775">
        <v>1</v>
      </c>
      <c r="L2775" s="1" t="s">
        <v>773</v>
      </c>
      <c r="M2775">
        <v>99</v>
      </c>
      <c r="N2775" s="3">
        <v>2</v>
      </c>
      <c r="O2775" s="3">
        <v>2</v>
      </c>
      <c r="Q2775" t="s">
        <v>25</v>
      </c>
      <c r="R2775" s="3">
        <v>2</v>
      </c>
      <c r="U2775" s="23"/>
    </row>
    <row r="2776" spans="1:21" x14ac:dyDescent="0.3">
      <c r="U2776" s="23"/>
    </row>
    <row r="2777" spans="1:21" x14ac:dyDescent="0.3">
      <c r="A2777" t="s">
        <v>0</v>
      </c>
      <c r="B2777">
        <v>2</v>
      </c>
      <c r="C2777" s="13">
        <v>2</v>
      </c>
      <c r="D2777" s="1">
        <v>4</v>
      </c>
      <c r="E2777">
        <v>210</v>
      </c>
      <c r="F2777" s="2" t="s">
        <v>1</v>
      </c>
      <c r="G2777">
        <v>2004</v>
      </c>
      <c r="H2777">
        <v>9</v>
      </c>
      <c r="I2777">
        <v>13</v>
      </c>
      <c r="J2777">
        <v>5</v>
      </c>
      <c r="K2777">
        <v>1</v>
      </c>
      <c r="L2777" s="1" t="s">
        <v>774</v>
      </c>
      <c r="M2777">
        <v>75</v>
      </c>
      <c r="N2777" s="3">
        <v>2</v>
      </c>
      <c r="O2777" s="3">
        <v>2</v>
      </c>
      <c r="P2777">
        <v>2</v>
      </c>
      <c r="Q2777" t="s">
        <v>25</v>
      </c>
      <c r="R2777" s="3">
        <v>2</v>
      </c>
      <c r="T2777" t="s">
        <v>2991</v>
      </c>
      <c r="U2777" s="23"/>
    </row>
    <row r="2778" spans="1:21" x14ac:dyDescent="0.3">
      <c r="A2778" t="s">
        <v>0</v>
      </c>
      <c r="B2778">
        <v>2</v>
      </c>
      <c r="C2778" s="13">
        <v>2</v>
      </c>
      <c r="D2778" s="1">
        <v>4</v>
      </c>
      <c r="E2778">
        <v>210</v>
      </c>
      <c r="F2778" s="2" t="s">
        <v>1</v>
      </c>
      <c r="G2778">
        <v>2004</v>
      </c>
      <c r="H2778">
        <v>10</v>
      </c>
      <c r="I2778">
        <v>13</v>
      </c>
      <c r="J2778">
        <v>19</v>
      </c>
      <c r="K2778">
        <v>1</v>
      </c>
      <c r="L2778" s="1" t="s">
        <v>774</v>
      </c>
      <c r="M2778">
        <v>75</v>
      </c>
      <c r="N2778" s="3">
        <v>2</v>
      </c>
      <c r="O2778" s="3">
        <v>2</v>
      </c>
      <c r="P2778">
        <v>1</v>
      </c>
      <c r="Q2778" t="s">
        <v>25</v>
      </c>
      <c r="R2778" s="3">
        <v>2</v>
      </c>
      <c r="U2778" s="23"/>
    </row>
    <row r="2779" spans="1:21" x14ac:dyDescent="0.3">
      <c r="U2779" s="23"/>
    </row>
    <row r="2780" spans="1:21" x14ac:dyDescent="0.3">
      <c r="A2780" t="s">
        <v>0</v>
      </c>
      <c r="B2780">
        <v>2</v>
      </c>
      <c r="C2780" s="13">
        <v>2</v>
      </c>
      <c r="D2780" s="1">
        <v>4</v>
      </c>
      <c r="E2780">
        <v>210</v>
      </c>
      <c r="F2780" s="2" t="s">
        <v>1</v>
      </c>
      <c r="G2780">
        <v>2004</v>
      </c>
      <c r="H2780">
        <v>9</v>
      </c>
      <c r="I2780">
        <v>13</v>
      </c>
      <c r="J2780">
        <v>5</v>
      </c>
      <c r="K2780">
        <v>1</v>
      </c>
      <c r="L2780" s="1" t="s">
        <v>775</v>
      </c>
      <c r="M2780">
        <v>83</v>
      </c>
      <c r="N2780" s="3">
        <v>2</v>
      </c>
      <c r="O2780" s="3">
        <v>2</v>
      </c>
      <c r="P2780">
        <v>2</v>
      </c>
      <c r="Q2780" t="s">
        <v>25</v>
      </c>
      <c r="R2780" s="3">
        <v>2</v>
      </c>
      <c r="U2780" s="23"/>
    </row>
    <row r="2781" spans="1:21" x14ac:dyDescent="0.3">
      <c r="A2781" t="s">
        <v>0</v>
      </c>
      <c r="B2781">
        <v>2</v>
      </c>
      <c r="C2781" s="13">
        <v>2</v>
      </c>
      <c r="D2781" s="1">
        <v>4</v>
      </c>
      <c r="E2781">
        <v>210</v>
      </c>
      <c r="F2781" s="2" t="s">
        <v>1</v>
      </c>
      <c r="G2781">
        <v>2004</v>
      </c>
      <c r="H2781">
        <v>9</v>
      </c>
      <c r="I2781">
        <v>27</v>
      </c>
      <c r="J2781">
        <v>12</v>
      </c>
      <c r="K2781">
        <v>1</v>
      </c>
      <c r="L2781" s="1" t="s">
        <v>775</v>
      </c>
      <c r="M2781">
        <v>83</v>
      </c>
      <c r="N2781" s="3">
        <v>2</v>
      </c>
      <c r="O2781" s="3">
        <v>2</v>
      </c>
      <c r="P2781">
        <v>1</v>
      </c>
      <c r="Q2781" t="s">
        <v>25</v>
      </c>
      <c r="R2781" s="3">
        <v>2</v>
      </c>
      <c r="U2781" s="23"/>
    </row>
    <row r="2782" spans="1:21" x14ac:dyDescent="0.3">
      <c r="A2782" t="s">
        <v>28</v>
      </c>
      <c r="B2782">
        <v>1</v>
      </c>
      <c r="C2782" s="13">
        <v>18</v>
      </c>
      <c r="D2782" s="1">
        <v>3</v>
      </c>
      <c r="E2782">
        <v>210</v>
      </c>
      <c r="F2782" s="2" t="s">
        <v>1</v>
      </c>
      <c r="G2782">
        <v>2006</v>
      </c>
      <c r="H2782">
        <v>9</v>
      </c>
      <c r="I2782">
        <v>18</v>
      </c>
      <c r="J2782">
        <v>1</v>
      </c>
      <c r="K2782">
        <v>1</v>
      </c>
      <c r="L2782" s="1" t="s">
        <v>775</v>
      </c>
      <c r="M2782">
        <v>90</v>
      </c>
      <c r="N2782" s="3">
        <v>2</v>
      </c>
      <c r="O2782" s="3">
        <v>2</v>
      </c>
      <c r="P2782">
        <v>1</v>
      </c>
      <c r="Q2782" t="s">
        <v>25</v>
      </c>
      <c r="R2782" s="3">
        <v>2</v>
      </c>
      <c r="T2782" t="s">
        <v>2992</v>
      </c>
      <c r="U2782" s="23"/>
    </row>
    <row r="2783" spans="1:21" x14ac:dyDescent="0.3">
      <c r="A2783" t="s">
        <v>28</v>
      </c>
      <c r="B2783">
        <v>1</v>
      </c>
      <c r="C2783" s="13" t="s">
        <v>446</v>
      </c>
      <c r="D2783" s="1">
        <v>3</v>
      </c>
      <c r="E2783">
        <v>210</v>
      </c>
      <c r="F2783" s="2" t="s">
        <v>1</v>
      </c>
      <c r="G2783">
        <v>2010</v>
      </c>
      <c r="H2783">
        <v>9</v>
      </c>
      <c r="I2783">
        <v>8</v>
      </c>
      <c r="J2783">
        <v>5</v>
      </c>
      <c r="K2783">
        <v>1</v>
      </c>
      <c r="L2783" s="1" t="s">
        <v>775</v>
      </c>
      <c r="M2783">
        <v>106</v>
      </c>
      <c r="N2783" s="3">
        <v>2</v>
      </c>
      <c r="O2783" s="3">
        <v>2</v>
      </c>
      <c r="P2783">
        <v>1</v>
      </c>
      <c r="Q2783" t="s">
        <v>25</v>
      </c>
      <c r="R2783" s="3">
        <v>2</v>
      </c>
      <c r="T2783" t="s">
        <v>2993</v>
      </c>
      <c r="U2783" s="23"/>
    </row>
    <row r="2784" spans="1:21" x14ac:dyDescent="0.3">
      <c r="A2784" t="s">
        <v>28</v>
      </c>
      <c r="B2784">
        <v>1</v>
      </c>
      <c r="C2784" s="13" t="s">
        <v>446</v>
      </c>
      <c r="D2784" s="1">
        <v>3</v>
      </c>
      <c r="E2784">
        <v>210</v>
      </c>
      <c r="F2784" s="2" t="s">
        <v>1</v>
      </c>
      <c r="G2784">
        <v>2010</v>
      </c>
      <c r="H2784">
        <v>9</v>
      </c>
      <c r="I2784">
        <v>16</v>
      </c>
      <c r="J2784">
        <v>9</v>
      </c>
      <c r="K2784">
        <v>1</v>
      </c>
      <c r="L2784" s="1" t="s">
        <v>775</v>
      </c>
      <c r="M2784">
        <v>106</v>
      </c>
      <c r="N2784" s="3">
        <v>2</v>
      </c>
      <c r="O2784" s="3">
        <v>2</v>
      </c>
      <c r="P2784">
        <v>1</v>
      </c>
      <c r="Q2784" t="s">
        <v>25</v>
      </c>
      <c r="R2784" s="3">
        <v>2</v>
      </c>
      <c r="U2784" s="23"/>
    </row>
    <row r="2785" spans="1:21" x14ac:dyDescent="0.3">
      <c r="A2785" t="s">
        <v>28</v>
      </c>
      <c r="B2785">
        <v>1</v>
      </c>
      <c r="C2785" s="13" t="s">
        <v>446</v>
      </c>
      <c r="D2785" s="1">
        <v>3</v>
      </c>
      <c r="E2785">
        <v>210</v>
      </c>
      <c r="F2785" s="2" t="s">
        <v>1</v>
      </c>
      <c r="G2785">
        <v>2010</v>
      </c>
      <c r="H2785">
        <v>9</v>
      </c>
      <c r="I2785">
        <v>17</v>
      </c>
      <c r="J2785">
        <v>10</v>
      </c>
      <c r="K2785">
        <v>1</v>
      </c>
      <c r="L2785" s="1" t="s">
        <v>775</v>
      </c>
      <c r="M2785">
        <v>107</v>
      </c>
      <c r="N2785" s="3">
        <v>2</v>
      </c>
      <c r="O2785" s="3">
        <v>2</v>
      </c>
      <c r="P2785">
        <v>1</v>
      </c>
      <c r="Q2785" t="s">
        <v>25</v>
      </c>
      <c r="R2785" s="3">
        <v>2</v>
      </c>
      <c r="U2785" s="23"/>
    </row>
    <row r="2786" spans="1:21" x14ac:dyDescent="0.3">
      <c r="A2786" t="s">
        <v>28</v>
      </c>
      <c r="B2786">
        <v>1</v>
      </c>
      <c r="C2786" s="13" t="s">
        <v>54</v>
      </c>
      <c r="D2786" s="1">
        <v>3</v>
      </c>
      <c r="E2786">
        <v>210</v>
      </c>
      <c r="F2786" s="2" t="s">
        <v>1</v>
      </c>
      <c r="G2786">
        <v>2011</v>
      </c>
      <c r="H2786">
        <v>9</v>
      </c>
      <c r="I2786">
        <v>18</v>
      </c>
      <c r="J2786">
        <v>9</v>
      </c>
      <c r="K2786">
        <v>2</v>
      </c>
      <c r="L2786" s="1" t="s">
        <v>775</v>
      </c>
      <c r="M2786">
        <v>148</v>
      </c>
      <c r="N2786" s="3">
        <v>1</v>
      </c>
      <c r="O2786" s="3">
        <v>0</v>
      </c>
      <c r="P2786">
        <v>1</v>
      </c>
      <c r="Q2786" t="s">
        <v>3</v>
      </c>
      <c r="R2786" s="3">
        <v>2</v>
      </c>
      <c r="T2786" t="s">
        <v>2992</v>
      </c>
      <c r="U2786" s="23"/>
    </row>
    <row r="2787" spans="1:21" x14ac:dyDescent="0.3">
      <c r="U2787" s="23"/>
    </row>
    <row r="2788" spans="1:21" x14ac:dyDescent="0.3">
      <c r="A2788" t="s">
        <v>0</v>
      </c>
      <c r="B2788">
        <v>2</v>
      </c>
      <c r="C2788" s="13">
        <v>2</v>
      </c>
      <c r="D2788" s="1">
        <v>4</v>
      </c>
      <c r="E2788">
        <v>210</v>
      </c>
      <c r="F2788" s="2" t="s">
        <v>1</v>
      </c>
      <c r="G2788">
        <v>2004</v>
      </c>
      <c r="H2788">
        <v>9</v>
      </c>
      <c r="I2788">
        <v>13</v>
      </c>
      <c r="J2788">
        <v>5</v>
      </c>
      <c r="K2788">
        <v>1</v>
      </c>
      <c r="L2788" s="1" t="s">
        <v>776</v>
      </c>
      <c r="M2788">
        <v>83</v>
      </c>
      <c r="N2788" s="3">
        <v>1</v>
      </c>
      <c r="O2788" s="3">
        <v>0</v>
      </c>
      <c r="P2788">
        <v>2</v>
      </c>
      <c r="Q2788" t="s">
        <v>3</v>
      </c>
      <c r="R2788" s="3">
        <v>2</v>
      </c>
      <c r="T2788" t="s">
        <v>2990</v>
      </c>
      <c r="U2788" s="23"/>
    </row>
    <row r="2789" spans="1:21" x14ac:dyDescent="0.3">
      <c r="A2789" t="s">
        <v>0</v>
      </c>
      <c r="B2789">
        <v>2</v>
      </c>
      <c r="C2789" s="13">
        <v>2</v>
      </c>
      <c r="D2789" s="1">
        <v>4</v>
      </c>
      <c r="E2789">
        <v>210</v>
      </c>
      <c r="F2789" s="2" t="s">
        <v>1</v>
      </c>
      <c r="G2789">
        <v>2005</v>
      </c>
      <c r="H2789">
        <v>10</v>
      </c>
      <c r="I2789">
        <v>1</v>
      </c>
      <c r="J2789">
        <v>5</v>
      </c>
      <c r="K2789">
        <v>1</v>
      </c>
      <c r="L2789" s="1" t="s">
        <v>776</v>
      </c>
      <c r="M2789">
        <v>93</v>
      </c>
      <c r="N2789" s="3">
        <v>1</v>
      </c>
      <c r="O2789" s="3">
        <v>0</v>
      </c>
      <c r="P2789">
        <v>1</v>
      </c>
      <c r="Q2789" t="s">
        <v>3</v>
      </c>
      <c r="R2789" s="3">
        <v>2</v>
      </c>
      <c r="U2789" s="23"/>
    </row>
    <row r="2790" spans="1:21" x14ac:dyDescent="0.3">
      <c r="U2790" s="23"/>
    </row>
    <row r="2791" spans="1:21" x14ac:dyDescent="0.3">
      <c r="A2791" t="s">
        <v>0</v>
      </c>
      <c r="B2791">
        <v>2</v>
      </c>
      <c r="C2791" s="13">
        <v>2</v>
      </c>
      <c r="D2791" s="1">
        <v>4</v>
      </c>
      <c r="E2791">
        <v>210</v>
      </c>
      <c r="F2791" s="2" t="s">
        <v>1</v>
      </c>
      <c r="G2791">
        <v>2004</v>
      </c>
      <c r="H2791">
        <v>9</v>
      </c>
      <c r="I2791">
        <v>13</v>
      </c>
      <c r="J2791">
        <v>5</v>
      </c>
      <c r="K2791">
        <v>1</v>
      </c>
      <c r="L2791" s="1" t="s">
        <v>777</v>
      </c>
      <c r="M2791">
        <v>88</v>
      </c>
      <c r="N2791" s="3">
        <v>1</v>
      </c>
      <c r="O2791" s="3">
        <v>0</v>
      </c>
      <c r="P2791">
        <v>2</v>
      </c>
      <c r="Q2791" t="s">
        <v>3</v>
      </c>
      <c r="R2791" s="3">
        <v>2</v>
      </c>
      <c r="U2791" s="23"/>
    </row>
    <row r="2792" spans="1:21" x14ac:dyDescent="0.3">
      <c r="A2792" t="s">
        <v>0</v>
      </c>
      <c r="B2792">
        <v>2</v>
      </c>
      <c r="C2792" s="13">
        <v>2</v>
      </c>
      <c r="D2792" s="1">
        <v>4</v>
      </c>
      <c r="E2792">
        <v>210</v>
      </c>
      <c r="F2792" s="2" t="s">
        <v>1</v>
      </c>
      <c r="G2792">
        <v>2005</v>
      </c>
      <c r="H2792">
        <v>9</v>
      </c>
      <c r="I2792">
        <v>23</v>
      </c>
      <c r="J2792">
        <v>2</v>
      </c>
      <c r="K2792">
        <v>1</v>
      </c>
      <c r="L2792" s="1" t="s">
        <v>777</v>
      </c>
      <c r="M2792">
        <v>88</v>
      </c>
      <c r="N2792" s="3">
        <v>1</v>
      </c>
      <c r="O2792" s="3">
        <v>0</v>
      </c>
      <c r="P2792">
        <v>1</v>
      </c>
      <c r="Q2792" t="s">
        <v>3</v>
      </c>
      <c r="R2792" s="3">
        <v>2</v>
      </c>
      <c r="U2792" s="23"/>
    </row>
    <row r="2793" spans="1:21" x14ac:dyDescent="0.3">
      <c r="A2793" t="s">
        <v>28</v>
      </c>
      <c r="B2793">
        <v>1</v>
      </c>
      <c r="C2793" s="13">
        <v>19</v>
      </c>
      <c r="D2793" s="1">
        <v>3</v>
      </c>
      <c r="E2793">
        <v>210</v>
      </c>
      <c r="F2793" s="2" t="s">
        <v>1</v>
      </c>
      <c r="G2793">
        <v>2006</v>
      </c>
      <c r="H2793">
        <v>9</v>
      </c>
      <c r="I2793">
        <v>24</v>
      </c>
      <c r="J2793">
        <v>6</v>
      </c>
      <c r="K2793">
        <v>1</v>
      </c>
      <c r="L2793" s="1" t="s">
        <v>777</v>
      </c>
      <c r="M2793">
        <v>98</v>
      </c>
      <c r="N2793" s="3">
        <v>1</v>
      </c>
      <c r="O2793" s="3">
        <v>0</v>
      </c>
      <c r="P2793">
        <v>1</v>
      </c>
      <c r="Q2793" t="s">
        <v>3</v>
      </c>
      <c r="R2793" s="3">
        <v>2</v>
      </c>
      <c r="T2793" t="s">
        <v>2993</v>
      </c>
      <c r="U2793" s="23"/>
    </row>
    <row r="2794" spans="1:21" x14ac:dyDescent="0.3">
      <c r="U2794" s="23"/>
    </row>
    <row r="2795" spans="1:21" x14ac:dyDescent="0.3">
      <c r="A2795" t="s">
        <v>0</v>
      </c>
      <c r="B2795">
        <v>2</v>
      </c>
      <c r="C2795" s="13">
        <v>3</v>
      </c>
      <c r="D2795" s="1">
        <v>4</v>
      </c>
      <c r="E2795">
        <v>210</v>
      </c>
      <c r="F2795" s="2" t="s">
        <v>1</v>
      </c>
      <c r="G2795">
        <v>2004</v>
      </c>
      <c r="H2795">
        <v>9</v>
      </c>
      <c r="I2795">
        <v>13</v>
      </c>
      <c r="J2795">
        <v>5</v>
      </c>
      <c r="K2795">
        <v>1</v>
      </c>
      <c r="L2795" s="1" t="s">
        <v>778</v>
      </c>
      <c r="M2795">
        <v>93</v>
      </c>
      <c r="N2795" s="3">
        <v>1</v>
      </c>
      <c r="O2795" s="3">
        <v>0</v>
      </c>
      <c r="P2795">
        <v>2</v>
      </c>
      <c r="Q2795" t="s">
        <v>3</v>
      </c>
      <c r="R2795" s="3">
        <v>2</v>
      </c>
      <c r="T2795" t="s">
        <v>2991</v>
      </c>
      <c r="U2795" s="23"/>
    </row>
    <row r="2796" spans="1:21" x14ac:dyDescent="0.3">
      <c r="A2796" t="s">
        <v>0</v>
      </c>
      <c r="B2796">
        <v>2</v>
      </c>
      <c r="C2796" s="13">
        <v>4</v>
      </c>
      <c r="D2796" s="1">
        <v>4</v>
      </c>
      <c r="E2796">
        <v>210</v>
      </c>
      <c r="F2796" s="2" t="s">
        <v>1</v>
      </c>
      <c r="G2796">
        <v>2006</v>
      </c>
      <c r="H2796">
        <v>9</v>
      </c>
      <c r="I2796">
        <v>24</v>
      </c>
      <c r="J2796">
        <v>6</v>
      </c>
      <c r="K2796">
        <v>1</v>
      </c>
      <c r="L2796" s="1" t="s">
        <v>778</v>
      </c>
      <c r="M2796">
        <v>106</v>
      </c>
      <c r="N2796" s="3">
        <v>1</v>
      </c>
      <c r="O2796" s="3">
        <v>0</v>
      </c>
      <c r="P2796">
        <v>1</v>
      </c>
      <c r="Q2796" t="s">
        <v>3</v>
      </c>
      <c r="R2796" s="3">
        <v>2</v>
      </c>
      <c r="U2796" s="23"/>
    </row>
    <row r="2797" spans="1:21" x14ac:dyDescent="0.3">
      <c r="A2797" t="s">
        <v>0</v>
      </c>
      <c r="B2797">
        <v>2</v>
      </c>
      <c r="C2797" s="13">
        <v>3</v>
      </c>
      <c r="D2797" s="1">
        <v>4</v>
      </c>
      <c r="E2797">
        <v>210</v>
      </c>
      <c r="F2797" s="2" t="s">
        <v>1</v>
      </c>
      <c r="G2797">
        <v>2006</v>
      </c>
      <c r="H2797">
        <v>9</v>
      </c>
      <c r="I2797">
        <v>27</v>
      </c>
      <c r="J2797">
        <v>8</v>
      </c>
      <c r="K2797">
        <v>1</v>
      </c>
      <c r="L2797" s="1" t="s">
        <v>778</v>
      </c>
      <c r="M2797">
        <v>106</v>
      </c>
      <c r="N2797" s="3">
        <v>1</v>
      </c>
      <c r="O2797" s="3">
        <v>0</v>
      </c>
      <c r="P2797">
        <v>1</v>
      </c>
      <c r="Q2797" t="s">
        <v>3</v>
      </c>
      <c r="R2797" s="3">
        <v>2</v>
      </c>
      <c r="U2797" s="23"/>
    </row>
    <row r="2798" spans="1:21" x14ac:dyDescent="0.3">
      <c r="A2798" t="s">
        <v>0</v>
      </c>
      <c r="B2798">
        <v>2</v>
      </c>
      <c r="C2798" s="13">
        <v>4</v>
      </c>
      <c r="D2798" s="1">
        <v>4</v>
      </c>
      <c r="E2798">
        <v>210</v>
      </c>
      <c r="F2798" s="2" t="s">
        <v>1</v>
      </c>
      <c r="G2798">
        <v>2006</v>
      </c>
      <c r="H2798">
        <v>10</v>
      </c>
      <c r="I2798">
        <v>3</v>
      </c>
      <c r="J2798">
        <v>14</v>
      </c>
      <c r="K2798">
        <v>1</v>
      </c>
      <c r="L2798" s="1" t="s">
        <v>778</v>
      </c>
      <c r="M2798">
        <v>106</v>
      </c>
      <c r="N2798" s="3">
        <v>1</v>
      </c>
      <c r="O2798" s="3">
        <v>0</v>
      </c>
      <c r="P2798">
        <v>1</v>
      </c>
      <c r="Q2798" t="s">
        <v>3</v>
      </c>
      <c r="R2798" s="3">
        <v>2</v>
      </c>
      <c r="U2798" s="23"/>
    </row>
    <row r="2799" spans="1:21" x14ac:dyDescent="0.3">
      <c r="U2799" s="23"/>
    </row>
    <row r="2800" spans="1:21" x14ac:dyDescent="0.3">
      <c r="A2800" t="s">
        <v>0</v>
      </c>
      <c r="B2800">
        <v>2</v>
      </c>
      <c r="C2800" s="13">
        <v>4</v>
      </c>
      <c r="D2800" s="1">
        <v>4</v>
      </c>
      <c r="E2800">
        <v>210</v>
      </c>
      <c r="F2800" s="2" t="s">
        <v>1</v>
      </c>
      <c r="G2800">
        <v>2004</v>
      </c>
      <c r="H2800">
        <v>9</v>
      </c>
      <c r="I2800">
        <v>13</v>
      </c>
      <c r="J2800">
        <v>5</v>
      </c>
      <c r="K2800">
        <v>1</v>
      </c>
      <c r="L2800" s="1" t="s">
        <v>779</v>
      </c>
      <c r="M2800">
        <v>96</v>
      </c>
      <c r="N2800" s="3">
        <v>1</v>
      </c>
      <c r="O2800" s="3">
        <v>0</v>
      </c>
      <c r="P2800">
        <v>2</v>
      </c>
      <c r="Q2800" t="s">
        <v>3</v>
      </c>
      <c r="R2800" s="3">
        <v>2</v>
      </c>
      <c r="T2800" t="s">
        <v>2991</v>
      </c>
      <c r="U2800" s="23"/>
    </row>
    <row r="2801" spans="1:21" x14ac:dyDescent="0.3">
      <c r="A2801" t="s">
        <v>0</v>
      </c>
      <c r="B2801">
        <v>2</v>
      </c>
      <c r="C2801" s="13">
        <v>5</v>
      </c>
      <c r="D2801" s="1">
        <v>4</v>
      </c>
      <c r="E2801">
        <v>210</v>
      </c>
      <c r="F2801" s="2" t="s">
        <v>1</v>
      </c>
      <c r="G2801">
        <v>2004</v>
      </c>
      <c r="H2801">
        <v>9</v>
      </c>
      <c r="I2801">
        <v>25</v>
      </c>
      <c r="J2801">
        <v>11</v>
      </c>
      <c r="K2801">
        <v>1</v>
      </c>
      <c r="L2801" s="1" t="s">
        <v>779</v>
      </c>
      <c r="M2801">
        <v>96</v>
      </c>
      <c r="N2801" s="3">
        <v>1</v>
      </c>
      <c r="O2801" s="3">
        <v>0</v>
      </c>
      <c r="P2801">
        <v>1</v>
      </c>
      <c r="Q2801" t="s">
        <v>3</v>
      </c>
      <c r="R2801" s="3">
        <v>2</v>
      </c>
      <c r="U2801" s="23"/>
    </row>
    <row r="2802" spans="1:21" x14ac:dyDescent="0.3">
      <c r="A2802" t="s">
        <v>0</v>
      </c>
      <c r="B2802">
        <v>2</v>
      </c>
      <c r="C2802" s="13">
        <v>5</v>
      </c>
      <c r="D2802" s="1">
        <v>4</v>
      </c>
      <c r="E2802">
        <v>210</v>
      </c>
      <c r="F2802" s="2" t="s">
        <v>1</v>
      </c>
      <c r="G2802">
        <v>2004</v>
      </c>
      <c r="H2802">
        <v>9</v>
      </c>
      <c r="I2802">
        <v>27</v>
      </c>
      <c r="J2802">
        <v>12</v>
      </c>
      <c r="K2802">
        <v>1</v>
      </c>
      <c r="L2802" s="1" t="s">
        <v>779</v>
      </c>
      <c r="M2802">
        <v>96</v>
      </c>
      <c r="N2802" s="3">
        <v>1</v>
      </c>
      <c r="O2802" s="3">
        <v>0</v>
      </c>
      <c r="P2802">
        <v>1</v>
      </c>
      <c r="Q2802" t="s">
        <v>3</v>
      </c>
      <c r="R2802" s="3">
        <v>2</v>
      </c>
      <c r="U2802" s="23"/>
    </row>
    <row r="2803" spans="1:21" x14ac:dyDescent="0.3">
      <c r="U2803" s="23"/>
    </row>
    <row r="2804" spans="1:21" x14ac:dyDescent="0.3">
      <c r="A2804" t="s">
        <v>28</v>
      </c>
      <c r="B2804">
        <v>1</v>
      </c>
      <c r="C2804" s="13">
        <v>13</v>
      </c>
      <c r="D2804" s="1">
        <v>3</v>
      </c>
      <c r="E2804">
        <v>210</v>
      </c>
      <c r="F2804" s="2" t="s">
        <v>1</v>
      </c>
      <c r="G2804">
        <v>2004</v>
      </c>
      <c r="H2804">
        <v>9</v>
      </c>
      <c r="I2804">
        <v>15</v>
      </c>
      <c r="J2804">
        <v>6</v>
      </c>
      <c r="K2804">
        <v>1</v>
      </c>
      <c r="L2804" s="1" t="s">
        <v>780</v>
      </c>
      <c r="M2804">
        <v>85</v>
      </c>
      <c r="N2804" s="3">
        <v>1</v>
      </c>
      <c r="O2804" s="3">
        <v>0</v>
      </c>
      <c r="P2804">
        <v>2</v>
      </c>
      <c r="Q2804" t="s">
        <v>3</v>
      </c>
      <c r="R2804" s="3">
        <v>2</v>
      </c>
      <c r="T2804" t="s">
        <v>2990</v>
      </c>
      <c r="U2804" s="23"/>
    </row>
    <row r="2805" spans="1:21" x14ac:dyDescent="0.3">
      <c r="A2805" t="s">
        <v>28</v>
      </c>
      <c r="B2805">
        <v>1</v>
      </c>
      <c r="C2805" s="13">
        <v>13</v>
      </c>
      <c r="D2805" s="1">
        <v>3</v>
      </c>
      <c r="E2805">
        <v>210</v>
      </c>
      <c r="F2805" s="2" t="s">
        <v>1</v>
      </c>
      <c r="G2805">
        <v>2007</v>
      </c>
      <c r="H2805">
        <v>9</v>
      </c>
      <c r="I2805">
        <v>27</v>
      </c>
      <c r="J2805">
        <v>13</v>
      </c>
      <c r="K2805">
        <v>1</v>
      </c>
      <c r="L2805" s="1" t="s">
        <v>780</v>
      </c>
      <c r="M2805">
        <v>97</v>
      </c>
      <c r="N2805" s="3">
        <v>1</v>
      </c>
      <c r="O2805" s="3">
        <v>0</v>
      </c>
      <c r="P2805">
        <v>1</v>
      </c>
      <c r="Q2805" t="s">
        <v>3</v>
      </c>
      <c r="R2805" s="3">
        <v>2</v>
      </c>
      <c r="U2805" s="23"/>
    </row>
    <row r="2806" spans="1:21" x14ac:dyDescent="0.3">
      <c r="A2806" t="s">
        <v>28</v>
      </c>
      <c r="B2806">
        <v>1</v>
      </c>
      <c r="C2806" s="13">
        <v>17</v>
      </c>
      <c r="D2806" s="1">
        <v>3</v>
      </c>
      <c r="E2806">
        <v>210</v>
      </c>
      <c r="F2806" s="2" t="s">
        <v>1</v>
      </c>
      <c r="G2806">
        <v>2009</v>
      </c>
      <c r="H2806">
        <v>9</v>
      </c>
      <c r="I2806">
        <v>4</v>
      </c>
      <c r="J2806">
        <v>2</v>
      </c>
      <c r="K2806">
        <v>1</v>
      </c>
      <c r="L2806" s="1" t="s">
        <v>780</v>
      </c>
      <c r="M2806">
        <v>111</v>
      </c>
      <c r="N2806" s="3">
        <v>1</v>
      </c>
      <c r="O2806" s="3">
        <v>0</v>
      </c>
      <c r="P2806">
        <v>1</v>
      </c>
      <c r="Q2806" t="s">
        <v>3</v>
      </c>
      <c r="R2806" s="3">
        <v>2</v>
      </c>
      <c r="U2806" s="23"/>
    </row>
    <row r="2807" spans="1:21" x14ac:dyDescent="0.3">
      <c r="A2807" t="s">
        <v>28</v>
      </c>
      <c r="B2807">
        <v>1</v>
      </c>
      <c r="C2807" s="13">
        <v>13</v>
      </c>
      <c r="D2807" s="1">
        <v>3</v>
      </c>
      <c r="E2807">
        <v>210</v>
      </c>
      <c r="F2807" s="2" t="s">
        <v>1</v>
      </c>
      <c r="G2807">
        <v>2009</v>
      </c>
      <c r="H2807">
        <v>9</v>
      </c>
      <c r="I2807">
        <v>8</v>
      </c>
      <c r="J2807">
        <v>5</v>
      </c>
      <c r="K2807">
        <v>1</v>
      </c>
      <c r="L2807" s="1" t="s">
        <v>780</v>
      </c>
      <c r="M2807">
        <v>111</v>
      </c>
      <c r="N2807" s="3">
        <v>1</v>
      </c>
      <c r="O2807" s="3">
        <v>0</v>
      </c>
      <c r="P2807">
        <v>1</v>
      </c>
      <c r="Q2807" t="s">
        <v>3</v>
      </c>
      <c r="R2807" s="3">
        <v>2</v>
      </c>
      <c r="U2807" s="23"/>
    </row>
    <row r="2808" spans="1:21" x14ac:dyDescent="0.3">
      <c r="A2808" t="s">
        <v>28</v>
      </c>
      <c r="B2808">
        <v>1</v>
      </c>
      <c r="C2808" s="13">
        <v>13</v>
      </c>
      <c r="D2808" s="1">
        <v>3</v>
      </c>
      <c r="E2808">
        <v>210</v>
      </c>
      <c r="F2808" s="2" t="s">
        <v>1</v>
      </c>
      <c r="G2808">
        <v>2009</v>
      </c>
      <c r="H2808">
        <v>9</v>
      </c>
      <c r="I2808">
        <v>11</v>
      </c>
      <c r="J2808">
        <v>6</v>
      </c>
      <c r="K2808">
        <v>1</v>
      </c>
      <c r="L2808" s="1" t="s">
        <v>780</v>
      </c>
      <c r="M2808">
        <v>111</v>
      </c>
      <c r="N2808" s="3">
        <v>1</v>
      </c>
      <c r="O2808" s="3">
        <v>0</v>
      </c>
      <c r="P2808">
        <v>1</v>
      </c>
      <c r="Q2808" t="s">
        <v>3</v>
      </c>
      <c r="R2808" s="3">
        <v>2</v>
      </c>
      <c r="U2808" s="23"/>
    </row>
    <row r="2809" spans="1:21" x14ac:dyDescent="0.3">
      <c r="A2809" t="s">
        <v>28</v>
      </c>
      <c r="B2809">
        <v>1</v>
      </c>
      <c r="C2809" s="13">
        <v>13</v>
      </c>
      <c r="D2809" s="1">
        <v>3</v>
      </c>
      <c r="E2809">
        <v>210</v>
      </c>
      <c r="F2809" s="2" t="s">
        <v>1</v>
      </c>
      <c r="G2809">
        <v>2009</v>
      </c>
      <c r="H2809">
        <v>9</v>
      </c>
      <c r="I2809">
        <v>13</v>
      </c>
      <c r="J2809">
        <v>7</v>
      </c>
      <c r="K2809">
        <v>1</v>
      </c>
      <c r="L2809" s="1" t="s">
        <v>780</v>
      </c>
      <c r="M2809">
        <v>111</v>
      </c>
      <c r="N2809" s="3">
        <v>1</v>
      </c>
      <c r="O2809" s="3">
        <v>0</v>
      </c>
      <c r="P2809">
        <v>1</v>
      </c>
      <c r="Q2809" t="s">
        <v>3</v>
      </c>
      <c r="R2809" s="3">
        <v>2</v>
      </c>
      <c r="U2809" s="23"/>
    </row>
    <row r="2810" spans="1:21" x14ac:dyDescent="0.3">
      <c r="U2810" s="23"/>
    </row>
    <row r="2811" spans="1:21" x14ac:dyDescent="0.3">
      <c r="A2811" t="s">
        <v>28</v>
      </c>
      <c r="B2811">
        <v>1</v>
      </c>
      <c r="D2811" s="1">
        <v>3</v>
      </c>
      <c r="E2811">
        <v>210</v>
      </c>
      <c r="F2811" s="2" t="s">
        <v>1</v>
      </c>
      <c r="G2811">
        <v>1998</v>
      </c>
      <c r="H2811">
        <v>9</v>
      </c>
      <c r="I2811">
        <v>30</v>
      </c>
      <c r="J2811">
        <v>5</v>
      </c>
      <c r="L2811" s="1" t="s">
        <v>781</v>
      </c>
      <c r="M2811">
        <v>67</v>
      </c>
      <c r="N2811" s="3">
        <v>2</v>
      </c>
      <c r="O2811" s="3">
        <v>2</v>
      </c>
      <c r="P2811">
        <v>2</v>
      </c>
      <c r="Q2811" t="s">
        <v>25</v>
      </c>
      <c r="R2811" s="3">
        <v>2</v>
      </c>
      <c r="U2811" s="23"/>
    </row>
    <row r="2812" spans="1:21" x14ac:dyDescent="0.3">
      <c r="A2812" t="s">
        <v>28</v>
      </c>
      <c r="B2812">
        <v>1</v>
      </c>
      <c r="C2812" s="13">
        <v>5</v>
      </c>
      <c r="D2812" s="1">
        <v>3</v>
      </c>
      <c r="E2812">
        <v>210</v>
      </c>
      <c r="F2812" s="2" t="s">
        <v>1</v>
      </c>
      <c r="G2812">
        <v>2000</v>
      </c>
      <c r="H2812">
        <v>9</v>
      </c>
      <c r="I2812">
        <v>20</v>
      </c>
      <c r="J2812">
        <v>3</v>
      </c>
      <c r="K2812">
        <v>1</v>
      </c>
      <c r="L2812" s="1" t="s">
        <v>781</v>
      </c>
      <c r="M2812">
        <v>78</v>
      </c>
      <c r="N2812" s="3">
        <v>5</v>
      </c>
      <c r="O2812" s="3">
        <v>1</v>
      </c>
      <c r="Q2812" t="s">
        <v>25</v>
      </c>
      <c r="R2812" s="3">
        <v>2</v>
      </c>
      <c r="T2812" t="s">
        <v>2991</v>
      </c>
      <c r="U2812" s="23"/>
    </row>
    <row r="2813" spans="1:21" x14ac:dyDescent="0.3">
      <c r="U2813" s="23"/>
    </row>
    <row r="2814" spans="1:21" x14ac:dyDescent="0.3">
      <c r="A2814" t="s">
        <v>28</v>
      </c>
      <c r="B2814">
        <v>1</v>
      </c>
      <c r="C2814" s="13">
        <v>13</v>
      </c>
      <c r="D2814" s="1">
        <v>3</v>
      </c>
      <c r="E2814">
        <v>210</v>
      </c>
      <c r="F2814" s="2" t="s">
        <v>1</v>
      </c>
      <c r="G2814">
        <v>2004</v>
      </c>
      <c r="H2814">
        <v>9</v>
      </c>
      <c r="I2814">
        <v>15</v>
      </c>
      <c r="J2814">
        <v>6</v>
      </c>
      <c r="K2814">
        <v>1</v>
      </c>
      <c r="L2814" s="1" t="s">
        <v>782</v>
      </c>
      <c r="M2814">
        <v>111</v>
      </c>
      <c r="N2814" s="3">
        <v>1</v>
      </c>
      <c r="O2814" s="3">
        <v>0</v>
      </c>
      <c r="P2814">
        <v>2</v>
      </c>
      <c r="Q2814" t="s">
        <v>3</v>
      </c>
      <c r="R2814" s="3">
        <v>2</v>
      </c>
      <c r="T2814" t="s">
        <v>2990</v>
      </c>
      <c r="U2814" s="23"/>
    </row>
    <row r="2815" spans="1:21" x14ac:dyDescent="0.3">
      <c r="A2815" t="s">
        <v>28</v>
      </c>
      <c r="B2815">
        <v>1</v>
      </c>
      <c r="C2815" s="13">
        <v>14</v>
      </c>
      <c r="D2815" s="1">
        <v>3</v>
      </c>
      <c r="E2815">
        <v>210</v>
      </c>
      <c r="F2815" s="2" t="s">
        <v>1</v>
      </c>
      <c r="G2815">
        <v>2004</v>
      </c>
      <c r="H2815">
        <v>9</v>
      </c>
      <c r="I2815">
        <v>30</v>
      </c>
      <c r="J2815">
        <v>14</v>
      </c>
      <c r="K2815">
        <v>1</v>
      </c>
      <c r="L2815" s="1" t="s">
        <v>782</v>
      </c>
      <c r="M2815">
        <v>111</v>
      </c>
      <c r="N2815" s="3">
        <v>1</v>
      </c>
      <c r="O2815" s="3">
        <v>0</v>
      </c>
      <c r="P2815">
        <v>1</v>
      </c>
      <c r="Q2815" t="s">
        <v>3</v>
      </c>
      <c r="R2815" s="3">
        <v>2</v>
      </c>
      <c r="U2815" s="23"/>
    </row>
    <row r="2816" spans="1:21" x14ac:dyDescent="0.3">
      <c r="U2816" s="23"/>
    </row>
    <row r="2817" spans="1:21" x14ac:dyDescent="0.3">
      <c r="A2817" t="s">
        <v>28</v>
      </c>
      <c r="B2817">
        <v>1</v>
      </c>
      <c r="D2817" s="1">
        <v>3</v>
      </c>
      <c r="E2817">
        <v>210</v>
      </c>
      <c r="F2817" s="2" t="s">
        <v>1</v>
      </c>
      <c r="G2817">
        <v>1998</v>
      </c>
      <c r="H2817">
        <v>9</v>
      </c>
      <c r="I2817">
        <v>30</v>
      </c>
      <c r="J2817">
        <v>5</v>
      </c>
      <c r="L2817" s="1" t="s">
        <v>783</v>
      </c>
      <c r="M2817">
        <v>77</v>
      </c>
      <c r="N2817" s="3">
        <v>1</v>
      </c>
      <c r="O2817" s="3">
        <v>0</v>
      </c>
      <c r="P2817">
        <v>2</v>
      </c>
      <c r="Q2817" t="s">
        <v>3</v>
      </c>
      <c r="R2817" s="3">
        <v>2</v>
      </c>
      <c r="T2817" t="s">
        <v>2991</v>
      </c>
      <c r="U2817" s="23"/>
    </row>
    <row r="2818" spans="1:21" x14ac:dyDescent="0.3">
      <c r="A2818" t="s">
        <v>28</v>
      </c>
      <c r="B2818">
        <v>1</v>
      </c>
      <c r="C2818" s="13">
        <v>1</v>
      </c>
      <c r="D2818" s="1">
        <v>3</v>
      </c>
      <c r="E2818">
        <v>210</v>
      </c>
      <c r="F2818" s="2" t="s">
        <v>1</v>
      </c>
      <c r="G2818">
        <v>2000</v>
      </c>
      <c r="H2818">
        <v>9</v>
      </c>
      <c r="I2818">
        <v>21</v>
      </c>
      <c r="J2818">
        <v>4</v>
      </c>
      <c r="K2818">
        <v>1</v>
      </c>
      <c r="L2818" s="1" t="s">
        <v>783</v>
      </c>
      <c r="M2818">
        <v>89</v>
      </c>
      <c r="N2818" s="3">
        <v>1</v>
      </c>
      <c r="O2818" s="3">
        <v>0</v>
      </c>
      <c r="Q2818" t="s">
        <v>3</v>
      </c>
      <c r="R2818" s="3">
        <v>2</v>
      </c>
      <c r="U2818" s="23"/>
    </row>
    <row r="2819" spans="1:21" x14ac:dyDescent="0.3">
      <c r="U2819" s="23"/>
    </row>
    <row r="2820" spans="1:21" x14ac:dyDescent="0.3">
      <c r="A2820" t="s">
        <v>28</v>
      </c>
      <c r="B2820">
        <v>1</v>
      </c>
      <c r="D2820" s="1">
        <v>3</v>
      </c>
      <c r="E2820">
        <v>210</v>
      </c>
      <c r="F2820" s="2" t="s">
        <v>1</v>
      </c>
      <c r="G2820">
        <v>1998</v>
      </c>
      <c r="H2820">
        <v>9</v>
      </c>
      <c r="I2820">
        <v>30</v>
      </c>
      <c r="J2820">
        <v>5</v>
      </c>
      <c r="L2820" s="1" t="s">
        <v>784</v>
      </c>
      <c r="M2820">
        <v>78</v>
      </c>
      <c r="N2820" s="3">
        <v>2</v>
      </c>
      <c r="O2820" s="3">
        <v>2</v>
      </c>
      <c r="P2820">
        <v>2</v>
      </c>
      <c r="Q2820" t="s">
        <v>25</v>
      </c>
      <c r="R2820" s="3">
        <v>2</v>
      </c>
      <c r="T2820" t="s">
        <v>2991</v>
      </c>
      <c r="U2820" s="23"/>
    </row>
    <row r="2821" spans="1:21" x14ac:dyDescent="0.3">
      <c r="A2821" t="s">
        <v>28</v>
      </c>
      <c r="B2821">
        <v>1</v>
      </c>
      <c r="D2821" s="1">
        <v>3</v>
      </c>
      <c r="E2821">
        <v>210</v>
      </c>
      <c r="F2821" s="2" t="s">
        <v>1</v>
      </c>
      <c r="G2821">
        <v>1999</v>
      </c>
      <c r="H2821">
        <v>9</v>
      </c>
      <c r="I2821">
        <v>7</v>
      </c>
      <c r="J2821">
        <v>2</v>
      </c>
      <c r="L2821" s="1" t="s">
        <v>784</v>
      </c>
      <c r="M2821">
        <v>78</v>
      </c>
      <c r="N2821" s="3">
        <v>5</v>
      </c>
      <c r="O2821" s="3">
        <v>1</v>
      </c>
      <c r="P2821">
        <v>1</v>
      </c>
      <c r="Q2821" t="s">
        <v>25</v>
      </c>
      <c r="R2821" s="3">
        <v>2</v>
      </c>
      <c r="U2821" s="23"/>
    </row>
    <row r="2822" spans="1:21" x14ac:dyDescent="0.3">
      <c r="U2822" s="23"/>
    </row>
    <row r="2823" spans="1:21" x14ac:dyDescent="0.3">
      <c r="A2823" t="s">
        <v>28</v>
      </c>
      <c r="B2823">
        <v>1</v>
      </c>
      <c r="D2823" s="1">
        <v>3</v>
      </c>
      <c r="E2823">
        <v>210</v>
      </c>
      <c r="F2823" s="2" t="s">
        <v>1</v>
      </c>
      <c r="G2823">
        <v>1998</v>
      </c>
      <c r="H2823">
        <v>9</v>
      </c>
      <c r="I2823">
        <v>30</v>
      </c>
      <c r="J2823">
        <v>5</v>
      </c>
      <c r="L2823" s="1" t="s">
        <v>785</v>
      </c>
      <c r="M2823">
        <v>85</v>
      </c>
      <c r="N2823" s="3">
        <v>1</v>
      </c>
      <c r="O2823" s="3">
        <v>0</v>
      </c>
      <c r="P2823">
        <v>2</v>
      </c>
      <c r="Q2823" t="s">
        <v>3</v>
      </c>
      <c r="R2823" s="3">
        <v>2</v>
      </c>
      <c r="T2823" t="s">
        <v>2991</v>
      </c>
      <c r="U2823" s="23"/>
    </row>
    <row r="2824" spans="1:21" x14ac:dyDescent="0.3">
      <c r="A2824" t="s">
        <v>28</v>
      </c>
      <c r="B2824">
        <v>1</v>
      </c>
      <c r="D2824" s="1">
        <v>3</v>
      </c>
      <c r="E2824">
        <v>210</v>
      </c>
      <c r="F2824" s="2" t="s">
        <v>1</v>
      </c>
      <c r="G2824">
        <v>1999</v>
      </c>
      <c r="H2824">
        <v>9</v>
      </c>
      <c r="I2824">
        <v>7</v>
      </c>
      <c r="J2824">
        <v>2</v>
      </c>
      <c r="L2824" s="1" t="s">
        <v>785</v>
      </c>
      <c r="M2824">
        <v>99</v>
      </c>
      <c r="N2824" s="3">
        <v>1</v>
      </c>
      <c r="O2824" s="3">
        <v>0</v>
      </c>
      <c r="P2824">
        <v>1</v>
      </c>
      <c r="Q2824" t="s">
        <v>3</v>
      </c>
      <c r="R2824" s="3">
        <v>2</v>
      </c>
      <c r="U2824" s="23"/>
    </row>
    <row r="2825" spans="1:21" x14ac:dyDescent="0.3">
      <c r="A2825" t="s">
        <v>28</v>
      </c>
      <c r="B2825">
        <v>1</v>
      </c>
      <c r="C2825" s="13">
        <v>2</v>
      </c>
      <c r="D2825" s="1">
        <v>3</v>
      </c>
      <c r="E2825">
        <v>210</v>
      </c>
      <c r="F2825" s="2" t="s">
        <v>1</v>
      </c>
      <c r="G2825">
        <v>2000</v>
      </c>
      <c r="H2825">
        <v>9</v>
      </c>
      <c r="I2825">
        <v>19</v>
      </c>
      <c r="J2825">
        <v>2</v>
      </c>
      <c r="K2825">
        <v>1</v>
      </c>
      <c r="L2825" s="1" t="s">
        <v>785</v>
      </c>
      <c r="M2825">
        <v>99</v>
      </c>
      <c r="N2825" s="3">
        <v>1</v>
      </c>
      <c r="O2825" s="3">
        <v>0</v>
      </c>
      <c r="Q2825" t="s">
        <v>3</v>
      </c>
      <c r="R2825" s="3">
        <v>2</v>
      </c>
      <c r="U2825" s="23"/>
    </row>
    <row r="2826" spans="1:21" x14ac:dyDescent="0.3">
      <c r="U2826" s="23"/>
    </row>
    <row r="2827" spans="1:21" x14ac:dyDescent="0.3">
      <c r="A2827" t="s">
        <v>28</v>
      </c>
      <c r="B2827">
        <v>1</v>
      </c>
      <c r="D2827" s="1">
        <v>3</v>
      </c>
      <c r="E2827">
        <v>210</v>
      </c>
      <c r="F2827" s="2" t="s">
        <v>1</v>
      </c>
      <c r="G2827">
        <v>1998</v>
      </c>
      <c r="H2827">
        <v>9</v>
      </c>
      <c r="I2827">
        <v>30</v>
      </c>
      <c r="J2827">
        <v>5</v>
      </c>
      <c r="L2827" s="1" t="s">
        <v>786</v>
      </c>
      <c r="M2827">
        <v>95</v>
      </c>
      <c r="N2827" s="3">
        <v>2</v>
      </c>
      <c r="O2827" s="3">
        <v>2</v>
      </c>
      <c r="P2827">
        <v>2</v>
      </c>
      <c r="Q2827" t="s">
        <v>25</v>
      </c>
      <c r="R2827" s="3">
        <v>2</v>
      </c>
      <c r="U2827" s="23"/>
    </row>
    <row r="2828" spans="1:21" x14ac:dyDescent="0.3">
      <c r="A2828" t="s">
        <v>28</v>
      </c>
      <c r="B2828">
        <v>1</v>
      </c>
      <c r="C2828" s="13">
        <v>11</v>
      </c>
      <c r="D2828" s="1">
        <v>3</v>
      </c>
      <c r="E2828">
        <v>210</v>
      </c>
      <c r="F2828" s="2" t="s">
        <v>1</v>
      </c>
      <c r="G2828">
        <v>2000</v>
      </c>
      <c r="H2828">
        <v>9</v>
      </c>
      <c r="I2828">
        <v>21</v>
      </c>
      <c r="J2828">
        <v>4</v>
      </c>
      <c r="K2828">
        <v>1</v>
      </c>
      <c r="L2828" s="1" t="s">
        <v>786</v>
      </c>
      <c r="M2828">
        <v>104</v>
      </c>
      <c r="N2828" s="3">
        <v>2</v>
      </c>
      <c r="O2828" s="3">
        <v>2</v>
      </c>
      <c r="Q2828" t="s">
        <v>25</v>
      </c>
      <c r="R2828" s="3">
        <v>2</v>
      </c>
      <c r="T2828" t="s">
        <v>2993</v>
      </c>
      <c r="U2828" s="23"/>
    </row>
    <row r="2829" spans="1:21" x14ac:dyDescent="0.3">
      <c r="A2829" t="s">
        <v>28</v>
      </c>
      <c r="B2829">
        <v>1</v>
      </c>
      <c r="C2829" s="13">
        <v>3</v>
      </c>
      <c r="D2829" s="1">
        <v>3</v>
      </c>
      <c r="E2829">
        <v>210</v>
      </c>
      <c r="F2829" s="2" t="s">
        <v>1</v>
      </c>
      <c r="G2829">
        <v>2001</v>
      </c>
      <c r="H2829">
        <v>9</v>
      </c>
      <c r="I2829">
        <v>26</v>
      </c>
      <c r="J2829">
        <v>4</v>
      </c>
      <c r="K2829">
        <v>1</v>
      </c>
      <c r="L2829" s="1" t="s">
        <v>786</v>
      </c>
      <c r="M2829">
        <v>104</v>
      </c>
      <c r="N2829" s="3">
        <v>2</v>
      </c>
      <c r="O2829" s="3">
        <v>2</v>
      </c>
      <c r="Q2829" t="s">
        <v>25</v>
      </c>
      <c r="R2829" s="3">
        <v>2</v>
      </c>
      <c r="U2829" s="23"/>
    </row>
    <row r="2830" spans="1:21" x14ac:dyDescent="0.3">
      <c r="U2830" s="23"/>
    </row>
    <row r="2831" spans="1:21" x14ac:dyDescent="0.3">
      <c r="A2831" t="s">
        <v>0</v>
      </c>
      <c r="B2831">
        <v>2</v>
      </c>
      <c r="D2831" s="1">
        <v>4</v>
      </c>
      <c r="E2831">
        <v>210</v>
      </c>
      <c r="F2831" s="2" t="s">
        <v>1</v>
      </c>
      <c r="G2831">
        <v>1998</v>
      </c>
      <c r="H2831">
        <v>9</v>
      </c>
      <c r="I2831">
        <v>30</v>
      </c>
      <c r="J2831">
        <v>5</v>
      </c>
      <c r="L2831" s="1" t="s">
        <v>787</v>
      </c>
      <c r="M2831">
        <v>108</v>
      </c>
      <c r="N2831" s="3">
        <v>2</v>
      </c>
      <c r="O2831" s="3">
        <v>2</v>
      </c>
      <c r="P2831">
        <v>2</v>
      </c>
      <c r="Q2831" t="s">
        <v>25</v>
      </c>
      <c r="R2831" s="3">
        <v>2</v>
      </c>
      <c r="T2831" t="s">
        <v>2991</v>
      </c>
      <c r="U2831" s="23"/>
    </row>
    <row r="2832" spans="1:21" x14ac:dyDescent="0.3">
      <c r="A2832" t="s">
        <v>0</v>
      </c>
      <c r="B2832">
        <v>2</v>
      </c>
      <c r="D2832" s="1">
        <v>4</v>
      </c>
      <c r="E2832">
        <v>210</v>
      </c>
      <c r="F2832" s="2" t="s">
        <v>1</v>
      </c>
      <c r="G2832">
        <v>1999</v>
      </c>
      <c r="H2832">
        <v>9</v>
      </c>
      <c r="I2832">
        <v>13</v>
      </c>
      <c r="J2832">
        <v>7</v>
      </c>
      <c r="L2832" s="1" t="s">
        <v>787</v>
      </c>
      <c r="M2832">
        <v>108</v>
      </c>
      <c r="N2832" s="3">
        <v>5</v>
      </c>
      <c r="O2832" s="3">
        <v>1</v>
      </c>
      <c r="P2832">
        <v>1</v>
      </c>
      <c r="Q2832" t="s">
        <v>25</v>
      </c>
      <c r="R2832" s="3">
        <v>2</v>
      </c>
      <c r="U2832" s="23"/>
    </row>
    <row r="2833" spans="1:21" x14ac:dyDescent="0.3">
      <c r="A2833" t="s">
        <v>0</v>
      </c>
      <c r="B2833">
        <v>2</v>
      </c>
      <c r="D2833" s="1">
        <v>4</v>
      </c>
      <c r="E2833">
        <v>210</v>
      </c>
      <c r="F2833" s="2" t="s">
        <v>1</v>
      </c>
      <c r="G2833">
        <v>1999</v>
      </c>
      <c r="H2833">
        <v>9</v>
      </c>
      <c r="I2833">
        <v>15</v>
      </c>
      <c r="J2833">
        <v>9</v>
      </c>
      <c r="L2833" s="1" t="s">
        <v>787</v>
      </c>
      <c r="M2833">
        <v>108</v>
      </c>
      <c r="N2833" s="3">
        <v>5</v>
      </c>
      <c r="O2833" s="3">
        <v>1</v>
      </c>
      <c r="P2833">
        <v>1</v>
      </c>
      <c r="Q2833" t="s">
        <v>25</v>
      </c>
      <c r="R2833" s="3">
        <v>2</v>
      </c>
      <c r="U2833" s="23"/>
    </row>
    <row r="2834" spans="1:21" x14ac:dyDescent="0.3">
      <c r="U2834" s="23"/>
    </row>
    <row r="2835" spans="1:21" x14ac:dyDescent="0.3">
      <c r="A2835" t="s">
        <v>0</v>
      </c>
      <c r="B2835">
        <v>2</v>
      </c>
      <c r="D2835" s="1">
        <v>4</v>
      </c>
      <c r="E2835">
        <v>210</v>
      </c>
      <c r="F2835" s="2" t="s">
        <v>1</v>
      </c>
      <c r="G2835">
        <v>1998</v>
      </c>
      <c r="H2835">
        <v>9</v>
      </c>
      <c r="I2835">
        <v>30</v>
      </c>
      <c r="J2835">
        <v>5</v>
      </c>
      <c r="L2835" s="1" t="s">
        <v>788</v>
      </c>
      <c r="M2835">
        <v>71</v>
      </c>
      <c r="N2835" s="3">
        <v>5</v>
      </c>
      <c r="O2835" s="3">
        <v>1</v>
      </c>
      <c r="P2835">
        <v>2</v>
      </c>
      <c r="Q2835" t="s">
        <v>25</v>
      </c>
      <c r="R2835" s="3">
        <v>2</v>
      </c>
      <c r="T2835" t="s">
        <v>2991</v>
      </c>
      <c r="U2835" s="23"/>
    </row>
    <row r="2836" spans="1:21" x14ac:dyDescent="0.3">
      <c r="A2836" t="s">
        <v>0</v>
      </c>
      <c r="B2836">
        <v>2</v>
      </c>
      <c r="D2836" s="1">
        <v>4</v>
      </c>
      <c r="E2836">
        <v>210</v>
      </c>
      <c r="F2836" s="2" t="s">
        <v>1</v>
      </c>
      <c r="G2836">
        <v>1999</v>
      </c>
      <c r="H2836">
        <v>9</v>
      </c>
      <c r="I2836">
        <v>9</v>
      </c>
      <c r="J2836">
        <v>4</v>
      </c>
      <c r="L2836" s="1" t="s">
        <v>788</v>
      </c>
      <c r="M2836">
        <v>81</v>
      </c>
      <c r="N2836" s="3">
        <v>2</v>
      </c>
      <c r="O2836" s="3">
        <v>2</v>
      </c>
      <c r="P2836">
        <v>1</v>
      </c>
      <c r="Q2836" t="s">
        <v>25</v>
      </c>
      <c r="R2836" s="3">
        <v>2</v>
      </c>
      <c r="U2836" s="23"/>
    </row>
    <row r="2837" spans="1:21" x14ac:dyDescent="0.3">
      <c r="U2837" s="23"/>
    </row>
    <row r="2838" spans="1:21" x14ac:dyDescent="0.3">
      <c r="A2838" t="s">
        <v>0</v>
      </c>
      <c r="B2838">
        <v>2</v>
      </c>
      <c r="D2838" s="1">
        <v>4</v>
      </c>
      <c r="E2838">
        <v>210</v>
      </c>
      <c r="F2838" s="2" t="s">
        <v>1</v>
      </c>
      <c r="G2838">
        <v>1998</v>
      </c>
      <c r="H2838">
        <v>9</v>
      </c>
      <c r="I2838">
        <v>30</v>
      </c>
      <c r="J2838">
        <v>5</v>
      </c>
      <c r="L2838" s="1" t="s">
        <v>789</v>
      </c>
      <c r="M2838">
        <v>79</v>
      </c>
      <c r="N2838" s="3">
        <v>1</v>
      </c>
      <c r="O2838" s="3">
        <v>0</v>
      </c>
      <c r="P2838">
        <v>2</v>
      </c>
      <c r="Q2838" t="s">
        <v>3</v>
      </c>
      <c r="R2838" s="3">
        <v>2</v>
      </c>
      <c r="T2838" t="s">
        <v>2991</v>
      </c>
      <c r="U2838" s="23"/>
    </row>
    <row r="2839" spans="1:21" x14ac:dyDescent="0.3">
      <c r="A2839" t="s">
        <v>0</v>
      </c>
      <c r="B2839">
        <v>2</v>
      </c>
      <c r="D2839" s="1">
        <v>4</v>
      </c>
      <c r="E2839">
        <v>210</v>
      </c>
      <c r="F2839" s="2" t="s">
        <v>1</v>
      </c>
      <c r="G2839">
        <v>1999</v>
      </c>
      <c r="H2839">
        <v>9</v>
      </c>
      <c r="I2839">
        <v>7</v>
      </c>
      <c r="J2839">
        <v>2</v>
      </c>
      <c r="L2839" s="1" t="s">
        <v>789</v>
      </c>
      <c r="M2839">
        <v>91</v>
      </c>
      <c r="N2839" s="3">
        <v>1</v>
      </c>
      <c r="O2839" s="3">
        <v>0</v>
      </c>
      <c r="P2839">
        <v>1</v>
      </c>
      <c r="Q2839" t="s">
        <v>3</v>
      </c>
      <c r="R2839" s="3">
        <v>2</v>
      </c>
      <c r="U2839" s="23"/>
    </row>
    <row r="2840" spans="1:21" x14ac:dyDescent="0.3">
      <c r="U2840" s="23"/>
    </row>
    <row r="2841" spans="1:21" x14ac:dyDescent="0.3">
      <c r="A2841" t="s">
        <v>0</v>
      </c>
      <c r="B2841">
        <v>2</v>
      </c>
      <c r="D2841" s="1">
        <v>4</v>
      </c>
      <c r="E2841">
        <v>210</v>
      </c>
      <c r="F2841" s="2" t="s">
        <v>1</v>
      </c>
      <c r="G2841">
        <v>1998</v>
      </c>
      <c r="H2841">
        <v>9</v>
      </c>
      <c r="I2841">
        <v>30</v>
      </c>
      <c r="J2841">
        <v>5</v>
      </c>
      <c r="L2841" s="1" t="s">
        <v>790</v>
      </c>
      <c r="M2841">
        <v>79</v>
      </c>
      <c r="N2841" s="3">
        <v>2</v>
      </c>
      <c r="O2841" s="3">
        <v>2</v>
      </c>
      <c r="P2841">
        <v>2</v>
      </c>
      <c r="Q2841" t="s">
        <v>25</v>
      </c>
      <c r="R2841" s="3">
        <v>2</v>
      </c>
      <c r="T2841" t="s">
        <v>2991</v>
      </c>
      <c r="U2841" s="23"/>
    </row>
    <row r="2842" spans="1:21" x14ac:dyDescent="0.3">
      <c r="A2842" t="s">
        <v>0</v>
      </c>
      <c r="B2842">
        <v>2</v>
      </c>
      <c r="D2842" s="1">
        <v>4</v>
      </c>
      <c r="E2842">
        <v>210</v>
      </c>
      <c r="F2842" s="2" t="s">
        <v>1</v>
      </c>
      <c r="G2842">
        <v>1999</v>
      </c>
      <c r="H2842">
        <v>9</v>
      </c>
      <c r="I2842">
        <v>6</v>
      </c>
      <c r="J2842">
        <v>1</v>
      </c>
      <c r="L2842" s="1" t="s">
        <v>790</v>
      </c>
      <c r="M2842">
        <v>89</v>
      </c>
      <c r="N2842" s="3">
        <v>2</v>
      </c>
      <c r="O2842" s="3">
        <v>2</v>
      </c>
      <c r="P2842">
        <v>1</v>
      </c>
      <c r="Q2842" t="s">
        <v>25</v>
      </c>
      <c r="R2842" s="3">
        <v>2</v>
      </c>
      <c r="U2842" s="23"/>
    </row>
    <row r="2843" spans="1:21" x14ac:dyDescent="0.3">
      <c r="A2843" t="s">
        <v>0</v>
      </c>
      <c r="B2843">
        <v>2</v>
      </c>
      <c r="D2843" s="1">
        <v>4</v>
      </c>
      <c r="E2843">
        <v>210</v>
      </c>
      <c r="F2843" s="2" t="s">
        <v>1</v>
      </c>
      <c r="G2843">
        <v>1999</v>
      </c>
      <c r="H2843">
        <v>9</v>
      </c>
      <c r="I2843">
        <v>15</v>
      </c>
      <c r="J2843">
        <v>9</v>
      </c>
      <c r="L2843" s="1" t="s">
        <v>790</v>
      </c>
      <c r="M2843">
        <v>89</v>
      </c>
      <c r="N2843" s="3">
        <v>2</v>
      </c>
      <c r="O2843" s="3">
        <v>2</v>
      </c>
      <c r="P2843">
        <v>1</v>
      </c>
      <c r="Q2843" t="s">
        <v>25</v>
      </c>
      <c r="R2843" s="3">
        <v>2</v>
      </c>
      <c r="U2843" s="23"/>
    </row>
    <row r="2844" spans="1:21" x14ac:dyDescent="0.3">
      <c r="U2844" s="23"/>
    </row>
    <row r="2845" spans="1:21" x14ac:dyDescent="0.3">
      <c r="A2845" t="s">
        <v>28</v>
      </c>
      <c r="B2845">
        <v>1</v>
      </c>
      <c r="D2845" s="1">
        <v>3</v>
      </c>
      <c r="E2845">
        <v>210</v>
      </c>
      <c r="F2845" s="2" t="s">
        <v>1</v>
      </c>
      <c r="G2845">
        <v>1998</v>
      </c>
      <c r="H2845">
        <v>10</v>
      </c>
      <c r="I2845">
        <v>4</v>
      </c>
      <c r="J2845">
        <v>7</v>
      </c>
      <c r="L2845" s="1" t="s">
        <v>791</v>
      </c>
      <c r="M2845">
        <v>85</v>
      </c>
      <c r="N2845" s="3">
        <v>1</v>
      </c>
      <c r="O2845" s="3">
        <v>0</v>
      </c>
      <c r="P2845">
        <v>2</v>
      </c>
      <c r="Q2845" t="s">
        <v>3</v>
      </c>
      <c r="R2845" s="3">
        <v>2</v>
      </c>
      <c r="T2845" t="s">
        <v>2991</v>
      </c>
      <c r="U2845" s="23"/>
    </row>
    <row r="2846" spans="1:21" x14ac:dyDescent="0.3">
      <c r="A2846" t="s">
        <v>28</v>
      </c>
      <c r="B2846">
        <v>1</v>
      </c>
      <c r="D2846" s="1">
        <v>3</v>
      </c>
      <c r="E2846">
        <v>210</v>
      </c>
      <c r="F2846" s="2" t="s">
        <v>1</v>
      </c>
      <c r="G2846">
        <v>1999</v>
      </c>
      <c r="H2846">
        <v>9</v>
      </c>
      <c r="I2846">
        <v>13</v>
      </c>
      <c r="J2846">
        <v>7</v>
      </c>
      <c r="L2846" s="1" t="s">
        <v>791</v>
      </c>
      <c r="M2846">
        <v>85</v>
      </c>
      <c r="N2846" s="3">
        <v>1</v>
      </c>
      <c r="O2846" s="3">
        <v>0</v>
      </c>
      <c r="P2846">
        <v>1</v>
      </c>
      <c r="Q2846" t="s">
        <v>3</v>
      </c>
      <c r="R2846" s="3">
        <v>2</v>
      </c>
      <c r="U2846" s="23"/>
    </row>
    <row r="2847" spans="1:21" x14ac:dyDescent="0.3">
      <c r="U2847" s="23"/>
    </row>
    <row r="2848" spans="1:21" x14ac:dyDescent="0.3">
      <c r="A2848" t="s">
        <v>28</v>
      </c>
      <c r="B2848">
        <v>1</v>
      </c>
      <c r="D2848" s="1">
        <v>3</v>
      </c>
      <c r="E2848">
        <v>210</v>
      </c>
      <c r="F2848" s="2" t="s">
        <v>1</v>
      </c>
      <c r="G2848">
        <v>1998</v>
      </c>
      <c r="H2848">
        <v>10</v>
      </c>
      <c r="I2848">
        <v>4</v>
      </c>
      <c r="J2848">
        <v>7</v>
      </c>
      <c r="L2848" s="1" t="s">
        <v>792</v>
      </c>
      <c r="M2848">
        <v>131</v>
      </c>
      <c r="N2848" s="3">
        <v>2</v>
      </c>
      <c r="O2848" s="3">
        <v>2</v>
      </c>
      <c r="P2848">
        <v>2</v>
      </c>
      <c r="Q2848" t="s">
        <v>25</v>
      </c>
      <c r="R2848" s="3">
        <v>2</v>
      </c>
      <c r="T2848" t="s">
        <v>2991</v>
      </c>
      <c r="U2848" s="23"/>
    </row>
    <row r="2849" spans="1:21" x14ac:dyDescent="0.3">
      <c r="A2849" t="s">
        <v>28</v>
      </c>
      <c r="B2849">
        <v>1</v>
      </c>
      <c r="D2849" s="1">
        <v>3</v>
      </c>
      <c r="E2849">
        <v>210</v>
      </c>
      <c r="F2849" s="2" t="s">
        <v>1</v>
      </c>
      <c r="G2849">
        <v>1998</v>
      </c>
      <c r="H2849">
        <v>10</v>
      </c>
      <c r="I2849">
        <v>5</v>
      </c>
      <c r="J2849">
        <v>8</v>
      </c>
      <c r="L2849" s="1" t="s">
        <v>792</v>
      </c>
      <c r="M2849">
        <v>131</v>
      </c>
      <c r="N2849" s="3">
        <v>2</v>
      </c>
      <c r="O2849" s="3">
        <v>2</v>
      </c>
      <c r="P2849">
        <v>1</v>
      </c>
      <c r="Q2849" t="s">
        <v>25</v>
      </c>
      <c r="R2849" s="3">
        <v>2</v>
      </c>
      <c r="U2849" s="23"/>
    </row>
    <row r="2850" spans="1:21" x14ac:dyDescent="0.3">
      <c r="U2850" s="23"/>
    </row>
    <row r="2851" spans="1:21" x14ac:dyDescent="0.3">
      <c r="A2851" t="s">
        <v>28</v>
      </c>
      <c r="B2851">
        <v>1</v>
      </c>
      <c r="D2851" s="1">
        <v>3</v>
      </c>
      <c r="E2851">
        <v>210</v>
      </c>
      <c r="F2851" s="2" t="s">
        <v>1</v>
      </c>
      <c r="G2851">
        <v>1998</v>
      </c>
      <c r="H2851">
        <v>10</v>
      </c>
      <c r="I2851">
        <v>4</v>
      </c>
      <c r="J2851">
        <v>7</v>
      </c>
      <c r="L2851" s="1" t="s">
        <v>793</v>
      </c>
      <c r="M2851">
        <v>69</v>
      </c>
      <c r="N2851" s="3">
        <v>1</v>
      </c>
      <c r="O2851" s="3">
        <v>0</v>
      </c>
      <c r="P2851">
        <v>2</v>
      </c>
      <c r="Q2851" t="s">
        <v>3</v>
      </c>
      <c r="R2851" s="3">
        <v>2</v>
      </c>
      <c r="U2851" s="23"/>
    </row>
    <row r="2852" spans="1:21" x14ac:dyDescent="0.3">
      <c r="A2852" t="s">
        <v>28</v>
      </c>
      <c r="B2852">
        <v>1</v>
      </c>
      <c r="D2852" s="1">
        <v>3</v>
      </c>
      <c r="E2852">
        <v>210</v>
      </c>
      <c r="F2852" s="2" t="s">
        <v>1</v>
      </c>
      <c r="G2852">
        <v>1999</v>
      </c>
      <c r="H2852">
        <v>9</v>
      </c>
      <c r="I2852">
        <v>6</v>
      </c>
      <c r="J2852">
        <v>1</v>
      </c>
      <c r="L2852" s="1" t="s">
        <v>793</v>
      </c>
      <c r="M2852">
        <v>80</v>
      </c>
      <c r="N2852" s="3">
        <v>1</v>
      </c>
      <c r="O2852" s="3">
        <v>0</v>
      </c>
      <c r="P2852">
        <v>1</v>
      </c>
      <c r="Q2852" t="s">
        <v>3</v>
      </c>
      <c r="R2852" s="3">
        <v>2</v>
      </c>
      <c r="T2852" t="s">
        <v>2991</v>
      </c>
      <c r="U2852" s="23"/>
    </row>
    <row r="2853" spans="1:21" x14ac:dyDescent="0.3">
      <c r="U2853" s="23"/>
    </row>
    <row r="2854" spans="1:21" x14ac:dyDescent="0.3">
      <c r="A2854" t="s">
        <v>28</v>
      </c>
      <c r="B2854">
        <v>1</v>
      </c>
      <c r="D2854" s="1">
        <v>3</v>
      </c>
      <c r="E2854">
        <v>210</v>
      </c>
      <c r="F2854" s="2" t="s">
        <v>1</v>
      </c>
      <c r="G2854">
        <v>1998</v>
      </c>
      <c r="H2854">
        <v>10</v>
      </c>
      <c r="I2854">
        <v>4</v>
      </c>
      <c r="J2854">
        <v>7</v>
      </c>
      <c r="L2854" s="1" t="s">
        <v>794</v>
      </c>
      <c r="M2854">
        <v>102</v>
      </c>
      <c r="N2854" s="3">
        <v>1</v>
      </c>
      <c r="O2854" s="3">
        <v>0</v>
      </c>
      <c r="P2854">
        <v>2</v>
      </c>
      <c r="Q2854" t="s">
        <v>3</v>
      </c>
      <c r="R2854" s="3">
        <v>2</v>
      </c>
      <c r="T2854" t="s">
        <v>2991</v>
      </c>
      <c r="U2854" s="23"/>
    </row>
    <row r="2855" spans="1:21" x14ac:dyDescent="0.3">
      <c r="A2855" t="s">
        <v>28</v>
      </c>
      <c r="B2855">
        <v>1</v>
      </c>
      <c r="D2855" s="1">
        <v>3</v>
      </c>
      <c r="E2855">
        <v>210</v>
      </c>
      <c r="F2855" s="2" t="s">
        <v>1</v>
      </c>
      <c r="G2855">
        <v>1999</v>
      </c>
      <c r="H2855">
        <v>9</v>
      </c>
      <c r="I2855">
        <v>13</v>
      </c>
      <c r="J2855">
        <v>7</v>
      </c>
      <c r="L2855" s="1" t="s">
        <v>794</v>
      </c>
      <c r="M2855">
        <v>102</v>
      </c>
      <c r="N2855" s="3">
        <v>1</v>
      </c>
      <c r="O2855" s="3">
        <v>0</v>
      </c>
      <c r="P2855">
        <v>1</v>
      </c>
      <c r="Q2855" t="s">
        <v>3</v>
      </c>
      <c r="R2855" s="3">
        <v>2</v>
      </c>
      <c r="U2855" s="23"/>
    </row>
    <row r="2856" spans="1:21" x14ac:dyDescent="0.3">
      <c r="U2856" s="23"/>
    </row>
    <row r="2857" spans="1:21" x14ac:dyDescent="0.3">
      <c r="A2857" t="s">
        <v>28</v>
      </c>
      <c r="B2857">
        <v>1</v>
      </c>
      <c r="D2857" s="1">
        <v>3</v>
      </c>
      <c r="E2857">
        <v>210</v>
      </c>
      <c r="F2857" s="2" t="s">
        <v>1</v>
      </c>
      <c r="G2857">
        <v>1998</v>
      </c>
      <c r="H2857">
        <v>10</v>
      </c>
      <c r="I2857">
        <v>4</v>
      </c>
      <c r="J2857">
        <v>7</v>
      </c>
      <c r="L2857" s="1" t="s">
        <v>795</v>
      </c>
      <c r="M2857">
        <v>84</v>
      </c>
      <c r="N2857" s="3">
        <v>5</v>
      </c>
      <c r="O2857" s="3">
        <v>1</v>
      </c>
      <c r="P2857">
        <v>2</v>
      </c>
      <c r="Q2857" t="s">
        <v>25</v>
      </c>
      <c r="R2857" s="3">
        <v>2</v>
      </c>
      <c r="U2857" s="23"/>
    </row>
    <row r="2858" spans="1:21" x14ac:dyDescent="0.3">
      <c r="A2858" t="s">
        <v>28</v>
      </c>
      <c r="B2858">
        <v>1</v>
      </c>
      <c r="C2858" s="13">
        <v>4</v>
      </c>
      <c r="D2858" s="1">
        <v>3</v>
      </c>
      <c r="E2858">
        <v>210</v>
      </c>
      <c r="F2858" s="2" t="s">
        <v>1</v>
      </c>
      <c r="G2858">
        <v>2000</v>
      </c>
      <c r="H2858">
        <v>9</v>
      </c>
      <c r="I2858">
        <v>26</v>
      </c>
      <c r="J2858">
        <v>9</v>
      </c>
      <c r="K2858">
        <v>1</v>
      </c>
      <c r="L2858" s="1" t="s">
        <v>795</v>
      </c>
      <c r="M2858">
        <v>95</v>
      </c>
      <c r="N2858" s="3">
        <v>2</v>
      </c>
      <c r="O2858" s="3">
        <v>2</v>
      </c>
      <c r="Q2858" t="s">
        <v>25</v>
      </c>
      <c r="R2858" s="3">
        <v>2</v>
      </c>
      <c r="U2858" s="23"/>
    </row>
    <row r="2859" spans="1:21" x14ac:dyDescent="0.3">
      <c r="A2859" t="s">
        <v>28</v>
      </c>
      <c r="B2859">
        <v>1</v>
      </c>
      <c r="C2859" s="13">
        <v>4</v>
      </c>
      <c r="D2859" s="1">
        <v>3</v>
      </c>
      <c r="E2859">
        <v>210</v>
      </c>
      <c r="F2859" s="2" t="s">
        <v>1</v>
      </c>
      <c r="G2859">
        <v>2002</v>
      </c>
      <c r="H2859">
        <v>10</v>
      </c>
      <c r="I2859">
        <v>2</v>
      </c>
      <c r="J2859">
        <v>1</v>
      </c>
      <c r="K2859">
        <v>1</v>
      </c>
      <c r="L2859" s="1" t="s">
        <v>795</v>
      </c>
      <c r="M2859">
        <v>104</v>
      </c>
      <c r="N2859" s="3">
        <v>2</v>
      </c>
      <c r="O2859" s="3">
        <v>2</v>
      </c>
      <c r="Q2859" t="s">
        <v>25</v>
      </c>
      <c r="R2859" s="3">
        <v>2</v>
      </c>
      <c r="U2859" s="23"/>
    </row>
    <row r="2860" spans="1:21" x14ac:dyDescent="0.3">
      <c r="A2860" t="s">
        <v>28</v>
      </c>
      <c r="B2860">
        <v>1</v>
      </c>
      <c r="C2860" s="13">
        <v>14</v>
      </c>
      <c r="D2860" s="1">
        <v>3</v>
      </c>
      <c r="E2860">
        <v>210</v>
      </c>
      <c r="F2860" s="2" t="s">
        <v>1</v>
      </c>
      <c r="G2860">
        <v>2005</v>
      </c>
      <c r="H2860">
        <v>10</v>
      </c>
      <c r="I2860">
        <v>10</v>
      </c>
      <c r="J2860">
        <v>10</v>
      </c>
      <c r="K2860">
        <v>1</v>
      </c>
      <c r="L2860" s="1" t="s">
        <v>795</v>
      </c>
      <c r="M2860">
        <v>115</v>
      </c>
      <c r="N2860" s="3">
        <v>5</v>
      </c>
      <c r="O2860" s="3">
        <v>1</v>
      </c>
      <c r="P2860">
        <v>1</v>
      </c>
      <c r="Q2860" t="s">
        <v>25</v>
      </c>
      <c r="R2860" s="3">
        <v>2</v>
      </c>
      <c r="T2860" t="s">
        <v>2993</v>
      </c>
      <c r="U2860" s="23"/>
    </row>
    <row r="2861" spans="1:21" x14ac:dyDescent="0.3">
      <c r="U2861" s="23"/>
    </row>
    <row r="2862" spans="1:21" x14ac:dyDescent="0.3">
      <c r="A2862" t="s">
        <v>28</v>
      </c>
      <c r="B2862">
        <v>1</v>
      </c>
      <c r="D2862" s="1">
        <v>3</v>
      </c>
      <c r="E2862">
        <v>210</v>
      </c>
      <c r="F2862" s="2" t="s">
        <v>1</v>
      </c>
      <c r="G2862">
        <v>1998</v>
      </c>
      <c r="H2862">
        <v>10</v>
      </c>
      <c r="I2862">
        <v>4</v>
      </c>
      <c r="J2862">
        <v>7</v>
      </c>
      <c r="L2862" s="1" t="s">
        <v>796</v>
      </c>
      <c r="M2862">
        <v>95</v>
      </c>
      <c r="N2862" s="3">
        <v>1</v>
      </c>
      <c r="O2862" s="3">
        <v>0</v>
      </c>
      <c r="P2862">
        <v>2</v>
      </c>
      <c r="Q2862" t="s">
        <v>3</v>
      </c>
      <c r="R2862" s="3">
        <v>2</v>
      </c>
      <c r="T2862" t="s">
        <v>2991</v>
      </c>
      <c r="U2862" s="23"/>
    </row>
    <row r="2863" spans="1:21" x14ac:dyDescent="0.3">
      <c r="A2863" t="s">
        <v>28</v>
      </c>
      <c r="B2863">
        <v>1</v>
      </c>
      <c r="D2863" s="1">
        <v>3</v>
      </c>
      <c r="E2863">
        <v>210</v>
      </c>
      <c r="F2863" s="2" t="s">
        <v>1</v>
      </c>
      <c r="G2863">
        <v>1999</v>
      </c>
      <c r="H2863">
        <v>9</v>
      </c>
      <c r="I2863">
        <v>6</v>
      </c>
      <c r="J2863">
        <v>1</v>
      </c>
      <c r="L2863" s="1" t="s">
        <v>796</v>
      </c>
      <c r="M2863">
        <v>95</v>
      </c>
      <c r="N2863" s="3">
        <v>1</v>
      </c>
      <c r="O2863" s="3">
        <v>0</v>
      </c>
      <c r="P2863">
        <v>1</v>
      </c>
      <c r="Q2863" t="s">
        <v>3</v>
      </c>
      <c r="R2863" s="3">
        <v>2</v>
      </c>
      <c r="U2863" s="23"/>
    </row>
    <row r="2864" spans="1:21" x14ac:dyDescent="0.3">
      <c r="A2864" t="s">
        <v>28</v>
      </c>
      <c r="B2864">
        <v>1</v>
      </c>
      <c r="D2864" s="1">
        <v>3</v>
      </c>
      <c r="E2864">
        <v>210</v>
      </c>
      <c r="F2864" s="2" t="s">
        <v>1</v>
      </c>
      <c r="G2864">
        <v>1999</v>
      </c>
      <c r="H2864">
        <v>9</v>
      </c>
      <c r="I2864">
        <v>9</v>
      </c>
      <c r="J2864">
        <v>4</v>
      </c>
      <c r="L2864" s="1" t="s">
        <v>796</v>
      </c>
      <c r="M2864">
        <v>95</v>
      </c>
      <c r="N2864" s="3">
        <v>1</v>
      </c>
      <c r="O2864" s="3">
        <v>0</v>
      </c>
      <c r="P2864">
        <v>1</v>
      </c>
      <c r="Q2864" t="s">
        <v>3</v>
      </c>
      <c r="R2864" s="3">
        <v>2</v>
      </c>
      <c r="U2864" s="23"/>
    </row>
    <row r="2865" spans="1:21" x14ac:dyDescent="0.3">
      <c r="A2865" t="s">
        <v>28</v>
      </c>
      <c r="B2865">
        <v>1</v>
      </c>
      <c r="D2865" s="1">
        <v>3</v>
      </c>
      <c r="E2865">
        <v>210</v>
      </c>
      <c r="F2865" s="2" t="s">
        <v>1</v>
      </c>
      <c r="G2865">
        <v>1999</v>
      </c>
      <c r="H2865">
        <v>9</v>
      </c>
      <c r="I2865">
        <v>13</v>
      </c>
      <c r="J2865">
        <v>7</v>
      </c>
      <c r="L2865" s="1" t="s">
        <v>796</v>
      </c>
      <c r="M2865">
        <v>95</v>
      </c>
      <c r="N2865" s="3">
        <v>1</v>
      </c>
      <c r="O2865" s="3">
        <v>0</v>
      </c>
      <c r="P2865">
        <v>1</v>
      </c>
      <c r="Q2865" t="s">
        <v>3</v>
      </c>
      <c r="R2865" s="3">
        <v>2</v>
      </c>
      <c r="U2865" s="23"/>
    </row>
    <row r="2866" spans="1:21" x14ac:dyDescent="0.3">
      <c r="A2866" t="s">
        <v>28</v>
      </c>
      <c r="B2866">
        <v>1</v>
      </c>
      <c r="D2866" s="1">
        <v>3</v>
      </c>
      <c r="E2866">
        <v>210</v>
      </c>
      <c r="F2866" s="2" t="s">
        <v>1</v>
      </c>
      <c r="G2866">
        <v>1999</v>
      </c>
      <c r="H2866">
        <v>9</v>
      </c>
      <c r="I2866">
        <v>15</v>
      </c>
      <c r="J2866">
        <v>9</v>
      </c>
      <c r="L2866" s="1" t="s">
        <v>796</v>
      </c>
      <c r="M2866">
        <v>95</v>
      </c>
      <c r="N2866" s="3">
        <v>1</v>
      </c>
      <c r="O2866" s="3">
        <v>0</v>
      </c>
      <c r="P2866">
        <v>1</v>
      </c>
      <c r="Q2866" t="s">
        <v>3</v>
      </c>
      <c r="R2866" s="3">
        <v>2</v>
      </c>
      <c r="U2866" s="23"/>
    </row>
    <row r="2867" spans="1:21" x14ac:dyDescent="0.3">
      <c r="A2867" t="s">
        <v>28</v>
      </c>
      <c r="B2867">
        <v>1</v>
      </c>
      <c r="C2867" s="13">
        <v>7</v>
      </c>
      <c r="D2867" s="1">
        <v>3</v>
      </c>
      <c r="E2867">
        <v>210</v>
      </c>
      <c r="F2867" s="2" t="s">
        <v>1</v>
      </c>
      <c r="G2867">
        <v>2001</v>
      </c>
      <c r="H2867">
        <v>10</v>
      </c>
      <c r="I2867">
        <v>5</v>
      </c>
      <c r="J2867">
        <v>12</v>
      </c>
      <c r="K2867">
        <v>2</v>
      </c>
      <c r="L2867" s="1" t="s">
        <v>796</v>
      </c>
      <c r="M2867">
        <v>108</v>
      </c>
      <c r="N2867" s="3">
        <v>1</v>
      </c>
      <c r="O2867" s="3">
        <v>0</v>
      </c>
      <c r="Q2867" t="s">
        <v>3</v>
      </c>
      <c r="R2867" s="3">
        <v>2</v>
      </c>
      <c r="U2867" s="23"/>
    </row>
    <row r="2868" spans="1:21" x14ac:dyDescent="0.3">
      <c r="U2868" s="23"/>
    </row>
    <row r="2869" spans="1:21" x14ac:dyDescent="0.3">
      <c r="A2869" t="s">
        <v>28</v>
      </c>
      <c r="B2869">
        <v>1</v>
      </c>
      <c r="D2869" s="1">
        <v>3</v>
      </c>
      <c r="E2869">
        <v>210</v>
      </c>
      <c r="F2869" s="2" t="s">
        <v>1</v>
      </c>
      <c r="G2869">
        <v>1998</v>
      </c>
      <c r="H2869">
        <v>10</v>
      </c>
      <c r="I2869">
        <v>4</v>
      </c>
      <c r="J2869">
        <v>7</v>
      </c>
      <c r="L2869" s="1" t="s">
        <v>797</v>
      </c>
      <c r="M2869">
        <v>91</v>
      </c>
      <c r="N2869" s="3">
        <v>1</v>
      </c>
      <c r="O2869" s="3">
        <v>0</v>
      </c>
      <c r="P2869">
        <v>2</v>
      </c>
      <c r="Q2869" t="s">
        <v>3</v>
      </c>
      <c r="R2869" s="3">
        <v>2</v>
      </c>
      <c r="T2869" t="s">
        <v>2991</v>
      </c>
      <c r="U2869" s="23"/>
    </row>
    <row r="2870" spans="1:21" x14ac:dyDescent="0.3">
      <c r="A2870" t="s">
        <v>28</v>
      </c>
      <c r="B2870">
        <v>1</v>
      </c>
      <c r="D2870" s="1">
        <v>3</v>
      </c>
      <c r="E2870">
        <v>210</v>
      </c>
      <c r="F2870" s="2" t="s">
        <v>1</v>
      </c>
      <c r="G2870">
        <v>1999</v>
      </c>
      <c r="H2870">
        <v>9</v>
      </c>
      <c r="I2870">
        <v>6</v>
      </c>
      <c r="J2870">
        <v>1</v>
      </c>
      <c r="L2870" s="1" t="s">
        <v>797</v>
      </c>
      <c r="M2870">
        <v>90</v>
      </c>
      <c r="N2870" s="3">
        <v>1</v>
      </c>
      <c r="O2870" s="3">
        <v>0</v>
      </c>
      <c r="P2870">
        <v>1</v>
      </c>
      <c r="Q2870" t="s">
        <v>3</v>
      </c>
      <c r="R2870" s="3">
        <v>2</v>
      </c>
      <c r="U2870" s="23"/>
    </row>
    <row r="2871" spans="1:21" x14ac:dyDescent="0.3">
      <c r="U2871" s="23"/>
    </row>
    <row r="2872" spans="1:21" x14ac:dyDescent="0.3">
      <c r="A2872" t="s">
        <v>28</v>
      </c>
      <c r="B2872">
        <v>1</v>
      </c>
      <c r="D2872" s="1">
        <v>3</v>
      </c>
      <c r="E2872">
        <v>210</v>
      </c>
      <c r="F2872" s="2" t="s">
        <v>1</v>
      </c>
      <c r="G2872">
        <v>1998</v>
      </c>
      <c r="H2872">
        <v>10</v>
      </c>
      <c r="I2872">
        <v>4</v>
      </c>
      <c r="J2872">
        <v>7</v>
      </c>
      <c r="L2872" s="1" t="s">
        <v>798</v>
      </c>
      <c r="M2872">
        <v>94</v>
      </c>
      <c r="N2872" s="3">
        <v>2</v>
      </c>
      <c r="O2872" s="3">
        <v>2</v>
      </c>
      <c r="P2872">
        <v>2</v>
      </c>
      <c r="Q2872" t="s">
        <v>25</v>
      </c>
      <c r="R2872" s="3">
        <v>2</v>
      </c>
      <c r="T2872" t="s">
        <v>2991</v>
      </c>
      <c r="U2872" s="23"/>
    </row>
    <row r="2873" spans="1:21" x14ac:dyDescent="0.3">
      <c r="A2873" t="s">
        <v>28</v>
      </c>
      <c r="B2873">
        <v>1</v>
      </c>
      <c r="D2873" s="1">
        <v>3</v>
      </c>
      <c r="E2873">
        <v>210</v>
      </c>
      <c r="F2873" s="2" t="s">
        <v>1</v>
      </c>
      <c r="G2873">
        <v>1999</v>
      </c>
      <c r="H2873">
        <v>9</v>
      </c>
      <c r="I2873">
        <v>9</v>
      </c>
      <c r="J2873">
        <v>4</v>
      </c>
      <c r="L2873" s="1" t="s">
        <v>798</v>
      </c>
      <c r="M2873">
        <v>94</v>
      </c>
      <c r="N2873" s="3">
        <v>5</v>
      </c>
      <c r="O2873" s="3">
        <v>1</v>
      </c>
      <c r="P2873">
        <v>1</v>
      </c>
      <c r="Q2873" t="s">
        <v>25</v>
      </c>
      <c r="R2873" s="3">
        <v>2</v>
      </c>
      <c r="U2873" s="23"/>
    </row>
    <row r="2874" spans="1:21" x14ac:dyDescent="0.3">
      <c r="U2874" s="23"/>
    </row>
    <row r="2875" spans="1:21" x14ac:dyDescent="0.3">
      <c r="A2875" t="s">
        <v>28</v>
      </c>
      <c r="B2875">
        <v>1</v>
      </c>
      <c r="D2875" s="1">
        <v>3</v>
      </c>
      <c r="E2875">
        <v>210</v>
      </c>
      <c r="F2875" s="2" t="s">
        <v>1</v>
      </c>
      <c r="G2875">
        <v>1998</v>
      </c>
      <c r="H2875">
        <v>10</v>
      </c>
      <c r="I2875">
        <v>4</v>
      </c>
      <c r="J2875">
        <v>7</v>
      </c>
      <c r="L2875" s="1" t="s">
        <v>799</v>
      </c>
      <c r="M2875">
        <v>105</v>
      </c>
      <c r="N2875" s="3">
        <v>1</v>
      </c>
      <c r="O2875" s="3">
        <v>0</v>
      </c>
      <c r="P2875">
        <v>2</v>
      </c>
      <c r="Q2875" t="s">
        <v>3</v>
      </c>
      <c r="R2875" s="3">
        <v>2</v>
      </c>
      <c r="T2875" t="s">
        <v>2991</v>
      </c>
      <c r="U2875" s="23"/>
    </row>
    <row r="2876" spans="1:21" x14ac:dyDescent="0.3">
      <c r="A2876" t="s">
        <v>28</v>
      </c>
      <c r="B2876">
        <v>1</v>
      </c>
      <c r="D2876" s="1">
        <v>3</v>
      </c>
      <c r="E2876">
        <v>210</v>
      </c>
      <c r="F2876" s="2" t="s">
        <v>1</v>
      </c>
      <c r="G2876">
        <v>1999</v>
      </c>
      <c r="H2876">
        <v>9</v>
      </c>
      <c r="I2876">
        <v>6</v>
      </c>
      <c r="J2876">
        <v>1</v>
      </c>
      <c r="L2876" s="1" t="s">
        <v>799</v>
      </c>
      <c r="M2876">
        <v>105</v>
      </c>
      <c r="N2876" s="3">
        <v>1</v>
      </c>
      <c r="O2876" s="3">
        <v>0</v>
      </c>
      <c r="P2876">
        <v>1</v>
      </c>
      <c r="Q2876" t="s">
        <v>3</v>
      </c>
      <c r="R2876" s="3">
        <v>2</v>
      </c>
      <c r="U2876" s="23"/>
    </row>
    <row r="2877" spans="1:21" x14ac:dyDescent="0.3">
      <c r="A2877" t="s">
        <v>28</v>
      </c>
      <c r="B2877">
        <v>1</v>
      </c>
      <c r="D2877" s="1">
        <v>3</v>
      </c>
      <c r="E2877">
        <v>210</v>
      </c>
      <c r="F2877" s="2" t="s">
        <v>1</v>
      </c>
      <c r="G2877">
        <v>1999</v>
      </c>
      <c r="H2877">
        <v>9</v>
      </c>
      <c r="I2877">
        <v>7</v>
      </c>
      <c r="J2877">
        <v>2</v>
      </c>
      <c r="L2877" s="1" t="s">
        <v>799</v>
      </c>
      <c r="M2877">
        <v>105</v>
      </c>
      <c r="N2877" s="3">
        <v>1</v>
      </c>
      <c r="O2877" s="3">
        <v>0</v>
      </c>
      <c r="P2877">
        <v>1</v>
      </c>
      <c r="Q2877" t="s">
        <v>3</v>
      </c>
      <c r="R2877" s="3">
        <v>2</v>
      </c>
      <c r="U2877" s="23"/>
    </row>
    <row r="2878" spans="1:21" x14ac:dyDescent="0.3">
      <c r="A2878" t="s">
        <v>28</v>
      </c>
      <c r="B2878">
        <v>1</v>
      </c>
      <c r="D2878" s="1">
        <v>3</v>
      </c>
      <c r="E2878">
        <v>210</v>
      </c>
      <c r="F2878" s="2" t="s">
        <v>1</v>
      </c>
      <c r="G2878">
        <v>1999</v>
      </c>
      <c r="H2878">
        <v>9</v>
      </c>
      <c r="I2878">
        <v>13</v>
      </c>
      <c r="J2878">
        <v>7</v>
      </c>
      <c r="L2878" s="1" t="s">
        <v>799</v>
      </c>
      <c r="M2878">
        <v>105</v>
      </c>
      <c r="N2878" s="3">
        <v>1</v>
      </c>
      <c r="O2878" s="3">
        <v>0</v>
      </c>
      <c r="P2878">
        <v>1</v>
      </c>
      <c r="Q2878" t="s">
        <v>3</v>
      </c>
      <c r="R2878" s="3">
        <v>2</v>
      </c>
      <c r="U2878" s="23"/>
    </row>
    <row r="2879" spans="1:21" x14ac:dyDescent="0.3">
      <c r="A2879" t="s">
        <v>28</v>
      </c>
      <c r="B2879">
        <v>1</v>
      </c>
      <c r="C2879" s="13">
        <v>4</v>
      </c>
      <c r="D2879" s="1">
        <v>3</v>
      </c>
      <c r="E2879">
        <v>210</v>
      </c>
      <c r="F2879" s="2" t="s">
        <v>1</v>
      </c>
      <c r="G2879">
        <v>2002</v>
      </c>
      <c r="H2879">
        <v>10</v>
      </c>
      <c r="I2879">
        <v>7</v>
      </c>
      <c r="J2879">
        <v>5</v>
      </c>
      <c r="K2879">
        <v>2</v>
      </c>
      <c r="L2879" s="1" t="s">
        <v>799</v>
      </c>
      <c r="M2879">
        <v>120</v>
      </c>
      <c r="N2879" s="3">
        <v>1</v>
      </c>
      <c r="O2879" s="3">
        <v>0</v>
      </c>
      <c r="Q2879" t="s">
        <v>3</v>
      </c>
      <c r="R2879" s="3">
        <v>2</v>
      </c>
      <c r="U2879" s="23"/>
    </row>
    <row r="2880" spans="1:21" x14ac:dyDescent="0.3">
      <c r="U2880" s="23"/>
    </row>
    <row r="2881" spans="1:21" x14ac:dyDescent="0.3">
      <c r="A2881" t="s">
        <v>28</v>
      </c>
      <c r="B2881">
        <v>1</v>
      </c>
      <c r="D2881" s="1">
        <v>3</v>
      </c>
      <c r="E2881">
        <v>210</v>
      </c>
      <c r="F2881" s="2" t="s">
        <v>1</v>
      </c>
      <c r="G2881">
        <v>1998</v>
      </c>
      <c r="H2881">
        <v>10</v>
      </c>
      <c r="I2881">
        <v>4</v>
      </c>
      <c r="J2881">
        <v>7</v>
      </c>
      <c r="L2881" s="1" t="s">
        <v>800</v>
      </c>
      <c r="M2881">
        <v>111</v>
      </c>
      <c r="N2881" s="3">
        <v>1</v>
      </c>
      <c r="O2881" s="3">
        <v>0</v>
      </c>
      <c r="P2881">
        <v>1</v>
      </c>
      <c r="Q2881" t="s">
        <v>3</v>
      </c>
      <c r="R2881" s="3">
        <v>2</v>
      </c>
      <c r="U2881" s="23"/>
    </row>
    <row r="2882" spans="1:21" x14ac:dyDescent="0.3">
      <c r="A2882" t="s">
        <v>28</v>
      </c>
      <c r="B2882">
        <v>1</v>
      </c>
      <c r="D2882" s="1">
        <v>3</v>
      </c>
      <c r="E2882">
        <v>210</v>
      </c>
      <c r="F2882" s="2" t="s">
        <v>1</v>
      </c>
      <c r="G2882">
        <v>1999</v>
      </c>
      <c r="H2882">
        <v>9</v>
      </c>
      <c r="I2882">
        <v>6</v>
      </c>
      <c r="J2882">
        <v>1</v>
      </c>
      <c r="L2882" s="1" t="s">
        <v>800</v>
      </c>
      <c r="M2882">
        <v>110</v>
      </c>
      <c r="N2882" s="3">
        <v>1</v>
      </c>
      <c r="O2882" s="3">
        <v>0</v>
      </c>
      <c r="P2882">
        <v>1</v>
      </c>
      <c r="Q2882" t="s">
        <v>3</v>
      </c>
      <c r="R2882" s="3">
        <v>2</v>
      </c>
      <c r="U2882" s="23"/>
    </row>
    <row r="2883" spans="1:21" x14ac:dyDescent="0.3">
      <c r="A2883" t="s">
        <v>28</v>
      </c>
      <c r="B2883">
        <v>1</v>
      </c>
      <c r="D2883" s="1">
        <v>3</v>
      </c>
      <c r="E2883">
        <v>210</v>
      </c>
      <c r="F2883" s="2" t="s">
        <v>1</v>
      </c>
      <c r="G2883">
        <v>1999</v>
      </c>
      <c r="H2883">
        <v>9</v>
      </c>
      <c r="I2883">
        <v>12</v>
      </c>
      <c r="J2883">
        <v>6</v>
      </c>
      <c r="L2883" s="1" t="s">
        <v>800</v>
      </c>
      <c r="M2883">
        <v>111</v>
      </c>
      <c r="N2883" s="3">
        <v>1</v>
      </c>
      <c r="O2883" s="3">
        <v>0</v>
      </c>
      <c r="P2883">
        <v>1</v>
      </c>
      <c r="Q2883" t="s">
        <v>3</v>
      </c>
      <c r="R2883" s="3">
        <v>2</v>
      </c>
      <c r="U2883" s="23"/>
    </row>
    <row r="2884" spans="1:21" x14ac:dyDescent="0.3">
      <c r="A2884" t="s">
        <v>28</v>
      </c>
      <c r="B2884">
        <v>1</v>
      </c>
      <c r="C2884" s="13">
        <v>2</v>
      </c>
      <c r="D2884" s="1">
        <v>3</v>
      </c>
      <c r="E2884">
        <v>210</v>
      </c>
      <c r="F2884" s="2" t="s">
        <v>1</v>
      </c>
      <c r="G2884">
        <v>2000</v>
      </c>
      <c r="H2884">
        <v>9</v>
      </c>
      <c r="I2884">
        <v>18</v>
      </c>
      <c r="J2884">
        <v>1</v>
      </c>
      <c r="K2884">
        <v>1</v>
      </c>
      <c r="L2884" s="1" t="s">
        <v>800</v>
      </c>
      <c r="M2884">
        <v>110</v>
      </c>
      <c r="N2884" s="3">
        <v>1</v>
      </c>
      <c r="O2884" s="3">
        <v>0</v>
      </c>
      <c r="Q2884" t="s">
        <v>3</v>
      </c>
      <c r="R2884" s="3">
        <v>2</v>
      </c>
      <c r="U2884" s="23"/>
    </row>
    <row r="2885" spans="1:21" x14ac:dyDescent="0.3">
      <c r="A2885" t="s">
        <v>28</v>
      </c>
      <c r="B2885">
        <v>1</v>
      </c>
      <c r="C2885" s="13">
        <v>19</v>
      </c>
      <c r="D2885" s="1">
        <v>3</v>
      </c>
      <c r="E2885">
        <v>210</v>
      </c>
      <c r="F2885" s="2" t="s">
        <v>1</v>
      </c>
      <c r="G2885">
        <v>2004</v>
      </c>
      <c r="H2885">
        <v>7</v>
      </c>
      <c r="I2885">
        <v>16</v>
      </c>
      <c r="J2885">
        <v>6</v>
      </c>
      <c r="K2885">
        <v>1</v>
      </c>
      <c r="L2885" s="1" t="s">
        <v>800</v>
      </c>
      <c r="M2885">
        <v>127</v>
      </c>
      <c r="N2885" s="3">
        <v>1</v>
      </c>
      <c r="O2885" s="3">
        <v>0</v>
      </c>
      <c r="P2885">
        <v>1</v>
      </c>
      <c r="Q2885" t="s">
        <v>3</v>
      </c>
      <c r="R2885" s="3">
        <v>2</v>
      </c>
      <c r="T2885" t="s">
        <v>2993</v>
      </c>
      <c r="U2885" s="23"/>
    </row>
    <row r="2886" spans="1:21" x14ac:dyDescent="0.3">
      <c r="U2886" s="23"/>
    </row>
    <row r="2887" spans="1:21" x14ac:dyDescent="0.3">
      <c r="A2887" t="s">
        <v>28</v>
      </c>
      <c r="B2887">
        <v>1</v>
      </c>
      <c r="D2887" s="1">
        <v>3</v>
      </c>
      <c r="E2887">
        <v>210</v>
      </c>
      <c r="F2887" s="2" t="s">
        <v>1</v>
      </c>
      <c r="G2887">
        <v>1998</v>
      </c>
      <c r="H2887">
        <v>10</v>
      </c>
      <c r="I2887">
        <v>4</v>
      </c>
      <c r="J2887">
        <v>7</v>
      </c>
      <c r="L2887" s="1" t="s">
        <v>801</v>
      </c>
      <c r="M2887">
        <v>107</v>
      </c>
      <c r="N2887" s="3">
        <v>1</v>
      </c>
      <c r="O2887" s="3">
        <v>0</v>
      </c>
      <c r="P2887">
        <v>2</v>
      </c>
      <c r="Q2887" t="s">
        <v>3</v>
      </c>
      <c r="R2887" s="3">
        <v>2</v>
      </c>
      <c r="T2887" t="s">
        <v>2991</v>
      </c>
      <c r="U2887" s="23"/>
    </row>
    <row r="2888" spans="1:21" x14ac:dyDescent="0.3">
      <c r="A2888" t="s">
        <v>28</v>
      </c>
      <c r="B2888">
        <v>1</v>
      </c>
      <c r="D2888" s="1">
        <v>3</v>
      </c>
      <c r="E2888">
        <v>210</v>
      </c>
      <c r="F2888" s="2" t="s">
        <v>1</v>
      </c>
      <c r="G2888">
        <v>1999</v>
      </c>
      <c r="H2888">
        <v>9</v>
      </c>
      <c r="I2888">
        <v>9</v>
      </c>
      <c r="J2888">
        <v>4</v>
      </c>
      <c r="L2888" s="1" t="s">
        <v>801</v>
      </c>
      <c r="M2888">
        <v>107</v>
      </c>
      <c r="N2888" s="3">
        <v>1</v>
      </c>
      <c r="O2888" s="3">
        <v>0</v>
      </c>
      <c r="P2888">
        <v>1</v>
      </c>
      <c r="Q2888" t="s">
        <v>3</v>
      </c>
      <c r="R2888" s="3">
        <v>2</v>
      </c>
      <c r="U2888" s="23"/>
    </row>
    <row r="2889" spans="1:21" x14ac:dyDescent="0.3">
      <c r="A2889" t="s">
        <v>28</v>
      </c>
      <c r="B2889">
        <v>1</v>
      </c>
      <c r="D2889" s="1">
        <v>3</v>
      </c>
      <c r="E2889">
        <v>210</v>
      </c>
      <c r="F2889" s="2" t="s">
        <v>1</v>
      </c>
      <c r="G2889">
        <v>1999</v>
      </c>
      <c r="H2889">
        <v>9</v>
      </c>
      <c r="I2889">
        <v>15</v>
      </c>
      <c r="J2889">
        <v>9</v>
      </c>
      <c r="L2889" s="1" t="s">
        <v>801</v>
      </c>
      <c r="M2889">
        <v>107</v>
      </c>
      <c r="N2889" s="3">
        <v>1</v>
      </c>
      <c r="O2889" s="3">
        <v>0</v>
      </c>
      <c r="P2889">
        <v>1</v>
      </c>
      <c r="Q2889" t="s">
        <v>3</v>
      </c>
      <c r="R2889" s="3">
        <v>2</v>
      </c>
      <c r="U2889" s="23"/>
    </row>
    <row r="2890" spans="1:21" x14ac:dyDescent="0.3">
      <c r="A2890" t="s">
        <v>28</v>
      </c>
      <c r="B2890">
        <v>1</v>
      </c>
      <c r="C2890" s="13">
        <v>4</v>
      </c>
      <c r="D2890" s="1">
        <v>3</v>
      </c>
      <c r="E2890">
        <v>210</v>
      </c>
      <c r="F2890" s="2" t="s">
        <v>1</v>
      </c>
      <c r="G2890">
        <v>2000</v>
      </c>
      <c r="H2890">
        <v>9</v>
      </c>
      <c r="I2890">
        <v>18</v>
      </c>
      <c r="J2890">
        <v>1</v>
      </c>
      <c r="K2890">
        <v>1</v>
      </c>
      <c r="L2890" s="1" t="s">
        <v>801</v>
      </c>
      <c r="M2890">
        <v>107</v>
      </c>
      <c r="N2890" s="3">
        <v>1</v>
      </c>
      <c r="O2890" s="3">
        <v>0</v>
      </c>
      <c r="Q2890" t="s">
        <v>3</v>
      </c>
      <c r="R2890" s="3">
        <v>2</v>
      </c>
      <c r="U2890" s="23"/>
    </row>
    <row r="2891" spans="1:21" x14ac:dyDescent="0.3">
      <c r="U2891" s="23"/>
    </row>
    <row r="2892" spans="1:21" x14ac:dyDescent="0.3">
      <c r="A2892" t="s">
        <v>28</v>
      </c>
      <c r="B2892">
        <v>1</v>
      </c>
      <c r="C2892" s="13">
        <v>11</v>
      </c>
      <c r="D2892" s="1">
        <v>3</v>
      </c>
      <c r="E2892">
        <v>210</v>
      </c>
      <c r="F2892" s="2" t="s">
        <v>1</v>
      </c>
      <c r="G2892">
        <v>2005</v>
      </c>
      <c r="H2892">
        <v>9</v>
      </c>
      <c r="I2892">
        <v>21</v>
      </c>
      <c r="J2892">
        <v>1</v>
      </c>
      <c r="K2892">
        <v>1</v>
      </c>
      <c r="L2892" s="1" t="s">
        <v>802</v>
      </c>
      <c r="M2892">
        <v>98</v>
      </c>
      <c r="N2892" s="3">
        <v>1</v>
      </c>
      <c r="O2892" s="3">
        <v>0</v>
      </c>
      <c r="P2892">
        <v>2</v>
      </c>
      <c r="Q2892" t="s">
        <v>3</v>
      </c>
      <c r="R2892" s="3">
        <v>2</v>
      </c>
      <c r="T2892" t="s">
        <v>2990</v>
      </c>
      <c r="U2892" s="23"/>
    </row>
    <row r="2893" spans="1:21" x14ac:dyDescent="0.3">
      <c r="A2893" t="s">
        <v>28</v>
      </c>
      <c r="B2893">
        <v>1</v>
      </c>
      <c r="C2893" s="13">
        <v>10</v>
      </c>
      <c r="D2893" s="1">
        <v>3</v>
      </c>
      <c r="E2893">
        <v>210</v>
      </c>
      <c r="F2893" s="2" t="s">
        <v>1</v>
      </c>
      <c r="G2893">
        <v>2005</v>
      </c>
      <c r="H2893">
        <v>10</v>
      </c>
      <c r="I2893">
        <v>1</v>
      </c>
      <c r="J2893">
        <v>5</v>
      </c>
      <c r="K2893">
        <v>1</v>
      </c>
      <c r="L2893" s="1" t="s">
        <v>802</v>
      </c>
      <c r="M2893">
        <v>98</v>
      </c>
      <c r="N2893" s="3">
        <v>1</v>
      </c>
      <c r="O2893" s="3">
        <v>0</v>
      </c>
      <c r="P2893">
        <v>1</v>
      </c>
      <c r="Q2893" t="s">
        <v>3</v>
      </c>
      <c r="R2893" s="3">
        <v>2</v>
      </c>
      <c r="U2893" s="23"/>
    </row>
    <row r="2894" spans="1:21" x14ac:dyDescent="0.3">
      <c r="A2894" t="s">
        <v>28</v>
      </c>
      <c r="B2894">
        <v>1</v>
      </c>
      <c r="C2894" s="13">
        <v>10</v>
      </c>
      <c r="D2894" s="1">
        <v>3</v>
      </c>
      <c r="E2894">
        <v>210</v>
      </c>
      <c r="F2894" s="2" t="s">
        <v>1</v>
      </c>
      <c r="G2894">
        <v>2006</v>
      </c>
      <c r="H2894">
        <v>9</v>
      </c>
      <c r="I2894">
        <v>18</v>
      </c>
      <c r="J2894">
        <v>1</v>
      </c>
      <c r="K2894">
        <v>1</v>
      </c>
      <c r="L2894" s="1" t="s">
        <v>802</v>
      </c>
      <c r="M2894">
        <v>98</v>
      </c>
      <c r="N2894" s="3">
        <v>1</v>
      </c>
      <c r="O2894" s="3">
        <v>0</v>
      </c>
      <c r="P2894">
        <v>1</v>
      </c>
      <c r="Q2894" t="s">
        <v>3</v>
      </c>
      <c r="R2894" s="3">
        <v>2</v>
      </c>
      <c r="U2894" s="23"/>
    </row>
    <row r="2895" spans="1:21" x14ac:dyDescent="0.3">
      <c r="A2895" t="s">
        <v>28</v>
      </c>
      <c r="B2895">
        <v>1</v>
      </c>
      <c r="C2895" s="13">
        <v>10</v>
      </c>
      <c r="D2895" s="1">
        <v>3</v>
      </c>
      <c r="E2895">
        <v>210</v>
      </c>
      <c r="F2895" s="2" t="s">
        <v>1</v>
      </c>
      <c r="G2895">
        <v>2006</v>
      </c>
      <c r="H2895">
        <v>10</v>
      </c>
      <c r="I2895">
        <v>3</v>
      </c>
      <c r="J2895">
        <v>14</v>
      </c>
      <c r="K2895">
        <v>1</v>
      </c>
      <c r="L2895" s="1" t="s">
        <v>802</v>
      </c>
      <c r="M2895">
        <v>98</v>
      </c>
      <c r="N2895" s="3">
        <v>1</v>
      </c>
      <c r="O2895" s="3">
        <v>0</v>
      </c>
      <c r="P2895">
        <v>1</v>
      </c>
      <c r="Q2895" t="s">
        <v>3</v>
      </c>
      <c r="R2895" s="3">
        <v>2</v>
      </c>
      <c r="U2895" s="23"/>
    </row>
    <row r="2896" spans="1:21" x14ac:dyDescent="0.3">
      <c r="A2896" t="s">
        <v>28</v>
      </c>
      <c r="B2896">
        <v>1</v>
      </c>
      <c r="C2896" s="13">
        <v>11</v>
      </c>
      <c r="D2896" s="1">
        <v>3</v>
      </c>
      <c r="E2896">
        <v>210</v>
      </c>
      <c r="F2896" s="2" t="s">
        <v>1</v>
      </c>
      <c r="G2896">
        <v>2007</v>
      </c>
      <c r="H2896">
        <v>9</v>
      </c>
      <c r="I2896">
        <v>10</v>
      </c>
      <c r="J2896">
        <v>1</v>
      </c>
      <c r="K2896">
        <v>1</v>
      </c>
      <c r="L2896" s="1" t="s">
        <v>802</v>
      </c>
      <c r="M2896">
        <v>113</v>
      </c>
      <c r="N2896" s="3">
        <v>1</v>
      </c>
      <c r="O2896" s="3">
        <v>0</v>
      </c>
      <c r="P2896">
        <v>1</v>
      </c>
      <c r="Q2896" t="s">
        <v>3</v>
      </c>
      <c r="R2896" s="3">
        <v>2</v>
      </c>
      <c r="U2896" s="23"/>
    </row>
    <row r="2897" spans="1:21" x14ac:dyDescent="0.3">
      <c r="A2897" t="s">
        <v>28</v>
      </c>
      <c r="B2897">
        <v>1</v>
      </c>
      <c r="C2897" s="13">
        <v>11</v>
      </c>
      <c r="D2897" s="1">
        <v>3</v>
      </c>
      <c r="E2897">
        <v>210</v>
      </c>
      <c r="F2897" s="2" t="s">
        <v>1</v>
      </c>
      <c r="G2897">
        <v>2007</v>
      </c>
      <c r="H2897">
        <v>9</v>
      </c>
      <c r="I2897">
        <v>17</v>
      </c>
      <c r="J2897">
        <v>5</v>
      </c>
      <c r="K2897">
        <v>1</v>
      </c>
      <c r="L2897" s="1" t="s">
        <v>802</v>
      </c>
      <c r="M2897">
        <v>113</v>
      </c>
      <c r="N2897" s="3">
        <v>1</v>
      </c>
      <c r="O2897" s="3">
        <v>0</v>
      </c>
      <c r="P2897">
        <v>1</v>
      </c>
      <c r="Q2897" t="s">
        <v>3</v>
      </c>
      <c r="R2897" s="3">
        <v>2</v>
      </c>
      <c r="U2897" s="23"/>
    </row>
    <row r="2898" spans="1:21" x14ac:dyDescent="0.3">
      <c r="A2898" t="s">
        <v>28</v>
      </c>
      <c r="B2898">
        <v>1</v>
      </c>
      <c r="C2898" s="13">
        <v>10</v>
      </c>
      <c r="D2898" s="1">
        <v>3</v>
      </c>
      <c r="E2898">
        <v>210</v>
      </c>
      <c r="F2898" s="2" t="s">
        <v>1</v>
      </c>
      <c r="G2898">
        <v>2008</v>
      </c>
      <c r="H2898">
        <v>9</v>
      </c>
      <c r="I2898">
        <v>4</v>
      </c>
      <c r="J2898">
        <v>2</v>
      </c>
      <c r="K2898">
        <v>1</v>
      </c>
      <c r="L2898" s="1" t="s">
        <v>802</v>
      </c>
      <c r="M2898">
        <v>113</v>
      </c>
      <c r="N2898" s="3">
        <v>1</v>
      </c>
      <c r="O2898" s="3">
        <v>0</v>
      </c>
      <c r="P2898">
        <v>1</v>
      </c>
      <c r="Q2898" t="s">
        <v>3</v>
      </c>
      <c r="R2898" s="3">
        <v>2</v>
      </c>
      <c r="U2898" s="23"/>
    </row>
    <row r="2899" spans="1:21" x14ac:dyDescent="0.3">
      <c r="A2899" t="s">
        <v>28</v>
      </c>
      <c r="B2899">
        <v>1</v>
      </c>
      <c r="C2899" s="13" t="s">
        <v>803</v>
      </c>
      <c r="D2899" s="1">
        <v>3</v>
      </c>
      <c r="E2899">
        <v>210</v>
      </c>
      <c r="F2899" s="2" t="s">
        <v>1</v>
      </c>
      <c r="G2899">
        <v>2011</v>
      </c>
      <c r="H2899">
        <v>9</v>
      </c>
      <c r="I2899">
        <v>23</v>
      </c>
      <c r="J2899">
        <v>14</v>
      </c>
      <c r="K2899">
        <v>1</v>
      </c>
      <c r="L2899" s="1" t="s">
        <v>802</v>
      </c>
      <c r="M2899">
        <v>132</v>
      </c>
      <c r="N2899" s="3">
        <v>1</v>
      </c>
      <c r="O2899" s="3">
        <v>0</v>
      </c>
      <c r="P2899">
        <v>1</v>
      </c>
      <c r="Q2899" t="s">
        <v>3</v>
      </c>
      <c r="R2899" s="3">
        <v>2</v>
      </c>
      <c r="U2899" s="23"/>
    </row>
    <row r="2900" spans="1:21" x14ac:dyDescent="0.3">
      <c r="A2900" t="s">
        <v>28</v>
      </c>
      <c r="B2900">
        <v>1</v>
      </c>
      <c r="C2900" s="13" t="s">
        <v>803</v>
      </c>
      <c r="D2900" s="1">
        <v>3</v>
      </c>
      <c r="E2900">
        <v>210</v>
      </c>
      <c r="F2900" s="2" t="s">
        <v>1</v>
      </c>
      <c r="G2900">
        <v>2011</v>
      </c>
      <c r="H2900">
        <v>9</v>
      </c>
      <c r="I2900">
        <v>30</v>
      </c>
      <c r="J2900">
        <v>18</v>
      </c>
      <c r="K2900">
        <v>1</v>
      </c>
      <c r="L2900" s="1" t="s">
        <v>802</v>
      </c>
      <c r="M2900">
        <v>132</v>
      </c>
      <c r="N2900" s="3">
        <v>1</v>
      </c>
      <c r="O2900" s="3">
        <v>0</v>
      </c>
      <c r="P2900">
        <v>1</v>
      </c>
      <c r="Q2900" t="s">
        <v>3</v>
      </c>
      <c r="R2900" s="3">
        <v>2</v>
      </c>
      <c r="U2900" s="23"/>
    </row>
    <row r="2901" spans="1:21" x14ac:dyDescent="0.3">
      <c r="U2901" s="23"/>
    </row>
    <row r="2902" spans="1:21" x14ac:dyDescent="0.3">
      <c r="A2902" t="s">
        <v>28</v>
      </c>
      <c r="B2902">
        <v>1</v>
      </c>
      <c r="C2902" s="13">
        <v>11</v>
      </c>
      <c r="D2902" s="1">
        <v>3</v>
      </c>
      <c r="E2902">
        <v>210</v>
      </c>
      <c r="F2902" s="2" t="s">
        <v>1</v>
      </c>
      <c r="G2902">
        <v>2005</v>
      </c>
      <c r="H2902">
        <v>9</v>
      </c>
      <c r="I2902">
        <v>21</v>
      </c>
      <c r="J2902">
        <v>1</v>
      </c>
      <c r="K2902">
        <v>1</v>
      </c>
      <c r="L2902" s="1" t="s">
        <v>804</v>
      </c>
      <c r="M2902">
        <v>107</v>
      </c>
      <c r="N2902" s="3">
        <v>1</v>
      </c>
      <c r="O2902" s="3">
        <v>0</v>
      </c>
      <c r="P2902">
        <v>2</v>
      </c>
      <c r="Q2902" t="s">
        <v>3</v>
      </c>
      <c r="R2902" s="3">
        <v>2</v>
      </c>
      <c r="T2902" t="s">
        <v>2990</v>
      </c>
      <c r="U2902" s="23"/>
    </row>
    <row r="2903" spans="1:21" x14ac:dyDescent="0.3">
      <c r="A2903" t="s">
        <v>28</v>
      </c>
      <c r="B2903">
        <v>1</v>
      </c>
      <c r="C2903" s="13">
        <v>11</v>
      </c>
      <c r="D2903" s="1">
        <v>3</v>
      </c>
      <c r="E2903">
        <v>210</v>
      </c>
      <c r="F2903" s="2" t="s">
        <v>1</v>
      </c>
      <c r="G2903">
        <v>2006</v>
      </c>
      <c r="H2903">
        <v>9</v>
      </c>
      <c r="I2903">
        <v>19</v>
      </c>
      <c r="J2903">
        <v>2</v>
      </c>
      <c r="K2903">
        <v>1</v>
      </c>
      <c r="L2903" s="1" t="s">
        <v>804</v>
      </c>
      <c r="M2903">
        <v>107</v>
      </c>
      <c r="N2903" s="3">
        <v>1</v>
      </c>
      <c r="O2903" s="3">
        <v>0</v>
      </c>
      <c r="P2903">
        <v>1</v>
      </c>
      <c r="Q2903" t="s">
        <v>3</v>
      </c>
      <c r="R2903" s="3">
        <v>2</v>
      </c>
      <c r="U2903" s="23"/>
    </row>
    <row r="2904" spans="1:21" x14ac:dyDescent="0.3">
      <c r="A2904" t="s">
        <v>28</v>
      </c>
      <c r="B2904">
        <v>1</v>
      </c>
      <c r="C2904" s="13">
        <v>11</v>
      </c>
      <c r="D2904" s="1">
        <v>3</v>
      </c>
      <c r="E2904">
        <v>210</v>
      </c>
      <c r="F2904" s="2" t="s">
        <v>1</v>
      </c>
      <c r="G2904">
        <v>2009</v>
      </c>
      <c r="H2904">
        <v>9</v>
      </c>
      <c r="I2904">
        <v>13</v>
      </c>
      <c r="J2904">
        <v>7</v>
      </c>
      <c r="K2904">
        <v>1</v>
      </c>
      <c r="L2904" s="1" t="s">
        <v>804</v>
      </c>
      <c r="M2904">
        <v>121</v>
      </c>
      <c r="N2904" s="3">
        <v>1</v>
      </c>
      <c r="O2904" s="3">
        <v>0</v>
      </c>
      <c r="P2904">
        <v>1</v>
      </c>
      <c r="Q2904" t="s">
        <v>3</v>
      </c>
      <c r="R2904" s="3">
        <v>2</v>
      </c>
      <c r="U2904" s="23"/>
    </row>
    <row r="2905" spans="1:21" x14ac:dyDescent="0.3">
      <c r="U2905" s="23"/>
    </row>
    <row r="2906" spans="1:21" x14ac:dyDescent="0.3">
      <c r="A2906" t="s">
        <v>28</v>
      </c>
      <c r="B2906">
        <v>1</v>
      </c>
      <c r="C2906" s="13">
        <v>12</v>
      </c>
      <c r="D2906" s="1">
        <v>3</v>
      </c>
      <c r="E2906">
        <v>210</v>
      </c>
      <c r="F2906" s="2" t="s">
        <v>1</v>
      </c>
      <c r="G2906">
        <v>2005</v>
      </c>
      <c r="H2906">
        <v>9</v>
      </c>
      <c r="I2906">
        <v>21</v>
      </c>
      <c r="J2906">
        <v>1</v>
      </c>
      <c r="K2906">
        <v>1</v>
      </c>
      <c r="L2906" s="1" t="s">
        <v>805</v>
      </c>
      <c r="M2906">
        <v>99</v>
      </c>
      <c r="N2906" s="3">
        <v>2</v>
      </c>
      <c r="O2906" s="3">
        <v>2</v>
      </c>
      <c r="P2906">
        <v>2</v>
      </c>
      <c r="Q2906" t="s">
        <v>25</v>
      </c>
      <c r="R2906" s="3">
        <v>2</v>
      </c>
      <c r="T2906" t="s">
        <v>2990</v>
      </c>
      <c r="U2906" s="23"/>
    </row>
    <row r="2907" spans="1:21" x14ac:dyDescent="0.3">
      <c r="A2907" t="s">
        <v>28</v>
      </c>
      <c r="B2907">
        <v>1</v>
      </c>
      <c r="C2907" s="13">
        <v>12</v>
      </c>
      <c r="D2907" s="1">
        <v>3</v>
      </c>
      <c r="E2907">
        <v>210</v>
      </c>
      <c r="F2907" s="2" t="s">
        <v>1</v>
      </c>
      <c r="G2907">
        <v>2005</v>
      </c>
      <c r="H2907">
        <v>9</v>
      </c>
      <c r="I2907">
        <v>23</v>
      </c>
      <c r="J2907">
        <v>2</v>
      </c>
      <c r="K2907">
        <v>1</v>
      </c>
      <c r="L2907" s="1" t="s">
        <v>805</v>
      </c>
      <c r="M2907">
        <v>99</v>
      </c>
      <c r="N2907" s="3">
        <v>2</v>
      </c>
      <c r="O2907" s="3">
        <v>2</v>
      </c>
      <c r="P2907">
        <v>1</v>
      </c>
      <c r="Q2907" t="s">
        <v>25</v>
      </c>
      <c r="R2907" s="3">
        <v>2</v>
      </c>
      <c r="U2907" s="23"/>
    </row>
    <row r="2908" spans="1:21" x14ac:dyDescent="0.3">
      <c r="U2908" s="23"/>
    </row>
    <row r="2909" spans="1:21" x14ac:dyDescent="0.3">
      <c r="A2909" t="s">
        <v>28</v>
      </c>
      <c r="B2909">
        <v>1</v>
      </c>
      <c r="C2909" s="13">
        <v>12</v>
      </c>
      <c r="D2909" s="1">
        <v>3</v>
      </c>
      <c r="E2909">
        <v>210</v>
      </c>
      <c r="F2909" s="2" t="s">
        <v>1</v>
      </c>
      <c r="G2909">
        <v>2005</v>
      </c>
      <c r="H2909">
        <v>9</v>
      </c>
      <c r="I2909">
        <v>21</v>
      </c>
      <c r="J2909">
        <v>1</v>
      </c>
      <c r="K2909">
        <v>1</v>
      </c>
      <c r="L2909" s="1" t="s">
        <v>806</v>
      </c>
      <c r="M2909">
        <v>112</v>
      </c>
      <c r="N2909" s="3">
        <v>1</v>
      </c>
      <c r="O2909" s="3">
        <v>0</v>
      </c>
      <c r="P2909">
        <v>2</v>
      </c>
      <c r="Q2909" t="s">
        <v>3</v>
      </c>
      <c r="R2909" s="3">
        <v>2</v>
      </c>
      <c r="T2909" t="s">
        <v>2990</v>
      </c>
      <c r="U2909" s="23"/>
    </row>
    <row r="2910" spans="1:21" x14ac:dyDescent="0.3">
      <c r="A2910" t="s">
        <v>28</v>
      </c>
      <c r="B2910">
        <v>1</v>
      </c>
      <c r="C2910" s="13">
        <v>12</v>
      </c>
      <c r="D2910" s="1">
        <v>3</v>
      </c>
      <c r="E2910">
        <v>210</v>
      </c>
      <c r="F2910" s="2" t="s">
        <v>1</v>
      </c>
      <c r="G2910">
        <v>2005</v>
      </c>
      <c r="H2910">
        <v>10</v>
      </c>
      <c r="I2910">
        <v>5</v>
      </c>
      <c r="J2910">
        <v>7</v>
      </c>
      <c r="K2910">
        <v>1</v>
      </c>
      <c r="L2910" s="1" t="s">
        <v>806</v>
      </c>
      <c r="M2910">
        <v>112</v>
      </c>
      <c r="N2910" s="3">
        <v>1</v>
      </c>
      <c r="O2910" s="3">
        <v>0</v>
      </c>
      <c r="P2910">
        <v>1</v>
      </c>
      <c r="Q2910" t="s">
        <v>3</v>
      </c>
      <c r="R2910" s="3">
        <v>2</v>
      </c>
      <c r="U2910" s="23"/>
    </row>
    <row r="2911" spans="1:21" x14ac:dyDescent="0.3">
      <c r="U2911" s="23"/>
    </row>
    <row r="2912" spans="1:21" x14ac:dyDescent="0.3">
      <c r="A2912" t="s">
        <v>28</v>
      </c>
      <c r="B2912">
        <v>1</v>
      </c>
      <c r="C2912" s="13">
        <v>13</v>
      </c>
      <c r="D2912" s="1">
        <v>3</v>
      </c>
      <c r="E2912">
        <v>210</v>
      </c>
      <c r="F2912" s="2" t="s">
        <v>1</v>
      </c>
      <c r="G2912">
        <v>2005</v>
      </c>
      <c r="H2912">
        <v>9</v>
      </c>
      <c r="I2912">
        <v>21</v>
      </c>
      <c r="J2912">
        <v>1</v>
      </c>
      <c r="K2912">
        <v>1</v>
      </c>
      <c r="L2912" s="1" t="s">
        <v>807</v>
      </c>
      <c r="M2912">
        <v>111</v>
      </c>
      <c r="N2912" s="3">
        <v>1</v>
      </c>
      <c r="O2912" s="3">
        <v>0</v>
      </c>
      <c r="P2912">
        <v>2</v>
      </c>
      <c r="Q2912" t="s">
        <v>3</v>
      </c>
      <c r="R2912" s="3">
        <v>2</v>
      </c>
      <c r="T2912" t="s">
        <v>2990</v>
      </c>
      <c r="U2912" s="23"/>
    </row>
    <row r="2913" spans="1:21" x14ac:dyDescent="0.3">
      <c r="A2913" t="s">
        <v>28</v>
      </c>
      <c r="B2913">
        <v>1</v>
      </c>
      <c r="C2913" s="13">
        <v>13</v>
      </c>
      <c r="D2913" s="1">
        <v>3</v>
      </c>
      <c r="E2913">
        <v>210</v>
      </c>
      <c r="F2913" s="2" t="s">
        <v>1</v>
      </c>
      <c r="G2913">
        <v>2005</v>
      </c>
      <c r="H2913">
        <v>9</v>
      </c>
      <c r="I2913">
        <v>29</v>
      </c>
      <c r="J2913">
        <v>4</v>
      </c>
      <c r="K2913">
        <v>1</v>
      </c>
      <c r="L2913" s="1" t="s">
        <v>807</v>
      </c>
      <c r="M2913">
        <v>111</v>
      </c>
      <c r="N2913" s="3">
        <v>1</v>
      </c>
      <c r="O2913" s="3">
        <v>0</v>
      </c>
      <c r="P2913">
        <v>1</v>
      </c>
      <c r="Q2913" t="s">
        <v>3</v>
      </c>
      <c r="R2913" s="3">
        <v>2</v>
      </c>
      <c r="U2913" s="23"/>
    </row>
    <row r="2914" spans="1:21" x14ac:dyDescent="0.3">
      <c r="A2914" t="s">
        <v>28</v>
      </c>
      <c r="B2914">
        <v>1</v>
      </c>
      <c r="C2914" s="13">
        <v>18</v>
      </c>
      <c r="D2914" s="1">
        <v>3</v>
      </c>
      <c r="E2914">
        <v>210</v>
      </c>
      <c r="F2914" s="2" t="s">
        <v>1</v>
      </c>
      <c r="G2914">
        <v>2007</v>
      </c>
      <c r="H2914">
        <v>9</v>
      </c>
      <c r="I2914">
        <v>24</v>
      </c>
      <c r="J2914">
        <v>11</v>
      </c>
      <c r="K2914">
        <v>1</v>
      </c>
      <c r="L2914" s="1" t="s">
        <v>807</v>
      </c>
      <c r="M2914">
        <v>130</v>
      </c>
      <c r="N2914" s="3">
        <v>1</v>
      </c>
      <c r="O2914" s="3">
        <v>0</v>
      </c>
      <c r="P2914">
        <v>1</v>
      </c>
      <c r="Q2914" t="s">
        <v>3</v>
      </c>
      <c r="R2914" s="3">
        <v>2</v>
      </c>
      <c r="U2914" s="23"/>
    </row>
    <row r="2915" spans="1:21" x14ac:dyDescent="0.3">
      <c r="U2915" s="23"/>
    </row>
    <row r="2916" spans="1:21" x14ac:dyDescent="0.3">
      <c r="A2916" t="s">
        <v>28</v>
      </c>
      <c r="B2916">
        <v>1</v>
      </c>
      <c r="C2916" s="13">
        <v>15</v>
      </c>
      <c r="D2916" s="1">
        <v>3</v>
      </c>
      <c r="E2916">
        <v>210</v>
      </c>
      <c r="F2916" s="2" t="s">
        <v>1</v>
      </c>
      <c r="G2916">
        <v>2005</v>
      </c>
      <c r="H2916">
        <v>9</v>
      </c>
      <c r="I2916">
        <v>21</v>
      </c>
      <c r="J2916">
        <v>1</v>
      </c>
      <c r="K2916">
        <v>1</v>
      </c>
      <c r="L2916" s="1" t="s">
        <v>808</v>
      </c>
      <c r="M2916">
        <v>111</v>
      </c>
      <c r="N2916" s="3">
        <v>1</v>
      </c>
      <c r="O2916" s="3">
        <v>0</v>
      </c>
      <c r="P2916">
        <v>2</v>
      </c>
      <c r="Q2916" t="s">
        <v>3</v>
      </c>
      <c r="R2916" s="3">
        <v>2</v>
      </c>
      <c r="T2916" t="s">
        <v>2990</v>
      </c>
      <c r="U2916" s="23"/>
    </row>
    <row r="2917" spans="1:21" x14ac:dyDescent="0.3">
      <c r="A2917" t="s">
        <v>28</v>
      </c>
      <c r="B2917">
        <v>1</v>
      </c>
      <c r="C2917" s="13">
        <v>15</v>
      </c>
      <c r="D2917" s="1">
        <v>3</v>
      </c>
      <c r="E2917">
        <v>210</v>
      </c>
      <c r="F2917" s="2" t="s">
        <v>1</v>
      </c>
      <c r="G2917">
        <v>2005</v>
      </c>
      <c r="H2917">
        <v>10</v>
      </c>
      <c r="I2917">
        <v>5</v>
      </c>
      <c r="J2917">
        <v>7</v>
      </c>
      <c r="K2917">
        <v>1</v>
      </c>
      <c r="L2917" s="1" t="s">
        <v>808</v>
      </c>
      <c r="M2917">
        <v>111</v>
      </c>
      <c r="N2917" s="3">
        <v>1</v>
      </c>
      <c r="O2917" s="3">
        <v>0</v>
      </c>
      <c r="P2917">
        <v>1</v>
      </c>
      <c r="Q2917" t="s">
        <v>3</v>
      </c>
      <c r="R2917" s="3">
        <v>2</v>
      </c>
      <c r="U2917" s="23"/>
    </row>
    <row r="2918" spans="1:21" x14ac:dyDescent="0.3">
      <c r="U2918" s="23"/>
    </row>
    <row r="2919" spans="1:21" x14ac:dyDescent="0.3">
      <c r="A2919" t="s">
        <v>28</v>
      </c>
      <c r="B2919">
        <v>1</v>
      </c>
      <c r="C2919" s="13">
        <v>19</v>
      </c>
      <c r="D2919" s="1">
        <v>3</v>
      </c>
      <c r="E2919">
        <v>210</v>
      </c>
      <c r="F2919" s="2" t="s">
        <v>1</v>
      </c>
      <c r="G2919">
        <v>2005</v>
      </c>
      <c r="H2919">
        <v>9</v>
      </c>
      <c r="I2919">
        <v>21</v>
      </c>
      <c r="J2919">
        <v>1</v>
      </c>
      <c r="K2919">
        <v>1</v>
      </c>
      <c r="L2919" s="1" t="s">
        <v>809</v>
      </c>
      <c r="M2919">
        <v>88</v>
      </c>
      <c r="N2919" s="3">
        <v>1</v>
      </c>
      <c r="O2919" s="3">
        <v>0</v>
      </c>
      <c r="P2919">
        <v>2</v>
      </c>
      <c r="Q2919" t="s">
        <v>3</v>
      </c>
      <c r="R2919" s="3">
        <v>2</v>
      </c>
      <c r="U2919" s="23"/>
    </row>
    <row r="2920" spans="1:21" x14ac:dyDescent="0.3">
      <c r="A2920" t="s">
        <v>28</v>
      </c>
      <c r="B2920">
        <v>1</v>
      </c>
      <c r="C2920" s="13">
        <v>19</v>
      </c>
      <c r="D2920" s="1">
        <v>3</v>
      </c>
      <c r="E2920">
        <v>210</v>
      </c>
      <c r="F2920" s="2" t="s">
        <v>1</v>
      </c>
      <c r="G2920">
        <v>2005</v>
      </c>
      <c r="H2920">
        <v>9</v>
      </c>
      <c r="I2920">
        <v>29</v>
      </c>
      <c r="J2920">
        <v>4</v>
      </c>
      <c r="K2920">
        <v>1</v>
      </c>
      <c r="L2920" s="1" t="s">
        <v>809</v>
      </c>
      <c r="M2920">
        <v>88</v>
      </c>
      <c r="N2920" s="3">
        <v>1</v>
      </c>
      <c r="O2920" s="3">
        <v>0</v>
      </c>
      <c r="P2920">
        <v>1</v>
      </c>
      <c r="Q2920" t="s">
        <v>3</v>
      </c>
      <c r="R2920" s="3">
        <v>2</v>
      </c>
      <c r="U2920" s="23"/>
    </row>
    <row r="2921" spans="1:21" x14ac:dyDescent="0.3">
      <c r="A2921" s="4" t="s">
        <v>0</v>
      </c>
      <c r="B2921" s="4">
        <v>2</v>
      </c>
      <c r="C2921" s="16">
        <v>1</v>
      </c>
      <c r="D2921" s="6" t="s">
        <v>199</v>
      </c>
      <c r="E2921" s="5">
        <v>210</v>
      </c>
      <c r="F2921" s="7" t="s">
        <v>1</v>
      </c>
      <c r="G2921" s="5">
        <v>2013</v>
      </c>
      <c r="H2921" s="5">
        <v>9</v>
      </c>
      <c r="I2921" s="5">
        <v>11</v>
      </c>
      <c r="J2921" s="5">
        <v>61</v>
      </c>
      <c r="K2921" s="5">
        <v>1</v>
      </c>
      <c r="L2921" s="8" t="s">
        <v>809</v>
      </c>
      <c r="M2921" s="5">
        <v>111</v>
      </c>
      <c r="N2921" s="9">
        <v>1</v>
      </c>
      <c r="O2921" s="9">
        <v>0</v>
      </c>
      <c r="P2921" s="5">
        <v>1</v>
      </c>
      <c r="Q2921" s="5" t="s">
        <v>3</v>
      </c>
      <c r="R2921" s="9">
        <v>2</v>
      </c>
      <c r="T2921" t="s">
        <v>2992</v>
      </c>
      <c r="U2921" s="23"/>
    </row>
    <row r="2922" spans="1:21" x14ac:dyDescent="0.3">
      <c r="U2922" s="23"/>
    </row>
    <row r="2923" spans="1:21" x14ac:dyDescent="0.3">
      <c r="A2923" t="s">
        <v>28</v>
      </c>
      <c r="B2923">
        <v>1</v>
      </c>
      <c r="C2923" s="13">
        <v>19</v>
      </c>
      <c r="D2923" s="1">
        <v>3</v>
      </c>
      <c r="E2923">
        <v>210</v>
      </c>
      <c r="F2923" s="2" t="s">
        <v>1</v>
      </c>
      <c r="G2923">
        <v>2005</v>
      </c>
      <c r="H2923">
        <v>9</v>
      </c>
      <c r="I2923">
        <v>21</v>
      </c>
      <c r="J2923">
        <v>1</v>
      </c>
      <c r="K2923">
        <v>1</v>
      </c>
      <c r="L2923" s="1" t="s">
        <v>810</v>
      </c>
      <c r="M2923">
        <v>89</v>
      </c>
      <c r="N2923" s="3">
        <v>1</v>
      </c>
      <c r="O2923" s="3">
        <v>0</v>
      </c>
      <c r="P2923">
        <v>2</v>
      </c>
      <c r="Q2923" t="s">
        <v>3</v>
      </c>
      <c r="R2923" s="3">
        <v>2</v>
      </c>
      <c r="T2923" t="s">
        <v>2990</v>
      </c>
      <c r="U2923" s="23"/>
    </row>
    <row r="2924" spans="1:21" x14ac:dyDescent="0.3">
      <c r="A2924" t="s">
        <v>28</v>
      </c>
      <c r="B2924">
        <v>1</v>
      </c>
      <c r="C2924" s="13">
        <v>19</v>
      </c>
      <c r="D2924" s="1">
        <v>3</v>
      </c>
      <c r="E2924">
        <v>210</v>
      </c>
      <c r="F2924" s="2" t="s">
        <v>1</v>
      </c>
      <c r="G2924">
        <v>2005</v>
      </c>
      <c r="H2924">
        <v>10</v>
      </c>
      <c r="I2924">
        <v>11</v>
      </c>
      <c r="J2924">
        <v>11</v>
      </c>
      <c r="K2924">
        <v>1</v>
      </c>
      <c r="L2924" s="1" t="s">
        <v>810</v>
      </c>
      <c r="M2924">
        <v>89</v>
      </c>
      <c r="N2924" s="3">
        <v>1</v>
      </c>
      <c r="O2924" s="3">
        <v>0</v>
      </c>
      <c r="P2924">
        <v>1</v>
      </c>
      <c r="Q2924" t="s">
        <v>3</v>
      </c>
      <c r="R2924" s="3">
        <v>2</v>
      </c>
      <c r="U2924" s="23"/>
    </row>
    <row r="2925" spans="1:21" x14ac:dyDescent="0.3">
      <c r="A2925" t="s">
        <v>28</v>
      </c>
      <c r="B2925">
        <v>1</v>
      </c>
      <c r="C2925" s="13">
        <v>19</v>
      </c>
      <c r="D2925" s="1">
        <v>3</v>
      </c>
      <c r="E2925">
        <v>210</v>
      </c>
      <c r="F2925" s="2" t="s">
        <v>1</v>
      </c>
      <c r="G2925">
        <v>2006</v>
      </c>
      <c r="H2925">
        <v>9</v>
      </c>
      <c r="I2925">
        <v>24</v>
      </c>
      <c r="J2925">
        <v>6</v>
      </c>
      <c r="K2925">
        <v>1</v>
      </c>
      <c r="L2925" s="1" t="s">
        <v>810</v>
      </c>
      <c r="M2925">
        <v>89</v>
      </c>
      <c r="N2925" s="3">
        <v>1</v>
      </c>
      <c r="O2925" s="3">
        <v>0</v>
      </c>
      <c r="P2925">
        <v>1</v>
      </c>
      <c r="Q2925" t="s">
        <v>3</v>
      </c>
      <c r="R2925" s="3">
        <v>2</v>
      </c>
      <c r="U2925" s="23"/>
    </row>
    <row r="2926" spans="1:21" x14ac:dyDescent="0.3">
      <c r="A2926" t="s">
        <v>28</v>
      </c>
      <c r="B2926">
        <v>1</v>
      </c>
      <c r="C2926" s="13">
        <v>19</v>
      </c>
      <c r="D2926" s="1">
        <v>3</v>
      </c>
      <c r="E2926">
        <v>210</v>
      </c>
      <c r="F2926" s="2" t="s">
        <v>1</v>
      </c>
      <c r="G2926">
        <v>2008</v>
      </c>
      <c r="H2926">
        <v>9</v>
      </c>
      <c r="I2926">
        <v>12</v>
      </c>
      <c r="J2926">
        <v>5</v>
      </c>
      <c r="K2926">
        <v>1</v>
      </c>
      <c r="L2926" s="1" t="s">
        <v>810</v>
      </c>
      <c r="M2926">
        <v>101</v>
      </c>
      <c r="N2926" s="3">
        <v>1</v>
      </c>
      <c r="O2926" s="3">
        <v>0</v>
      </c>
      <c r="P2926">
        <v>1</v>
      </c>
      <c r="Q2926" t="s">
        <v>3</v>
      </c>
      <c r="R2926" s="3">
        <v>2</v>
      </c>
      <c r="U2926" s="23"/>
    </row>
    <row r="2927" spans="1:21" x14ac:dyDescent="0.3">
      <c r="U2927" s="23"/>
    </row>
    <row r="2928" spans="1:21" x14ac:dyDescent="0.3">
      <c r="A2928" t="s">
        <v>28</v>
      </c>
      <c r="B2928">
        <v>1</v>
      </c>
      <c r="C2928" s="13">
        <v>16</v>
      </c>
      <c r="D2928" s="1">
        <v>3</v>
      </c>
      <c r="E2928">
        <v>210</v>
      </c>
      <c r="F2928" s="2" t="s">
        <v>1</v>
      </c>
      <c r="G2928">
        <v>2005</v>
      </c>
      <c r="H2928">
        <v>9</v>
      </c>
      <c r="I2928">
        <v>21</v>
      </c>
      <c r="J2928">
        <v>1</v>
      </c>
      <c r="K2928">
        <v>1</v>
      </c>
      <c r="L2928" s="1" t="s">
        <v>811</v>
      </c>
      <c r="M2928">
        <v>85</v>
      </c>
      <c r="N2928" s="3">
        <v>1</v>
      </c>
      <c r="O2928" s="3">
        <v>0</v>
      </c>
      <c r="P2928">
        <v>2</v>
      </c>
      <c r="Q2928" t="s">
        <v>3</v>
      </c>
      <c r="R2928" s="3">
        <v>2</v>
      </c>
      <c r="U2928" s="23"/>
    </row>
    <row r="2929" spans="1:21" x14ac:dyDescent="0.3">
      <c r="A2929" t="s">
        <v>28</v>
      </c>
      <c r="B2929">
        <v>1</v>
      </c>
      <c r="C2929" s="13">
        <v>16</v>
      </c>
      <c r="D2929" s="1">
        <v>3</v>
      </c>
      <c r="E2929">
        <v>210</v>
      </c>
      <c r="F2929" s="2" t="s">
        <v>1</v>
      </c>
      <c r="G2929">
        <v>2006</v>
      </c>
      <c r="H2929">
        <v>9</v>
      </c>
      <c r="I2929">
        <v>19</v>
      </c>
      <c r="J2929">
        <v>2</v>
      </c>
      <c r="K2929">
        <v>1</v>
      </c>
      <c r="L2929" s="1" t="s">
        <v>811</v>
      </c>
      <c r="M2929">
        <v>85</v>
      </c>
      <c r="N2929" s="3">
        <v>1</v>
      </c>
      <c r="O2929" s="3">
        <v>0</v>
      </c>
      <c r="P2929">
        <v>1</v>
      </c>
      <c r="Q2929" t="s">
        <v>3</v>
      </c>
      <c r="R2929" s="3">
        <v>2</v>
      </c>
      <c r="T2929" t="s">
        <v>2990</v>
      </c>
      <c r="U2929" s="23"/>
    </row>
    <row r="2930" spans="1:21" x14ac:dyDescent="0.3">
      <c r="A2930" t="s">
        <v>28</v>
      </c>
      <c r="B2930">
        <v>1</v>
      </c>
      <c r="C2930" s="13">
        <v>16</v>
      </c>
      <c r="D2930" s="1">
        <v>3</v>
      </c>
      <c r="E2930">
        <v>210</v>
      </c>
      <c r="F2930" s="2" t="s">
        <v>1</v>
      </c>
      <c r="G2930">
        <v>2008</v>
      </c>
      <c r="H2930">
        <v>9</v>
      </c>
      <c r="I2930">
        <v>12</v>
      </c>
      <c r="J2930">
        <v>5</v>
      </c>
      <c r="K2930">
        <v>1</v>
      </c>
      <c r="L2930" s="1" t="s">
        <v>811</v>
      </c>
      <c r="M2930">
        <v>97</v>
      </c>
      <c r="N2930" s="3">
        <v>1</v>
      </c>
      <c r="O2930" s="3">
        <v>0</v>
      </c>
      <c r="P2930">
        <v>1</v>
      </c>
      <c r="Q2930" t="s">
        <v>3</v>
      </c>
      <c r="R2930" s="3">
        <v>2</v>
      </c>
      <c r="U2930" s="23"/>
    </row>
    <row r="2931" spans="1:21" x14ac:dyDescent="0.3">
      <c r="A2931" t="s">
        <v>28</v>
      </c>
      <c r="B2931">
        <v>1</v>
      </c>
      <c r="C2931" s="13">
        <v>16</v>
      </c>
      <c r="D2931" s="1">
        <v>3</v>
      </c>
      <c r="E2931">
        <v>210</v>
      </c>
      <c r="F2931" s="2" t="s">
        <v>1</v>
      </c>
      <c r="G2931">
        <v>2009</v>
      </c>
      <c r="H2931">
        <v>9</v>
      </c>
      <c r="I2931">
        <v>13</v>
      </c>
      <c r="J2931">
        <v>7</v>
      </c>
      <c r="K2931">
        <v>1</v>
      </c>
      <c r="L2931" s="1" t="s">
        <v>811</v>
      </c>
      <c r="M2931">
        <v>97</v>
      </c>
      <c r="N2931" s="3">
        <v>1</v>
      </c>
      <c r="O2931" s="3">
        <v>0</v>
      </c>
      <c r="P2931">
        <v>1</v>
      </c>
      <c r="Q2931" t="s">
        <v>3</v>
      </c>
      <c r="R2931" s="3">
        <v>2</v>
      </c>
      <c r="U2931" s="23"/>
    </row>
    <row r="2932" spans="1:21" x14ac:dyDescent="0.3">
      <c r="A2932" t="s">
        <v>28</v>
      </c>
      <c r="B2932">
        <v>1</v>
      </c>
      <c r="C2932" s="13">
        <v>19</v>
      </c>
      <c r="D2932" s="1">
        <v>3</v>
      </c>
      <c r="E2932">
        <v>210</v>
      </c>
      <c r="F2932" s="2" t="s">
        <v>1</v>
      </c>
      <c r="G2932">
        <v>2009</v>
      </c>
      <c r="H2932">
        <v>9</v>
      </c>
      <c r="I2932">
        <v>21</v>
      </c>
      <c r="J2932">
        <v>13</v>
      </c>
      <c r="K2932">
        <v>1</v>
      </c>
      <c r="L2932" s="1" t="s">
        <v>811</v>
      </c>
      <c r="M2932">
        <v>97</v>
      </c>
      <c r="N2932" s="3">
        <v>1</v>
      </c>
      <c r="O2932" s="3">
        <v>0</v>
      </c>
      <c r="P2932">
        <v>1</v>
      </c>
      <c r="Q2932" t="s">
        <v>3</v>
      </c>
      <c r="R2932" s="3">
        <v>2</v>
      </c>
      <c r="U2932" s="23"/>
    </row>
    <row r="2933" spans="1:21" x14ac:dyDescent="0.3">
      <c r="U2933" s="23"/>
    </row>
    <row r="2934" spans="1:21" x14ac:dyDescent="0.3">
      <c r="A2934" t="s">
        <v>28</v>
      </c>
      <c r="B2934">
        <v>1</v>
      </c>
      <c r="C2934" s="13">
        <v>17</v>
      </c>
      <c r="D2934" s="1">
        <v>3</v>
      </c>
      <c r="E2934">
        <v>210</v>
      </c>
      <c r="F2934" s="2" t="s">
        <v>1</v>
      </c>
      <c r="G2934">
        <v>2005</v>
      </c>
      <c r="H2934">
        <v>9</v>
      </c>
      <c r="I2934">
        <v>21</v>
      </c>
      <c r="J2934">
        <v>1</v>
      </c>
      <c r="K2934">
        <v>1</v>
      </c>
      <c r="L2934" s="1" t="s">
        <v>812</v>
      </c>
      <c r="M2934">
        <v>93</v>
      </c>
      <c r="N2934" s="3">
        <v>1</v>
      </c>
      <c r="O2934" s="3">
        <v>0</v>
      </c>
      <c r="P2934">
        <v>2</v>
      </c>
      <c r="Q2934" t="s">
        <v>3</v>
      </c>
      <c r="R2934" s="3">
        <v>2</v>
      </c>
      <c r="U2934" s="23"/>
    </row>
    <row r="2935" spans="1:21" x14ac:dyDescent="0.3">
      <c r="A2935" t="s">
        <v>28</v>
      </c>
      <c r="B2935">
        <v>1</v>
      </c>
      <c r="C2935" s="13">
        <v>18</v>
      </c>
      <c r="D2935" s="1">
        <v>3</v>
      </c>
      <c r="E2935">
        <v>210</v>
      </c>
      <c r="F2935" s="2" t="s">
        <v>1</v>
      </c>
      <c r="G2935">
        <v>2007</v>
      </c>
      <c r="H2935">
        <v>9</v>
      </c>
      <c r="I2935">
        <v>19</v>
      </c>
      <c r="J2935">
        <v>7</v>
      </c>
      <c r="K2935">
        <v>1</v>
      </c>
      <c r="L2935" s="1" t="s">
        <v>812</v>
      </c>
      <c r="M2935">
        <v>106</v>
      </c>
      <c r="N2935" s="3">
        <v>1</v>
      </c>
      <c r="O2935" s="3">
        <v>0</v>
      </c>
      <c r="P2935">
        <v>1</v>
      </c>
      <c r="Q2935" t="s">
        <v>3</v>
      </c>
      <c r="R2935" s="3">
        <v>2</v>
      </c>
      <c r="T2935" t="s">
        <v>2990</v>
      </c>
      <c r="U2935" s="23"/>
    </row>
    <row r="2936" spans="1:21" x14ac:dyDescent="0.3">
      <c r="A2936" t="s">
        <v>28</v>
      </c>
      <c r="B2936">
        <v>1</v>
      </c>
      <c r="C2936" s="13">
        <v>18</v>
      </c>
      <c r="D2936" s="1">
        <v>3</v>
      </c>
      <c r="E2936">
        <v>210</v>
      </c>
      <c r="F2936" s="2" t="s">
        <v>1</v>
      </c>
      <c r="G2936">
        <v>2007</v>
      </c>
      <c r="H2936">
        <v>9</v>
      </c>
      <c r="I2936">
        <v>22</v>
      </c>
      <c r="J2936">
        <v>10</v>
      </c>
      <c r="K2936">
        <v>1</v>
      </c>
      <c r="L2936" s="1" t="s">
        <v>812</v>
      </c>
      <c r="M2936">
        <v>106</v>
      </c>
      <c r="N2936" s="3">
        <v>1</v>
      </c>
      <c r="O2936" s="3">
        <v>0</v>
      </c>
      <c r="P2936">
        <v>1</v>
      </c>
      <c r="Q2936" t="s">
        <v>3</v>
      </c>
      <c r="R2936" s="3">
        <v>2</v>
      </c>
      <c r="U2936" s="23"/>
    </row>
    <row r="2937" spans="1:21" x14ac:dyDescent="0.3">
      <c r="A2937" t="s">
        <v>28</v>
      </c>
      <c r="B2937">
        <v>1</v>
      </c>
      <c r="C2937" s="13">
        <v>18</v>
      </c>
      <c r="D2937" s="1">
        <v>3</v>
      </c>
      <c r="E2937">
        <v>210</v>
      </c>
      <c r="F2937" s="2" t="s">
        <v>1</v>
      </c>
      <c r="G2937">
        <v>2007</v>
      </c>
      <c r="H2937">
        <v>9</v>
      </c>
      <c r="I2937">
        <v>27</v>
      </c>
      <c r="J2937">
        <v>13</v>
      </c>
      <c r="K2937">
        <v>1</v>
      </c>
      <c r="L2937" s="1" t="s">
        <v>812</v>
      </c>
      <c r="M2937">
        <v>106</v>
      </c>
      <c r="N2937" s="3">
        <v>1</v>
      </c>
      <c r="O2937" s="3">
        <v>0</v>
      </c>
      <c r="P2937">
        <v>1</v>
      </c>
      <c r="Q2937" t="s">
        <v>3</v>
      </c>
      <c r="R2937" s="3">
        <v>2</v>
      </c>
      <c r="U2937" s="23"/>
    </row>
    <row r="2938" spans="1:21" x14ac:dyDescent="0.3">
      <c r="A2938" t="s">
        <v>28</v>
      </c>
      <c r="B2938">
        <v>1</v>
      </c>
      <c r="C2938" s="13">
        <v>18</v>
      </c>
      <c r="D2938" s="1">
        <v>3</v>
      </c>
      <c r="E2938">
        <v>210</v>
      </c>
      <c r="F2938" s="2" t="s">
        <v>1</v>
      </c>
      <c r="G2938">
        <v>2007</v>
      </c>
      <c r="H2938">
        <v>10</v>
      </c>
      <c r="I2938">
        <v>1</v>
      </c>
      <c r="J2938">
        <v>16</v>
      </c>
      <c r="K2938">
        <v>1</v>
      </c>
      <c r="L2938" s="1" t="s">
        <v>812</v>
      </c>
      <c r="M2938">
        <v>106</v>
      </c>
      <c r="N2938" s="3">
        <v>1</v>
      </c>
      <c r="O2938" s="3">
        <v>0</v>
      </c>
      <c r="P2938">
        <v>1</v>
      </c>
      <c r="Q2938" t="s">
        <v>3</v>
      </c>
      <c r="R2938" s="3">
        <v>2</v>
      </c>
      <c r="U2938" s="23"/>
    </row>
    <row r="2939" spans="1:21" x14ac:dyDescent="0.3">
      <c r="A2939" t="s">
        <v>28</v>
      </c>
      <c r="B2939">
        <v>1</v>
      </c>
      <c r="C2939" s="13">
        <v>18</v>
      </c>
      <c r="D2939" s="1">
        <v>3</v>
      </c>
      <c r="E2939">
        <v>210</v>
      </c>
      <c r="F2939" s="2" t="s">
        <v>1</v>
      </c>
      <c r="G2939">
        <v>2008</v>
      </c>
      <c r="H2939">
        <v>9</v>
      </c>
      <c r="I2939">
        <v>20</v>
      </c>
      <c r="J2939">
        <v>9</v>
      </c>
      <c r="K2939">
        <v>1</v>
      </c>
      <c r="L2939" s="1" t="s">
        <v>812</v>
      </c>
      <c r="M2939">
        <v>106</v>
      </c>
      <c r="N2939" s="3">
        <v>1</v>
      </c>
      <c r="O2939" s="3">
        <v>0</v>
      </c>
      <c r="P2939">
        <v>1</v>
      </c>
      <c r="Q2939" t="s">
        <v>3</v>
      </c>
      <c r="R2939" s="3">
        <v>2</v>
      </c>
      <c r="U2939" s="23"/>
    </row>
    <row r="2940" spans="1:21" x14ac:dyDescent="0.3">
      <c r="U2940" s="23"/>
    </row>
    <row r="2941" spans="1:21" x14ac:dyDescent="0.3">
      <c r="A2941" t="s">
        <v>28</v>
      </c>
      <c r="B2941">
        <v>1</v>
      </c>
      <c r="C2941" s="13">
        <v>17</v>
      </c>
      <c r="D2941" s="1">
        <v>3</v>
      </c>
      <c r="E2941">
        <v>210</v>
      </c>
      <c r="F2941" s="2" t="s">
        <v>1</v>
      </c>
      <c r="G2941">
        <v>2005</v>
      </c>
      <c r="H2941">
        <v>9</v>
      </c>
      <c r="I2941">
        <v>21</v>
      </c>
      <c r="J2941">
        <v>1</v>
      </c>
      <c r="K2941">
        <v>1</v>
      </c>
      <c r="L2941" s="1" t="s">
        <v>813</v>
      </c>
      <c r="M2941">
        <v>82</v>
      </c>
      <c r="N2941" s="3">
        <v>2</v>
      </c>
      <c r="O2941" s="3">
        <v>2</v>
      </c>
      <c r="P2941">
        <v>2</v>
      </c>
      <c r="Q2941" t="s">
        <v>25</v>
      </c>
      <c r="R2941" s="3">
        <v>2</v>
      </c>
      <c r="T2941" t="s">
        <v>2990</v>
      </c>
      <c r="U2941" s="23"/>
    </row>
    <row r="2942" spans="1:21" x14ac:dyDescent="0.3">
      <c r="A2942" t="s">
        <v>28</v>
      </c>
      <c r="B2942">
        <v>1</v>
      </c>
      <c r="C2942" s="13">
        <v>17</v>
      </c>
      <c r="D2942" s="1">
        <v>3</v>
      </c>
      <c r="E2942">
        <v>210</v>
      </c>
      <c r="F2942" s="2" t="s">
        <v>1</v>
      </c>
      <c r="G2942">
        <v>2006</v>
      </c>
      <c r="H2942">
        <v>10</v>
      </c>
      <c r="I2942">
        <v>3</v>
      </c>
      <c r="J2942">
        <v>14</v>
      </c>
      <c r="K2942">
        <v>1</v>
      </c>
      <c r="L2942" s="1" t="s">
        <v>813</v>
      </c>
      <c r="M2942">
        <v>82</v>
      </c>
      <c r="N2942" s="3">
        <v>5</v>
      </c>
      <c r="O2942" s="3">
        <v>1</v>
      </c>
      <c r="P2942">
        <v>1</v>
      </c>
      <c r="Q2942" t="s">
        <v>25</v>
      </c>
      <c r="R2942" s="3">
        <v>2</v>
      </c>
      <c r="U2942" s="23"/>
    </row>
    <row r="2943" spans="1:21" x14ac:dyDescent="0.3">
      <c r="U2943" s="23"/>
    </row>
    <row r="2944" spans="1:21" x14ac:dyDescent="0.3">
      <c r="A2944" t="s">
        <v>0</v>
      </c>
      <c r="B2944">
        <v>2</v>
      </c>
      <c r="C2944" s="13">
        <v>1</v>
      </c>
      <c r="D2944" s="1">
        <v>4</v>
      </c>
      <c r="E2944">
        <v>210</v>
      </c>
      <c r="F2944" s="2" t="s">
        <v>1</v>
      </c>
      <c r="G2944">
        <v>2005</v>
      </c>
      <c r="H2944">
        <v>9</v>
      </c>
      <c r="I2944">
        <v>21</v>
      </c>
      <c r="J2944">
        <v>1</v>
      </c>
      <c r="K2944">
        <v>1</v>
      </c>
      <c r="L2944" s="1" t="s">
        <v>814</v>
      </c>
      <c r="M2944">
        <v>97</v>
      </c>
      <c r="N2944" s="3">
        <v>2</v>
      </c>
      <c r="O2944" s="3">
        <v>2</v>
      </c>
      <c r="P2944">
        <v>2</v>
      </c>
      <c r="Q2944" t="s">
        <v>25</v>
      </c>
      <c r="R2944" s="3">
        <v>2</v>
      </c>
      <c r="T2944" t="s">
        <v>2991</v>
      </c>
      <c r="U2944" s="23"/>
    </row>
    <row r="2945" spans="1:21" x14ac:dyDescent="0.3">
      <c r="A2945" t="s">
        <v>0</v>
      </c>
      <c r="B2945">
        <v>2</v>
      </c>
      <c r="C2945" s="13">
        <v>1</v>
      </c>
      <c r="D2945" s="1">
        <v>4</v>
      </c>
      <c r="E2945">
        <v>210</v>
      </c>
      <c r="F2945" s="2" t="s">
        <v>1</v>
      </c>
      <c r="G2945">
        <v>2007</v>
      </c>
      <c r="H2945">
        <v>10</v>
      </c>
      <c r="I2945">
        <v>1</v>
      </c>
      <c r="J2945">
        <v>16</v>
      </c>
      <c r="K2945">
        <v>1</v>
      </c>
      <c r="L2945" s="1" t="s">
        <v>814</v>
      </c>
      <c r="M2945">
        <v>105</v>
      </c>
      <c r="N2945" s="3">
        <v>2</v>
      </c>
      <c r="O2945" s="3">
        <v>2</v>
      </c>
      <c r="P2945">
        <v>1</v>
      </c>
      <c r="Q2945" t="s">
        <v>25</v>
      </c>
      <c r="R2945" s="3">
        <v>2</v>
      </c>
      <c r="U2945" s="23"/>
    </row>
    <row r="2946" spans="1:21" x14ac:dyDescent="0.3">
      <c r="U2946" s="23"/>
    </row>
    <row r="2947" spans="1:21" x14ac:dyDescent="0.3">
      <c r="A2947" t="s">
        <v>0</v>
      </c>
      <c r="B2947">
        <v>2</v>
      </c>
      <c r="C2947" s="13">
        <v>1</v>
      </c>
      <c r="D2947" s="1">
        <v>4</v>
      </c>
      <c r="E2947">
        <v>210</v>
      </c>
      <c r="F2947" s="2" t="s">
        <v>1</v>
      </c>
      <c r="G2947">
        <v>2005</v>
      </c>
      <c r="H2947">
        <v>9</v>
      </c>
      <c r="I2947">
        <v>21</v>
      </c>
      <c r="J2947">
        <v>1</v>
      </c>
      <c r="K2947">
        <v>1</v>
      </c>
      <c r="L2947" s="1" t="s">
        <v>815</v>
      </c>
      <c r="M2947">
        <v>92</v>
      </c>
      <c r="N2947" s="3">
        <v>2</v>
      </c>
      <c r="O2947" s="3">
        <v>2</v>
      </c>
      <c r="P2947">
        <v>2</v>
      </c>
      <c r="Q2947" t="s">
        <v>25</v>
      </c>
      <c r="R2947" s="3">
        <v>2</v>
      </c>
      <c r="T2947" t="s">
        <v>2991</v>
      </c>
      <c r="U2947" s="23"/>
    </row>
    <row r="2948" spans="1:21" x14ac:dyDescent="0.3">
      <c r="A2948" t="s">
        <v>0</v>
      </c>
      <c r="B2948">
        <v>2</v>
      </c>
      <c r="C2948" s="13">
        <v>1</v>
      </c>
      <c r="D2948" s="1">
        <v>4</v>
      </c>
      <c r="E2948">
        <v>210</v>
      </c>
      <c r="F2948" s="2" t="s">
        <v>1</v>
      </c>
      <c r="G2948">
        <v>2005</v>
      </c>
      <c r="H2948">
        <v>9</v>
      </c>
      <c r="I2948">
        <v>23</v>
      </c>
      <c r="J2948">
        <v>2</v>
      </c>
      <c r="K2948">
        <v>1</v>
      </c>
      <c r="L2948" s="1" t="s">
        <v>815</v>
      </c>
      <c r="M2948">
        <v>92</v>
      </c>
      <c r="N2948" s="3">
        <v>2</v>
      </c>
      <c r="O2948" s="3">
        <v>2</v>
      </c>
      <c r="P2948">
        <v>1</v>
      </c>
      <c r="Q2948" t="s">
        <v>25</v>
      </c>
      <c r="R2948" s="3">
        <v>2</v>
      </c>
      <c r="U2948" s="23"/>
    </row>
    <row r="2949" spans="1:21" x14ac:dyDescent="0.3">
      <c r="U2949" s="23"/>
    </row>
    <row r="2950" spans="1:21" x14ac:dyDescent="0.3">
      <c r="A2950" t="s">
        <v>0</v>
      </c>
      <c r="B2950">
        <v>2</v>
      </c>
      <c r="C2950" s="13">
        <v>7</v>
      </c>
      <c r="D2950" s="1">
        <v>4</v>
      </c>
      <c r="E2950">
        <v>210</v>
      </c>
      <c r="F2950" s="2" t="s">
        <v>1</v>
      </c>
      <c r="G2950">
        <v>2005</v>
      </c>
      <c r="H2950">
        <v>9</v>
      </c>
      <c r="I2950">
        <v>21</v>
      </c>
      <c r="J2950">
        <v>1</v>
      </c>
      <c r="K2950">
        <v>1</v>
      </c>
      <c r="L2950" s="1" t="s">
        <v>816</v>
      </c>
      <c r="M2950">
        <v>82</v>
      </c>
      <c r="N2950" s="3">
        <v>1</v>
      </c>
      <c r="O2950" s="3">
        <v>0</v>
      </c>
      <c r="P2950">
        <v>2</v>
      </c>
      <c r="Q2950" t="s">
        <v>3</v>
      </c>
      <c r="R2950" s="3">
        <v>2</v>
      </c>
      <c r="T2950" t="s">
        <v>2991</v>
      </c>
      <c r="U2950" s="23"/>
    </row>
    <row r="2951" spans="1:21" x14ac:dyDescent="0.3">
      <c r="A2951" t="s">
        <v>0</v>
      </c>
      <c r="B2951">
        <v>2</v>
      </c>
      <c r="C2951" s="13">
        <v>7</v>
      </c>
      <c r="D2951" s="1">
        <v>4</v>
      </c>
      <c r="E2951">
        <v>210</v>
      </c>
      <c r="F2951" s="2" t="s">
        <v>1</v>
      </c>
      <c r="G2951">
        <v>2006</v>
      </c>
      <c r="H2951">
        <v>9</v>
      </c>
      <c r="I2951">
        <v>18</v>
      </c>
      <c r="J2951">
        <v>1</v>
      </c>
      <c r="K2951">
        <v>1</v>
      </c>
      <c r="L2951" s="1" t="s">
        <v>816</v>
      </c>
      <c r="M2951">
        <v>82</v>
      </c>
      <c r="N2951" s="3">
        <v>1</v>
      </c>
      <c r="O2951" s="3">
        <v>0</v>
      </c>
      <c r="P2951">
        <v>1</v>
      </c>
      <c r="Q2951" t="s">
        <v>3</v>
      </c>
      <c r="R2951" s="3">
        <v>2</v>
      </c>
      <c r="U2951" s="23"/>
    </row>
    <row r="2952" spans="1:21" x14ac:dyDescent="0.3">
      <c r="A2952" t="s">
        <v>0</v>
      </c>
      <c r="B2952">
        <v>2</v>
      </c>
      <c r="C2952" s="13">
        <v>7</v>
      </c>
      <c r="D2952" s="1">
        <v>4</v>
      </c>
      <c r="E2952">
        <v>210</v>
      </c>
      <c r="F2952" s="2" t="s">
        <v>1</v>
      </c>
      <c r="G2952">
        <v>2006</v>
      </c>
      <c r="H2952">
        <v>9</v>
      </c>
      <c r="I2952">
        <v>28</v>
      </c>
      <c r="J2952">
        <v>9</v>
      </c>
      <c r="K2952">
        <v>1</v>
      </c>
      <c r="L2952" s="1" t="s">
        <v>816</v>
      </c>
      <c r="M2952">
        <v>82</v>
      </c>
      <c r="N2952" s="3">
        <v>1</v>
      </c>
      <c r="O2952" s="3">
        <v>0</v>
      </c>
      <c r="P2952">
        <v>1</v>
      </c>
      <c r="Q2952" t="s">
        <v>3</v>
      </c>
      <c r="R2952" s="3">
        <v>2</v>
      </c>
      <c r="U2952" s="23"/>
    </row>
    <row r="2953" spans="1:21" x14ac:dyDescent="0.3">
      <c r="U2953" s="23"/>
    </row>
    <row r="2954" spans="1:21" x14ac:dyDescent="0.3">
      <c r="A2954" t="s">
        <v>0</v>
      </c>
      <c r="B2954">
        <v>2</v>
      </c>
      <c r="C2954" s="13">
        <v>7</v>
      </c>
      <c r="D2954" s="1">
        <v>4</v>
      </c>
      <c r="E2954">
        <v>210</v>
      </c>
      <c r="F2954" s="2" t="s">
        <v>1</v>
      </c>
      <c r="G2954">
        <v>2005</v>
      </c>
      <c r="H2954">
        <v>9</v>
      </c>
      <c r="I2954">
        <v>21</v>
      </c>
      <c r="J2954">
        <v>1</v>
      </c>
      <c r="K2954">
        <v>1</v>
      </c>
      <c r="L2954" s="1" t="s">
        <v>817</v>
      </c>
      <c r="M2954">
        <v>110</v>
      </c>
      <c r="N2954" s="3">
        <v>2</v>
      </c>
      <c r="O2954" s="3">
        <v>2</v>
      </c>
      <c r="P2954">
        <v>2</v>
      </c>
      <c r="Q2954" t="s">
        <v>25</v>
      </c>
      <c r="R2954" s="3">
        <v>2</v>
      </c>
      <c r="T2954" t="s">
        <v>2991</v>
      </c>
      <c r="U2954" s="23"/>
    </row>
    <row r="2955" spans="1:21" x14ac:dyDescent="0.3">
      <c r="A2955" t="s">
        <v>0</v>
      </c>
      <c r="B2955">
        <v>2</v>
      </c>
      <c r="C2955" s="13">
        <v>7</v>
      </c>
      <c r="D2955" s="1">
        <v>4</v>
      </c>
      <c r="E2955">
        <v>210</v>
      </c>
      <c r="F2955" s="2" t="s">
        <v>1</v>
      </c>
      <c r="G2955">
        <v>2005</v>
      </c>
      <c r="H2955">
        <v>9</v>
      </c>
      <c r="I2955">
        <v>29</v>
      </c>
      <c r="J2955">
        <v>4</v>
      </c>
      <c r="K2955">
        <v>1</v>
      </c>
      <c r="L2955" s="1" t="s">
        <v>817</v>
      </c>
      <c r="M2955">
        <v>110</v>
      </c>
      <c r="N2955" s="3">
        <v>2</v>
      </c>
      <c r="O2955" s="3">
        <v>2</v>
      </c>
      <c r="P2955">
        <v>1</v>
      </c>
      <c r="Q2955" t="s">
        <v>25</v>
      </c>
      <c r="R2955" s="3">
        <v>2</v>
      </c>
      <c r="U2955" s="23"/>
    </row>
    <row r="2956" spans="1:21" x14ac:dyDescent="0.3">
      <c r="U2956" s="23"/>
    </row>
    <row r="2957" spans="1:21" x14ac:dyDescent="0.3">
      <c r="A2957" t="s">
        <v>28</v>
      </c>
      <c r="B2957">
        <v>1</v>
      </c>
      <c r="C2957" s="13">
        <v>9</v>
      </c>
      <c r="D2957" s="1">
        <v>3</v>
      </c>
      <c r="E2957">
        <v>210</v>
      </c>
      <c r="F2957" s="2" t="s">
        <v>1</v>
      </c>
      <c r="G2957">
        <v>2005</v>
      </c>
      <c r="H2957">
        <v>9</v>
      </c>
      <c r="I2957">
        <v>23</v>
      </c>
      <c r="J2957">
        <v>2</v>
      </c>
      <c r="K2957">
        <v>1</v>
      </c>
      <c r="L2957" s="1" t="s">
        <v>818</v>
      </c>
      <c r="M2957">
        <v>85</v>
      </c>
      <c r="N2957" s="3">
        <v>1</v>
      </c>
      <c r="O2957" s="3">
        <v>0</v>
      </c>
      <c r="P2957">
        <v>2</v>
      </c>
      <c r="Q2957" t="s">
        <v>3</v>
      </c>
      <c r="R2957" s="3">
        <v>2</v>
      </c>
      <c r="T2957" t="s">
        <v>2990</v>
      </c>
      <c r="U2957" s="23"/>
    </row>
    <row r="2958" spans="1:21" x14ac:dyDescent="0.3">
      <c r="A2958" t="s">
        <v>28</v>
      </c>
      <c r="B2958">
        <v>1</v>
      </c>
      <c r="C2958" s="13">
        <v>9</v>
      </c>
      <c r="D2958" s="1">
        <v>3</v>
      </c>
      <c r="E2958">
        <v>210</v>
      </c>
      <c r="F2958" s="2" t="s">
        <v>1</v>
      </c>
      <c r="G2958">
        <v>2006</v>
      </c>
      <c r="H2958">
        <v>10</v>
      </c>
      <c r="I2958">
        <v>5</v>
      </c>
      <c r="J2958">
        <v>15</v>
      </c>
      <c r="K2958">
        <v>1</v>
      </c>
      <c r="L2958" s="1" t="s">
        <v>818</v>
      </c>
      <c r="M2958">
        <v>85</v>
      </c>
      <c r="N2958" s="3">
        <v>1</v>
      </c>
      <c r="O2958" s="3">
        <v>0</v>
      </c>
      <c r="P2958">
        <v>1</v>
      </c>
      <c r="Q2958" t="s">
        <v>3</v>
      </c>
      <c r="R2958" s="3">
        <v>2</v>
      </c>
      <c r="U2958" s="23"/>
    </row>
    <row r="2959" spans="1:21" x14ac:dyDescent="0.3">
      <c r="U2959" s="23"/>
    </row>
    <row r="2960" spans="1:21" x14ac:dyDescent="0.3">
      <c r="A2960" t="s">
        <v>28</v>
      </c>
      <c r="B2960">
        <v>1</v>
      </c>
      <c r="C2960" s="13">
        <v>10</v>
      </c>
      <c r="D2960" s="1">
        <v>3</v>
      </c>
      <c r="E2960">
        <v>210</v>
      </c>
      <c r="F2960" s="2" t="s">
        <v>1</v>
      </c>
      <c r="G2960">
        <v>2005</v>
      </c>
      <c r="H2960">
        <v>9</v>
      </c>
      <c r="I2960">
        <v>23</v>
      </c>
      <c r="J2960">
        <v>2</v>
      </c>
      <c r="K2960">
        <v>1</v>
      </c>
      <c r="L2960" s="1" t="s">
        <v>819</v>
      </c>
      <c r="M2960">
        <v>110</v>
      </c>
      <c r="N2960" s="3">
        <v>2</v>
      </c>
      <c r="O2960" s="3">
        <v>2</v>
      </c>
      <c r="P2960">
        <v>2</v>
      </c>
      <c r="Q2960" t="s">
        <v>25</v>
      </c>
      <c r="R2960" s="3">
        <v>2</v>
      </c>
      <c r="T2960" t="s">
        <v>2990</v>
      </c>
      <c r="U2960" s="23"/>
    </row>
    <row r="2961" spans="1:21" x14ac:dyDescent="0.3">
      <c r="A2961" t="s">
        <v>28</v>
      </c>
      <c r="B2961">
        <v>1</v>
      </c>
      <c r="C2961" s="13">
        <v>10</v>
      </c>
      <c r="D2961" s="1">
        <v>3</v>
      </c>
      <c r="E2961">
        <v>210</v>
      </c>
      <c r="F2961" s="2" t="s">
        <v>1</v>
      </c>
      <c r="G2961">
        <v>2007</v>
      </c>
      <c r="H2961">
        <v>9</v>
      </c>
      <c r="I2961">
        <v>22</v>
      </c>
      <c r="J2961">
        <v>10</v>
      </c>
      <c r="K2961">
        <v>1</v>
      </c>
      <c r="L2961" s="1" t="s">
        <v>819</v>
      </c>
      <c r="M2961">
        <v>119</v>
      </c>
      <c r="N2961" s="3">
        <v>2</v>
      </c>
      <c r="O2961" s="3">
        <v>2</v>
      </c>
      <c r="P2961">
        <v>1</v>
      </c>
      <c r="Q2961" t="s">
        <v>25</v>
      </c>
      <c r="R2961" s="3">
        <v>2</v>
      </c>
      <c r="U2961" s="23"/>
    </row>
    <row r="2962" spans="1:21" x14ac:dyDescent="0.3">
      <c r="U2962" s="23"/>
    </row>
    <row r="2963" spans="1:21" x14ac:dyDescent="0.3">
      <c r="A2963" t="s">
        <v>28</v>
      </c>
      <c r="B2963">
        <v>1</v>
      </c>
      <c r="C2963" s="13">
        <v>13</v>
      </c>
      <c r="D2963" s="1">
        <v>3</v>
      </c>
      <c r="E2963">
        <v>210</v>
      </c>
      <c r="F2963" s="2" t="s">
        <v>1</v>
      </c>
      <c r="G2963">
        <v>2005</v>
      </c>
      <c r="H2963">
        <v>9</v>
      </c>
      <c r="I2963">
        <v>23</v>
      </c>
      <c r="J2963">
        <v>2</v>
      </c>
      <c r="K2963">
        <v>1</v>
      </c>
      <c r="L2963" s="1" t="s">
        <v>820</v>
      </c>
      <c r="M2963">
        <v>81</v>
      </c>
      <c r="N2963" s="3">
        <v>5</v>
      </c>
      <c r="O2963" s="3">
        <v>1</v>
      </c>
      <c r="P2963">
        <v>2</v>
      </c>
      <c r="Q2963" t="s">
        <v>25</v>
      </c>
      <c r="R2963" s="3">
        <v>2</v>
      </c>
      <c r="T2963" t="s">
        <v>2990</v>
      </c>
      <c r="U2963" s="23"/>
    </row>
    <row r="2964" spans="1:21" x14ac:dyDescent="0.3">
      <c r="A2964" t="s">
        <v>28</v>
      </c>
      <c r="B2964">
        <v>1</v>
      </c>
      <c r="C2964" s="13">
        <v>14</v>
      </c>
      <c r="D2964" s="1">
        <v>3</v>
      </c>
      <c r="E2964">
        <v>210</v>
      </c>
      <c r="F2964" s="2" t="s">
        <v>1</v>
      </c>
      <c r="G2964">
        <v>2007</v>
      </c>
      <c r="H2964">
        <v>9</v>
      </c>
      <c r="I2964">
        <v>26</v>
      </c>
      <c r="J2964">
        <v>12</v>
      </c>
      <c r="K2964">
        <v>1</v>
      </c>
      <c r="L2964" s="1" t="s">
        <v>820</v>
      </c>
      <c r="M2964">
        <v>91</v>
      </c>
      <c r="N2964" s="3">
        <v>5</v>
      </c>
      <c r="O2964" s="3">
        <v>1</v>
      </c>
      <c r="P2964">
        <v>1</v>
      </c>
      <c r="Q2964" t="s">
        <v>25</v>
      </c>
      <c r="R2964" s="3">
        <v>2</v>
      </c>
      <c r="U2964" s="23"/>
    </row>
    <row r="2965" spans="1:21" x14ac:dyDescent="0.3">
      <c r="U2965" s="23"/>
    </row>
    <row r="2966" spans="1:21" x14ac:dyDescent="0.3">
      <c r="A2966" t="s">
        <v>28</v>
      </c>
      <c r="B2966">
        <v>1</v>
      </c>
      <c r="C2966" s="13">
        <v>14</v>
      </c>
      <c r="D2966" s="1">
        <v>3</v>
      </c>
      <c r="E2966">
        <v>210</v>
      </c>
      <c r="F2966" s="2" t="s">
        <v>1</v>
      </c>
      <c r="G2966">
        <v>2005</v>
      </c>
      <c r="H2966">
        <v>9</v>
      </c>
      <c r="I2966">
        <v>23</v>
      </c>
      <c r="J2966">
        <v>2</v>
      </c>
      <c r="K2966">
        <v>1</v>
      </c>
      <c r="L2966" s="1" t="s">
        <v>821</v>
      </c>
      <c r="M2966">
        <v>80</v>
      </c>
      <c r="N2966" s="3">
        <v>1</v>
      </c>
      <c r="O2966" s="3">
        <v>0</v>
      </c>
      <c r="P2966">
        <v>2</v>
      </c>
      <c r="Q2966" t="s">
        <v>3</v>
      </c>
      <c r="R2966" s="3">
        <v>2</v>
      </c>
      <c r="T2966" t="s">
        <v>2990</v>
      </c>
      <c r="U2966" s="23"/>
    </row>
    <row r="2967" spans="1:21" x14ac:dyDescent="0.3">
      <c r="A2967" t="s">
        <v>28</v>
      </c>
      <c r="B2967">
        <v>1</v>
      </c>
      <c r="C2967" s="13">
        <v>14</v>
      </c>
      <c r="D2967" s="1">
        <v>3</v>
      </c>
      <c r="E2967">
        <v>210</v>
      </c>
      <c r="F2967" s="2" t="s">
        <v>1</v>
      </c>
      <c r="G2967">
        <v>2006</v>
      </c>
      <c r="H2967">
        <v>9</v>
      </c>
      <c r="I2967">
        <v>26</v>
      </c>
      <c r="J2967">
        <v>7</v>
      </c>
      <c r="K2967">
        <v>1</v>
      </c>
      <c r="L2967" s="1" t="s">
        <v>821</v>
      </c>
      <c r="M2967">
        <v>80</v>
      </c>
      <c r="N2967" s="3">
        <v>1</v>
      </c>
      <c r="O2967" s="3">
        <v>0</v>
      </c>
      <c r="P2967">
        <v>1</v>
      </c>
      <c r="Q2967" t="s">
        <v>3</v>
      </c>
      <c r="R2967" s="3">
        <v>2</v>
      </c>
      <c r="U2967" s="23"/>
    </row>
    <row r="2968" spans="1:21" x14ac:dyDescent="0.3">
      <c r="A2968" t="s">
        <v>28</v>
      </c>
      <c r="B2968">
        <v>1</v>
      </c>
      <c r="C2968" s="13">
        <v>14</v>
      </c>
      <c r="D2968" s="1">
        <v>3</v>
      </c>
      <c r="E2968">
        <v>210</v>
      </c>
      <c r="F2968" s="2" t="s">
        <v>1</v>
      </c>
      <c r="G2968">
        <v>2006</v>
      </c>
      <c r="H2968">
        <v>9</v>
      </c>
      <c r="I2968">
        <v>28</v>
      </c>
      <c r="J2968">
        <v>9</v>
      </c>
      <c r="K2968">
        <v>1</v>
      </c>
      <c r="L2968" s="1" t="s">
        <v>821</v>
      </c>
      <c r="M2968">
        <v>80</v>
      </c>
      <c r="N2968" s="3">
        <v>1</v>
      </c>
      <c r="O2968" s="3">
        <v>0</v>
      </c>
      <c r="P2968">
        <v>1</v>
      </c>
      <c r="Q2968" t="s">
        <v>3</v>
      </c>
      <c r="R2968" s="3">
        <v>2</v>
      </c>
      <c r="U2968" s="23"/>
    </row>
    <row r="2969" spans="1:21" x14ac:dyDescent="0.3">
      <c r="A2969" t="s">
        <v>28</v>
      </c>
      <c r="B2969">
        <v>1</v>
      </c>
      <c r="C2969" s="13">
        <v>14</v>
      </c>
      <c r="D2969" s="1">
        <v>3</v>
      </c>
      <c r="E2969">
        <v>210</v>
      </c>
      <c r="F2969" s="2" t="s">
        <v>1</v>
      </c>
      <c r="G2969">
        <v>2007</v>
      </c>
      <c r="H2969">
        <v>9</v>
      </c>
      <c r="I2969">
        <v>11</v>
      </c>
      <c r="J2969">
        <v>2</v>
      </c>
      <c r="K2969">
        <v>1</v>
      </c>
      <c r="L2969" s="1" t="s">
        <v>821</v>
      </c>
      <c r="M2969">
        <v>90</v>
      </c>
      <c r="N2969" s="3">
        <v>1</v>
      </c>
      <c r="O2969" s="3">
        <v>0</v>
      </c>
      <c r="P2969">
        <v>1</v>
      </c>
      <c r="Q2969" t="s">
        <v>3</v>
      </c>
      <c r="R2969" s="3">
        <v>2</v>
      </c>
      <c r="U2969" s="23"/>
    </row>
    <row r="2970" spans="1:21" x14ac:dyDescent="0.3">
      <c r="A2970" t="s">
        <v>28</v>
      </c>
      <c r="B2970">
        <v>1</v>
      </c>
      <c r="C2970" s="13">
        <v>14</v>
      </c>
      <c r="D2970" s="1">
        <v>3</v>
      </c>
      <c r="E2970">
        <v>210</v>
      </c>
      <c r="F2970" s="2" t="s">
        <v>1</v>
      </c>
      <c r="G2970">
        <v>2007</v>
      </c>
      <c r="H2970">
        <v>9</v>
      </c>
      <c r="I2970">
        <v>19</v>
      </c>
      <c r="J2970">
        <v>7</v>
      </c>
      <c r="K2970">
        <v>1</v>
      </c>
      <c r="L2970" s="1" t="s">
        <v>821</v>
      </c>
      <c r="M2970">
        <v>90</v>
      </c>
      <c r="N2970" s="3">
        <v>1</v>
      </c>
      <c r="O2970" s="3">
        <v>0</v>
      </c>
      <c r="P2970">
        <v>1</v>
      </c>
      <c r="Q2970" t="s">
        <v>3</v>
      </c>
      <c r="R2970" s="3">
        <v>2</v>
      </c>
      <c r="U2970" s="23"/>
    </row>
    <row r="2971" spans="1:21" x14ac:dyDescent="0.3">
      <c r="A2971" t="s">
        <v>28</v>
      </c>
      <c r="B2971">
        <v>1</v>
      </c>
      <c r="C2971" s="13">
        <v>14</v>
      </c>
      <c r="D2971" s="1">
        <v>3</v>
      </c>
      <c r="E2971">
        <v>210</v>
      </c>
      <c r="F2971" s="2" t="s">
        <v>1</v>
      </c>
      <c r="G2971">
        <v>2007</v>
      </c>
      <c r="H2971">
        <v>9</v>
      </c>
      <c r="I2971">
        <v>27</v>
      </c>
      <c r="J2971">
        <v>13</v>
      </c>
      <c r="K2971">
        <v>1</v>
      </c>
      <c r="L2971" s="1" t="s">
        <v>821</v>
      </c>
      <c r="M2971">
        <v>90</v>
      </c>
      <c r="N2971" s="3">
        <v>1</v>
      </c>
      <c r="O2971" s="3">
        <v>0</v>
      </c>
      <c r="P2971">
        <v>1</v>
      </c>
      <c r="Q2971" t="s">
        <v>3</v>
      </c>
      <c r="R2971" s="3">
        <v>2</v>
      </c>
      <c r="U2971" s="23"/>
    </row>
    <row r="2972" spans="1:21" x14ac:dyDescent="0.3">
      <c r="A2972" t="s">
        <v>28</v>
      </c>
      <c r="B2972">
        <v>1</v>
      </c>
      <c r="C2972" s="13">
        <v>14</v>
      </c>
      <c r="D2972" s="1">
        <v>3</v>
      </c>
      <c r="E2972">
        <v>210</v>
      </c>
      <c r="F2972" s="2" t="s">
        <v>1</v>
      </c>
      <c r="G2972">
        <v>2007</v>
      </c>
      <c r="H2972">
        <v>10</v>
      </c>
      <c r="I2972">
        <v>1</v>
      </c>
      <c r="J2972">
        <v>16</v>
      </c>
      <c r="K2972">
        <v>1</v>
      </c>
      <c r="L2972" s="1" t="s">
        <v>821</v>
      </c>
      <c r="M2972">
        <v>90</v>
      </c>
      <c r="N2972" s="3">
        <v>1</v>
      </c>
      <c r="O2972" s="3">
        <v>0</v>
      </c>
      <c r="P2972">
        <v>1</v>
      </c>
      <c r="Q2972" t="s">
        <v>3</v>
      </c>
      <c r="R2972" s="3">
        <v>2</v>
      </c>
      <c r="U2972" s="23"/>
    </row>
    <row r="2973" spans="1:21" x14ac:dyDescent="0.3">
      <c r="U2973" s="23"/>
    </row>
    <row r="2974" spans="1:21" x14ac:dyDescent="0.3">
      <c r="A2974" t="s">
        <v>28</v>
      </c>
      <c r="B2974">
        <v>1</v>
      </c>
      <c r="C2974" s="13">
        <v>14</v>
      </c>
      <c r="D2974" s="1">
        <v>3</v>
      </c>
      <c r="E2974">
        <v>210</v>
      </c>
      <c r="F2974" s="2" t="s">
        <v>1</v>
      </c>
      <c r="G2974">
        <v>2005</v>
      </c>
      <c r="H2974">
        <v>9</v>
      </c>
      <c r="I2974">
        <v>23</v>
      </c>
      <c r="J2974">
        <v>2</v>
      </c>
      <c r="K2974">
        <v>1</v>
      </c>
      <c r="L2974" s="1" t="s">
        <v>822</v>
      </c>
      <c r="M2974">
        <v>120</v>
      </c>
      <c r="N2974" s="3">
        <v>1</v>
      </c>
      <c r="O2974" s="3">
        <v>0</v>
      </c>
      <c r="P2974">
        <v>2</v>
      </c>
      <c r="Q2974" t="s">
        <v>3</v>
      </c>
      <c r="R2974" s="3">
        <v>2</v>
      </c>
      <c r="T2974" t="s">
        <v>2990</v>
      </c>
      <c r="U2974" s="23"/>
    </row>
    <row r="2975" spans="1:21" x14ac:dyDescent="0.3">
      <c r="A2975" t="s">
        <v>28</v>
      </c>
      <c r="B2975">
        <v>1</v>
      </c>
      <c r="C2975" s="13">
        <v>17</v>
      </c>
      <c r="D2975" s="1">
        <v>3</v>
      </c>
      <c r="E2975">
        <v>210</v>
      </c>
      <c r="F2975" s="2" t="s">
        <v>1</v>
      </c>
      <c r="G2975">
        <v>2006</v>
      </c>
      <c r="H2975">
        <v>9</v>
      </c>
      <c r="I2975">
        <v>19</v>
      </c>
      <c r="J2975">
        <v>2</v>
      </c>
      <c r="K2975">
        <v>1</v>
      </c>
      <c r="L2975" s="1" t="s">
        <v>822</v>
      </c>
      <c r="M2975">
        <v>120</v>
      </c>
      <c r="N2975" s="3">
        <v>1</v>
      </c>
      <c r="O2975" s="3">
        <v>0</v>
      </c>
      <c r="P2975">
        <v>1</v>
      </c>
      <c r="Q2975" t="s">
        <v>3</v>
      </c>
      <c r="R2975" s="3">
        <v>2</v>
      </c>
      <c r="U2975" s="23"/>
    </row>
    <row r="2976" spans="1:21" x14ac:dyDescent="0.3">
      <c r="A2976" t="s">
        <v>28</v>
      </c>
      <c r="B2976">
        <v>1</v>
      </c>
      <c r="C2976" s="13">
        <v>17</v>
      </c>
      <c r="D2976" s="1">
        <v>3</v>
      </c>
      <c r="E2976">
        <v>210</v>
      </c>
      <c r="F2976" s="2" t="s">
        <v>1</v>
      </c>
      <c r="G2976">
        <v>2006</v>
      </c>
      <c r="H2976">
        <v>10</v>
      </c>
      <c r="I2976">
        <v>1</v>
      </c>
      <c r="J2976">
        <v>12</v>
      </c>
      <c r="K2976">
        <v>1</v>
      </c>
      <c r="L2976" s="1" t="s">
        <v>822</v>
      </c>
      <c r="M2976">
        <v>120</v>
      </c>
      <c r="N2976" s="3">
        <v>1</v>
      </c>
      <c r="O2976" s="3">
        <v>0</v>
      </c>
      <c r="P2976">
        <v>1</v>
      </c>
      <c r="Q2976" t="s">
        <v>3</v>
      </c>
      <c r="R2976" s="3">
        <v>2</v>
      </c>
      <c r="U2976" s="23"/>
    </row>
    <row r="2977" spans="1:21" x14ac:dyDescent="0.3">
      <c r="U2977" s="23"/>
    </row>
    <row r="2978" spans="1:21" x14ac:dyDescent="0.3">
      <c r="A2978" t="s">
        <v>28</v>
      </c>
      <c r="B2978">
        <v>1</v>
      </c>
      <c r="C2978" s="13">
        <v>17</v>
      </c>
      <c r="D2978" s="1">
        <v>3</v>
      </c>
      <c r="E2978">
        <v>210</v>
      </c>
      <c r="F2978" s="2" t="s">
        <v>1</v>
      </c>
      <c r="G2978">
        <v>2005</v>
      </c>
      <c r="H2978">
        <v>9</v>
      </c>
      <c r="I2978">
        <v>23</v>
      </c>
      <c r="J2978">
        <v>2</v>
      </c>
      <c r="K2978">
        <v>1</v>
      </c>
      <c r="L2978" s="1" t="s">
        <v>823</v>
      </c>
      <c r="M2978">
        <v>111</v>
      </c>
      <c r="N2978" s="3">
        <v>1</v>
      </c>
      <c r="O2978" s="3">
        <v>0</v>
      </c>
      <c r="P2978">
        <v>2</v>
      </c>
      <c r="Q2978" t="s">
        <v>3</v>
      </c>
      <c r="R2978" s="3">
        <v>2</v>
      </c>
      <c r="U2978" s="23"/>
    </row>
    <row r="2979" spans="1:21" x14ac:dyDescent="0.3">
      <c r="A2979" t="s">
        <v>28</v>
      </c>
      <c r="B2979">
        <v>1</v>
      </c>
      <c r="C2979" s="13">
        <v>17</v>
      </c>
      <c r="D2979" s="1">
        <v>3</v>
      </c>
      <c r="E2979">
        <v>210</v>
      </c>
      <c r="F2979" s="2" t="s">
        <v>1</v>
      </c>
      <c r="G2979">
        <v>2005</v>
      </c>
      <c r="H2979">
        <v>10</v>
      </c>
      <c r="I2979">
        <v>11</v>
      </c>
      <c r="J2979">
        <v>11</v>
      </c>
      <c r="K2979">
        <v>1</v>
      </c>
      <c r="L2979" s="1" t="s">
        <v>823</v>
      </c>
      <c r="M2979">
        <v>111</v>
      </c>
      <c r="N2979" s="3">
        <v>1</v>
      </c>
      <c r="O2979" s="3">
        <v>0</v>
      </c>
      <c r="P2979">
        <v>1</v>
      </c>
      <c r="Q2979" t="s">
        <v>3</v>
      </c>
      <c r="R2979" s="3">
        <v>2</v>
      </c>
      <c r="T2979" t="s">
        <v>2990</v>
      </c>
      <c r="U2979" s="23"/>
    </row>
    <row r="2980" spans="1:21" x14ac:dyDescent="0.3">
      <c r="A2980" t="s">
        <v>28</v>
      </c>
      <c r="B2980">
        <v>1</v>
      </c>
      <c r="C2980" s="13">
        <v>14</v>
      </c>
      <c r="D2980" s="1">
        <v>3</v>
      </c>
      <c r="E2980">
        <v>210</v>
      </c>
      <c r="F2980" s="2" t="s">
        <v>1</v>
      </c>
      <c r="G2980">
        <v>2006</v>
      </c>
      <c r="H2980">
        <v>9</v>
      </c>
      <c r="I2980">
        <v>18</v>
      </c>
      <c r="J2980">
        <v>1</v>
      </c>
      <c r="K2980">
        <v>1</v>
      </c>
      <c r="L2980" s="1" t="s">
        <v>823</v>
      </c>
      <c r="M2980">
        <v>111</v>
      </c>
      <c r="N2980" s="3">
        <v>1</v>
      </c>
      <c r="O2980" s="3">
        <v>0</v>
      </c>
      <c r="P2980">
        <v>1</v>
      </c>
      <c r="Q2980" t="s">
        <v>3</v>
      </c>
      <c r="R2980" s="3">
        <v>2</v>
      </c>
      <c r="U2980" s="23"/>
    </row>
    <row r="2981" spans="1:21" x14ac:dyDescent="0.3">
      <c r="A2981" t="s">
        <v>28</v>
      </c>
      <c r="B2981">
        <v>1</v>
      </c>
      <c r="C2981" s="13">
        <v>14</v>
      </c>
      <c r="D2981" s="1">
        <v>3</v>
      </c>
      <c r="E2981">
        <v>210</v>
      </c>
      <c r="F2981" s="2" t="s">
        <v>1</v>
      </c>
      <c r="G2981">
        <v>2006</v>
      </c>
      <c r="H2981">
        <v>10</v>
      </c>
      <c r="I2981">
        <v>5</v>
      </c>
      <c r="J2981">
        <v>15</v>
      </c>
      <c r="K2981">
        <v>1</v>
      </c>
      <c r="L2981" s="1" t="s">
        <v>823</v>
      </c>
      <c r="M2981">
        <v>111</v>
      </c>
      <c r="N2981" s="3">
        <v>1</v>
      </c>
      <c r="O2981" s="3">
        <v>0</v>
      </c>
      <c r="P2981">
        <v>1</v>
      </c>
      <c r="Q2981" t="s">
        <v>3</v>
      </c>
      <c r="R2981" s="3">
        <v>2</v>
      </c>
      <c r="U2981" s="23"/>
    </row>
    <row r="2982" spans="1:21" x14ac:dyDescent="0.3">
      <c r="A2982" t="s">
        <v>28</v>
      </c>
      <c r="B2982">
        <v>1</v>
      </c>
      <c r="C2982" s="13">
        <v>14</v>
      </c>
      <c r="D2982" s="1">
        <v>3</v>
      </c>
      <c r="E2982">
        <v>210</v>
      </c>
      <c r="F2982" s="2" t="s">
        <v>1</v>
      </c>
      <c r="G2982">
        <v>2007</v>
      </c>
      <c r="H2982">
        <v>9</v>
      </c>
      <c r="I2982">
        <v>11</v>
      </c>
      <c r="J2982">
        <v>2</v>
      </c>
      <c r="K2982">
        <v>1</v>
      </c>
      <c r="L2982" s="1" t="s">
        <v>823</v>
      </c>
      <c r="M2982">
        <v>111</v>
      </c>
      <c r="N2982" s="3">
        <v>1</v>
      </c>
      <c r="O2982" s="3">
        <v>0</v>
      </c>
      <c r="P2982">
        <v>1</v>
      </c>
      <c r="Q2982" t="s">
        <v>3</v>
      </c>
      <c r="R2982" s="3">
        <v>2</v>
      </c>
      <c r="U2982" s="23"/>
    </row>
    <row r="2983" spans="1:21" x14ac:dyDescent="0.3">
      <c r="U2983" s="23"/>
    </row>
    <row r="2984" spans="1:21" x14ac:dyDescent="0.3">
      <c r="A2984" t="s">
        <v>0</v>
      </c>
      <c r="B2984">
        <v>2</v>
      </c>
      <c r="C2984" s="13">
        <v>3</v>
      </c>
      <c r="D2984" s="1">
        <v>4</v>
      </c>
      <c r="E2984">
        <v>210</v>
      </c>
      <c r="F2984" s="2" t="s">
        <v>1</v>
      </c>
      <c r="G2984">
        <v>2005</v>
      </c>
      <c r="H2984">
        <v>9</v>
      </c>
      <c r="I2984">
        <v>23</v>
      </c>
      <c r="J2984">
        <v>2</v>
      </c>
      <c r="K2984">
        <v>1</v>
      </c>
      <c r="L2984" s="1" t="s">
        <v>824</v>
      </c>
      <c r="M2984">
        <v>104</v>
      </c>
      <c r="N2984" s="3">
        <v>2</v>
      </c>
      <c r="O2984" s="3">
        <v>2</v>
      </c>
      <c r="P2984">
        <v>2</v>
      </c>
      <c r="Q2984" t="s">
        <v>25</v>
      </c>
      <c r="R2984" s="3">
        <v>2</v>
      </c>
      <c r="T2984" t="s">
        <v>2991</v>
      </c>
      <c r="U2984" s="23"/>
    </row>
    <row r="2985" spans="1:21" x14ac:dyDescent="0.3">
      <c r="A2985" t="s">
        <v>0</v>
      </c>
      <c r="B2985">
        <v>2</v>
      </c>
      <c r="C2985" s="13">
        <v>2</v>
      </c>
      <c r="D2985" s="1">
        <v>4</v>
      </c>
      <c r="E2985">
        <v>210</v>
      </c>
      <c r="F2985" s="2" t="s">
        <v>1</v>
      </c>
      <c r="G2985">
        <v>2006</v>
      </c>
      <c r="H2985">
        <v>9</v>
      </c>
      <c r="I2985">
        <v>26</v>
      </c>
      <c r="J2985">
        <v>7</v>
      </c>
      <c r="K2985">
        <v>1</v>
      </c>
      <c r="L2985" s="1" t="s">
        <v>824</v>
      </c>
      <c r="M2985">
        <v>104</v>
      </c>
      <c r="N2985" s="3">
        <v>5</v>
      </c>
      <c r="O2985" s="3">
        <v>1</v>
      </c>
      <c r="P2985">
        <v>1</v>
      </c>
      <c r="Q2985" t="s">
        <v>25</v>
      </c>
      <c r="R2985" s="3">
        <v>2</v>
      </c>
      <c r="U2985" s="23"/>
    </row>
    <row r="2986" spans="1:21" x14ac:dyDescent="0.3">
      <c r="U2986" s="23"/>
    </row>
    <row r="2987" spans="1:21" x14ac:dyDescent="0.3">
      <c r="A2987" t="s">
        <v>0</v>
      </c>
      <c r="B2987">
        <v>2</v>
      </c>
      <c r="C2987" s="13">
        <v>3</v>
      </c>
      <c r="D2987" s="1">
        <v>4</v>
      </c>
      <c r="E2987">
        <v>210</v>
      </c>
      <c r="F2987" s="2" t="s">
        <v>1</v>
      </c>
      <c r="G2987">
        <v>2005</v>
      </c>
      <c r="H2987">
        <v>9</v>
      </c>
      <c r="I2987">
        <v>23</v>
      </c>
      <c r="J2987">
        <v>2</v>
      </c>
      <c r="K2987">
        <v>1</v>
      </c>
      <c r="L2987" s="1" t="s">
        <v>825</v>
      </c>
      <c r="M2987">
        <v>83</v>
      </c>
      <c r="N2987" s="3">
        <v>1</v>
      </c>
      <c r="O2987" s="3">
        <v>0</v>
      </c>
      <c r="P2987">
        <v>2</v>
      </c>
      <c r="Q2987" t="s">
        <v>3</v>
      </c>
      <c r="R2987" s="3">
        <v>2</v>
      </c>
      <c r="T2987" t="s">
        <v>2991</v>
      </c>
      <c r="U2987" s="23"/>
    </row>
    <row r="2988" spans="1:21" x14ac:dyDescent="0.3">
      <c r="A2988" t="s">
        <v>0</v>
      </c>
      <c r="B2988">
        <v>2</v>
      </c>
      <c r="C2988" s="13">
        <v>2</v>
      </c>
      <c r="D2988" s="1">
        <v>4</v>
      </c>
      <c r="E2988">
        <v>210</v>
      </c>
      <c r="F2988" s="2" t="s">
        <v>1</v>
      </c>
      <c r="G2988">
        <v>2006</v>
      </c>
      <c r="H2988">
        <v>10</v>
      </c>
      <c r="I2988">
        <v>1</v>
      </c>
      <c r="J2988">
        <v>12</v>
      </c>
      <c r="K2988">
        <v>1</v>
      </c>
      <c r="L2988" s="1" t="s">
        <v>825</v>
      </c>
      <c r="M2988">
        <v>96</v>
      </c>
      <c r="N2988" s="3">
        <v>1</v>
      </c>
      <c r="O2988" s="3">
        <v>0</v>
      </c>
      <c r="P2988">
        <v>1</v>
      </c>
      <c r="Q2988" t="s">
        <v>3</v>
      </c>
      <c r="R2988" s="3">
        <v>2</v>
      </c>
      <c r="U2988" s="23"/>
    </row>
    <row r="2989" spans="1:21" x14ac:dyDescent="0.3">
      <c r="A2989" t="s">
        <v>0</v>
      </c>
      <c r="B2989">
        <v>2</v>
      </c>
      <c r="C2989" s="13">
        <v>2</v>
      </c>
      <c r="D2989" s="1">
        <v>4</v>
      </c>
      <c r="E2989">
        <v>210</v>
      </c>
      <c r="F2989" s="2" t="s">
        <v>1</v>
      </c>
      <c r="G2989">
        <v>2007</v>
      </c>
      <c r="H2989">
        <v>9</v>
      </c>
      <c r="I2989">
        <v>19</v>
      </c>
      <c r="J2989">
        <v>7</v>
      </c>
      <c r="K2989">
        <v>1</v>
      </c>
      <c r="L2989" s="1" t="s">
        <v>825</v>
      </c>
      <c r="M2989">
        <v>96</v>
      </c>
      <c r="N2989" s="3">
        <v>1</v>
      </c>
      <c r="O2989" s="3">
        <v>0</v>
      </c>
      <c r="P2989">
        <v>1</v>
      </c>
      <c r="Q2989" t="s">
        <v>3</v>
      </c>
      <c r="R2989" s="3">
        <v>2</v>
      </c>
      <c r="U2989" s="23"/>
    </row>
    <row r="2990" spans="1:21" x14ac:dyDescent="0.3">
      <c r="A2990" t="s">
        <v>0</v>
      </c>
      <c r="B2990">
        <v>2</v>
      </c>
      <c r="C2990" s="13">
        <v>2</v>
      </c>
      <c r="D2990" s="1">
        <v>4</v>
      </c>
      <c r="E2990">
        <v>210</v>
      </c>
      <c r="F2990" s="2" t="s">
        <v>1</v>
      </c>
      <c r="G2990">
        <v>2007</v>
      </c>
      <c r="H2990">
        <v>9</v>
      </c>
      <c r="I2990">
        <v>27</v>
      </c>
      <c r="J2990">
        <v>13</v>
      </c>
      <c r="K2990">
        <v>1</v>
      </c>
      <c r="L2990" s="1" t="s">
        <v>825</v>
      </c>
      <c r="M2990">
        <v>96</v>
      </c>
      <c r="N2990" s="3">
        <v>1</v>
      </c>
      <c r="O2990" s="3">
        <v>0</v>
      </c>
      <c r="P2990">
        <v>1</v>
      </c>
      <c r="Q2990" t="s">
        <v>3</v>
      </c>
      <c r="R2990" s="3">
        <v>2</v>
      </c>
      <c r="U2990" s="23"/>
    </row>
    <row r="2991" spans="1:21" x14ac:dyDescent="0.3">
      <c r="U2991" s="23"/>
    </row>
    <row r="2992" spans="1:21" x14ac:dyDescent="0.3">
      <c r="A2992" t="s">
        <v>0</v>
      </c>
      <c r="B2992">
        <v>2</v>
      </c>
      <c r="C2992" s="13">
        <v>3</v>
      </c>
      <c r="D2992" s="1">
        <v>4</v>
      </c>
      <c r="E2992">
        <v>210</v>
      </c>
      <c r="F2992" s="2" t="s">
        <v>1</v>
      </c>
      <c r="G2992">
        <v>2005</v>
      </c>
      <c r="H2992">
        <v>9</v>
      </c>
      <c r="I2992">
        <v>23</v>
      </c>
      <c r="J2992">
        <v>2</v>
      </c>
      <c r="K2992">
        <v>1</v>
      </c>
      <c r="L2992" s="1" t="s">
        <v>826</v>
      </c>
      <c r="M2992">
        <v>93</v>
      </c>
      <c r="N2992" s="3">
        <v>2</v>
      </c>
      <c r="O2992" s="3">
        <v>2</v>
      </c>
      <c r="P2992">
        <v>2</v>
      </c>
      <c r="Q2992" t="s">
        <v>25</v>
      </c>
      <c r="R2992" s="3">
        <v>2</v>
      </c>
      <c r="T2992" t="s">
        <v>2991</v>
      </c>
      <c r="U2992" s="23"/>
    </row>
    <row r="2993" spans="1:21" x14ac:dyDescent="0.3">
      <c r="A2993" t="s">
        <v>0</v>
      </c>
      <c r="B2993">
        <v>2</v>
      </c>
      <c r="C2993" s="13">
        <v>3</v>
      </c>
      <c r="D2993" s="1">
        <v>4</v>
      </c>
      <c r="E2993">
        <v>210</v>
      </c>
      <c r="F2993" s="2" t="s">
        <v>1</v>
      </c>
      <c r="G2993">
        <v>2005</v>
      </c>
      <c r="H2993">
        <v>10</v>
      </c>
      <c r="I2993">
        <v>1</v>
      </c>
      <c r="J2993">
        <v>5</v>
      </c>
      <c r="K2993">
        <v>1</v>
      </c>
      <c r="L2993" s="1" t="s">
        <v>826</v>
      </c>
      <c r="M2993">
        <v>93</v>
      </c>
      <c r="N2993" s="3">
        <v>2</v>
      </c>
      <c r="O2993" s="3">
        <v>2</v>
      </c>
      <c r="P2993">
        <v>1</v>
      </c>
      <c r="Q2993" t="s">
        <v>25</v>
      </c>
      <c r="R2993" s="3">
        <v>2</v>
      </c>
      <c r="U2993" s="23"/>
    </row>
    <row r="2994" spans="1:21" x14ac:dyDescent="0.3">
      <c r="U2994" s="23"/>
    </row>
    <row r="2995" spans="1:21" x14ac:dyDescent="0.3">
      <c r="A2995" t="s">
        <v>0</v>
      </c>
      <c r="B2995">
        <v>2</v>
      </c>
      <c r="C2995" s="13">
        <v>4</v>
      </c>
      <c r="D2995" s="1">
        <v>4</v>
      </c>
      <c r="E2995">
        <v>210</v>
      </c>
      <c r="F2995" s="2" t="s">
        <v>1</v>
      </c>
      <c r="G2995">
        <v>2005</v>
      </c>
      <c r="H2995">
        <v>9</v>
      </c>
      <c r="I2995">
        <v>23</v>
      </c>
      <c r="J2995">
        <v>2</v>
      </c>
      <c r="K2995">
        <v>1</v>
      </c>
      <c r="L2995" s="1" t="s">
        <v>827</v>
      </c>
      <c r="M2995">
        <v>81</v>
      </c>
      <c r="N2995" s="3">
        <v>1</v>
      </c>
      <c r="O2995" s="3">
        <v>0</v>
      </c>
      <c r="P2995">
        <v>2</v>
      </c>
      <c r="Q2995" t="s">
        <v>3</v>
      </c>
      <c r="R2995" s="3">
        <v>2</v>
      </c>
      <c r="T2995" t="s">
        <v>2991</v>
      </c>
      <c r="U2995" s="23"/>
    </row>
    <row r="2996" spans="1:21" x14ac:dyDescent="0.3">
      <c r="A2996" t="s">
        <v>0</v>
      </c>
      <c r="B2996">
        <v>2</v>
      </c>
      <c r="C2996" s="13">
        <v>4</v>
      </c>
      <c r="D2996" s="1">
        <v>4</v>
      </c>
      <c r="E2996">
        <v>210</v>
      </c>
      <c r="F2996" s="2" t="s">
        <v>1</v>
      </c>
      <c r="G2996">
        <v>2005</v>
      </c>
      <c r="H2996">
        <v>9</v>
      </c>
      <c r="I2996">
        <v>29</v>
      </c>
      <c r="J2996">
        <v>4</v>
      </c>
      <c r="K2996">
        <v>1</v>
      </c>
      <c r="L2996" s="1" t="s">
        <v>827</v>
      </c>
      <c r="M2996">
        <v>81</v>
      </c>
      <c r="N2996" s="3">
        <v>1</v>
      </c>
      <c r="O2996" s="3">
        <v>0</v>
      </c>
      <c r="P2996">
        <v>1</v>
      </c>
      <c r="Q2996" t="s">
        <v>3</v>
      </c>
      <c r="R2996" s="3">
        <v>2</v>
      </c>
      <c r="U2996" s="23"/>
    </row>
    <row r="2997" spans="1:21" x14ac:dyDescent="0.3">
      <c r="U2997" s="23"/>
    </row>
    <row r="2998" spans="1:21" x14ac:dyDescent="0.3">
      <c r="A2998" t="s">
        <v>0</v>
      </c>
      <c r="B2998">
        <v>2</v>
      </c>
      <c r="C2998" s="13">
        <v>6</v>
      </c>
      <c r="D2998" s="1">
        <v>4</v>
      </c>
      <c r="E2998">
        <v>210</v>
      </c>
      <c r="F2998" s="2" t="s">
        <v>1</v>
      </c>
      <c r="G2998">
        <v>2005</v>
      </c>
      <c r="H2998">
        <v>9</v>
      </c>
      <c r="I2998">
        <v>23</v>
      </c>
      <c r="J2998">
        <v>2</v>
      </c>
      <c r="K2998">
        <v>1</v>
      </c>
      <c r="L2998" s="1" t="s">
        <v>828</v>
      </c>
      <c r="M2998">
        <v>75</v>
      </c>
      <c r="N2998" s="3">
        <v>1</v>
      </c>
      <c r="O2998" s="3">
        <v>0</v>
      </c>
      <c r="P2998">
        <v>2</v>
      </c>
      <c r="Q2998" t="s">
        <v>3</v>
      </c>
      <c r="R2998" s="3">
        <v>2</v>
      </c>
      <c r="U2998" s="23"/>
    </row>
    <row r="2999" spans="1:21" x14ac:dyDescent="0.3">
      <c r="A2999" t="s">
        <v>0</v>
      </c>
      <c r="B2999">
        <v>2</v>
      </c>
      <c r="C2999" s="13">
        <v>6</v>
      </c>
      <c r="D2999" s="1">
        <v>4</v>
      </c>
      <c r="E2999">
        <v>210</v>
      </c>
      <c r="F2999" s="2" t="s">
        <v>1</v>
      </c>
      <c r="G2999">
        <v>2006</v>
      </c>
      <c r="H2999">
        <v>9</v>
      </c>
      <c r="I2999">
        <v>28</v>
      </c>
      <c r="J2999">
        <v>9</v>
      </c>
      <c r="K2999">
        <v>1</v>
      </c>
      <c r="L2999" s="1" t="s">
        <v>828</v>
      </c>
      <c r="M2999">
        <v>82</v>
      </c>
      <c r="N2999" s="3">
        <v>1</v>
      </c>
      <c r="O2999" s="3">
        <v>0</v>
      </c>
      <c r="P2999">
        <v>1</v>
      </c>
      <c r="Q2999" t="s">
        <v>3</v>
      </c>
      <c r="R2999" s="3">
        <v>2</v>
      </c>
      <c r="T2999" t="s">
        <v>2991</v>
      </c>
      <c r="U2999" s="23"/>
    </row>
    <row r="3000" spans="1:21" x14ac:dyDescent="0.3">
      <c r="A3000" t="s">
        <v>0</v>
      </c>
      <c r="B3000">
        <v>2</v>
      </c>
      <c r="C3000" s="13">
        <v>6</v>
      </c>
      <c r="D3000" s="1">
        <v>4</v>
      </c>
      <c r="E3000">
        <v>210</v>
      </c>
      <c r="F3000" s="2" t="s">
        <v>1</v>
      </c>
      <c r="G3000">
        <v>2006</v>
      </c>
      <c r="H3000">
        <v>10</v>
      </c>
      <c r="I3000">
        <v>1</v>
      </c>
      <c r="J3000">
        <v>12</v>
      </c>
      <c r="K3000">
        <v>1</v>
      </c>
      <c r="L3000" s="1" t="s">
        <v>828</v>
      </c>
      <c r="M3000">
        <v>82</v>
      </c>
      <c r="N3000" s="3">
        <v>1</v>
      </c>
      <c r="O3000" s="3">
        <v>0</v>
      </c>
      <c r="P3000">
        <v>1</v>
      </c>
      <c r="Q3000" t="s">
        <v>3</v>
      </c>
      <c r="R3000" s="3">
        <v>2</v>
      </c>
      <c r="U3000" s="23"/>
    </row>
    <row r="3001" spans="1:21" x14ac:dyDescent="0.3">
      <c r="A3001" t="s">
        <v>0</v>
      </c>
      <c r="B3001">
        <v>2</v>
      </c>
      <c r="C3001" s="13">
        <v>6</v>
      </c>
      <c r="D3001" s="1">
        <v>4</v>
      </c>
      <c r="E3001">
        <v>210</v>
      </c>
      <c r="F3001" s="2" t="s">
        <v>1</v>
      </c>
      <c r="G3001">
        <v>2007</v>
      </c>
      <c r="H3001">
        <v>9</v>
      </c>
      <c r="I3001">
        <v>15</v>
      </c>
      <c r="J3001">
        <v>4</v>
      </c>
      <c r="K3001">
        <v>1</v>
      </c>
      <c r="L3001" s="1" t="s">
        <v>828</v>
      </c>
      <c r="M3001">
        <v>82</v>
      </c>
      <c r="N3001" s="3">
        <v>1</v>
      </c>
      <c r="O3001" s="3">
        <v>0</v>
      </c>
      <c r="P3001">
        <v>1</v>
      </c>
      <c r="Q3001" t="s">
        <v>3</v>
      </c>
      <c r="R3001" s="3">
        <v>2</v>
      </c>
      <c r="U3001" s="23"/>
    </row>
    <row r="3002" spans="1:21" x14ac:dyDescent="0.3">
      <c r="U3002" s="23"/>
    </row>
    <row r="3003" spans="1:21" x14ac:dyDescent="0.3">
      <c r="A3003" t="s">
        <v>28</v>
      </c>
      <c r="B3003">
        <v>1</v>
      </c>
      <c r="C3003" s="13">
        <v>9</v>
      </c>
      <c r="D3003" s="1">
        <v>3</v>
      </c>
      <c r="E3003">
        <v>210</v>
      </c>
      <c r="F3003" s="2" t="s">
        <v>1</v>
      </c>
      <c r="G3003">
        <v>2005</v>
      </c>
      <c r="H3003">
        <v>9</v>
      </c>
      <c r="I3003">
        <v>29</v>
      </c>
      <c r="J3003">
        <v>4</v>
      </c>
      <c r="K3003">
        <v>1</v>
      </c>
      <c r="L3003" s="1" t="s">
        <v>829</v>
      </c>
      <c r="M3003">
        <v>98</v>
      </c>
      <c r="N3003" s="3">
        <v>1</v>
      </c>
      <c r="O3003" s="3">
        <v>0</v>
      </c>
      <c r="P3003">
        <v>2</v>
      </c>
      <c r="Q3003" t="s">
        <v>3</v>
      </c>
      <c r="R3003" s="3">
        <v>2</v>
      </c>
      <c r="T3003" t="s">
        <v>2990</v>
      </c>
      <c r="U3003" s="23"/>
    </row>
    <row r="3004" spans="1:21" x14ac:dyDescent="0.3">
      <c r="A3004" t="s">
        <v>28</v>
      </c>
      <c r="B3004">
        <v>1</v>
      </c>
      <c r="C3004" s="13">
        <v>9</v>
      </c>
      <c r="D3004" s="1">
        <v>3</v>
      </c>
      <c r="E3004">
        <v>210</v>
      </c>
      <c r="F3004" s="2" t="s">
        <v>1</v>
      </c>
      <c r="G3004">
        <v>2006</v>
      </c>
      <c r="H3004">
        <v>9</v>
      </c>
      <c r="I3004">
        <v>26</v>
      </c>
      <c r="J3004">
        <v>7</v>
      </c>
      <c r="K3004">
        <v>1</v>
      </c>
      <c r="L3004" s="1" t="s">
        <v>829</v>
      </c>
      <c r="M3004">
        <v>98</v>
      </c>
      <c r="N3004" s="3">
        <v>1</v>
      </c>
      <c r="O3004" s="3">
        <v>0</v>
      </c>
      <c r="P3004">
        <v>1</v>
      </c>
      <c r="Q3004" t="s">
        <v>3</v>
      </c>
      <c r="R3004" s="3">
        <v>2</v>
      </c>
      <c r="U3004" s="23"/>
    </row>
    <row r="3005" spans="1:21" x14ac:dyDescent="0.3">
      <c r="A3005" t="s">
        <v>28</v>
      </c>
      <c r="B3005">
        <v>1</v>
      </c>
      <c r="C3005" s="13">
        <v>9</v>
      </c>
      <c r="D3005" s="1">
        <v>3</v>
      </c>
      <c r="E3005">
        <v>210</v>
      </c>
      <c r="F3005" s="2" t="s">
        <v>1</v>
      </c>
      <c r="G3005">
        <v>2006</v>
      </c>
      <c r="H3005">
        <v>10</v>
      </c>
      <c r="I3005">
        <v>1</v>
      </c>
      <c r="J3005">
        <v>12</v>
      </c>
      <c r="K3005">
        <v>1</v>
      </c>
      <c r="L3005" s="1" t="s">
        <v>829</v>
      </c>
      <c r="M3005">
        <v>98</v>
      </c>
      <c r="N3005" s="3">
        <v>1</v>
      </c>
      <c r="O3005" s="3">
        <v>0</v>
      </c>
      <c r="P3005">
        <v>1</v>
      </c>
      <c r="Q3005" t="s">
        <v>3</v>
      </c>
      <c r="R3005" s="3">
        <v>2</v>
      </c>
      <c r="U3005" s="23"/>
    </row>
    <row r="3006" spans="1:21" x14ac:dyDescent="0.3">
      <c r="A3006" t="s">
        <v>28</v>
      </c>
      <c r="B3006">
        <v>1</v>
      </c>
      <c r="C3006" s="13">
        <v>9</v>
      </c>
      <c r="D3006" s="1">
        <v>3</v>
      </c>
      <c r="E3006">
        <v>210</v>
      </c>
      <c r="F3006" s="2" t="s">
        <v>1</v>
      </c>
      <c r="G3006">
        <v>2007</v>
      </c>
      <c r="H3006">
        <v>9</v>
      </c>
      <c r="I3006">
        <v>15</v>
      </c>
      <c r="J3006">
        <v>4</v>
      </c>
      <c r="K3006">
        <v>1</v>
      </c>
      <c r="L3006" s="1" t="s">
        <v>829</v>
      </c>
      <c r="M3006">
        <v>112</v>
      </c>
      <c r="N3006" s="3">
        <v>1</v>
      </c>
      <c r="O3006" s="3">
        <v>0</v>
      </c>
      <c r="P3006">
        <v>1</v>
      </c>
      <c r="Q3006" t="s">
        <v>3</v>
      </c>
      <c r="R3006" s="3">
        <v>2</v>
      </c>
      <c r="U3006" s="23"/>
    </row>
    <row r="3007" spans="1:21" x14ac:dyDescent="0.3">
      <c r="A3007" t="s">
        <v>28</v>
      </c>
      <c r="B3007">
        <v>1</v>
      </c>
      <c r="C3007" s="13">
        <v>9</v>
      </c>
      <c r="D3007" s="1">
        <v>3</v>
      </c>
      <c r="E3007">
        <v>210</v>
      </c>
      <c r="F3007" s="2" t="s">
        <v>1</v>
      </c>
      <c r="G3007">
        <v>2007</v>
      </c>
      <c r="H3007">
        <v>9</v>
      </c>
      <c r="I3007">
        <v>17</v>
      </c>
      <c r="J3007">
        <v>5</v>
      </c>
      <c r="K3007">
        <v>1</v>
      </c>
      <c r="L3007" s="1" t="s">
        <v>829</v>
      </c>
      <c r="M3007">
        <v>112</v>
      </c>
      <c r="N3007" s="3">
        <v>1</v>
      </c>
      <c r="O3007" s="3">
        <v>0</v>
      </c>
      <c r="P3007">
        <v>1</v>
      </c>
      <c r="Q3007" t="s">
        <v>3</v>
      </c>
      <c r="R3007" s="3">
        <v>2</v>
      </c>
      <c r="U3007" s="23"/>
    </row>
    <row r="3008" spans="1:21" x14ac:dyDescent="0.3">
      <c r="A3008" t="s">
        <v>28</v>
      </c>
      <c r="B3008">
        <v>1</v>
      </c>
      <c r="C3008" s="13">
        <v>9</v>
      </c>
      <c r="D3008" s="1">
        <v>3</v>
      </c>
      <c r="E3008">
        <v>210</v>
      </c>
      <c r="F3008" s="2" t="s">
        <v>1</v>
      </c>
      <c r="G3008">
        <v>2007</v>
      </c>
      <c r="H3008">
        <v>9</v>
      </c>
      <c r="I3008">
        <v>27</v>
      </c>
      <c r="J3008">
        <v>13</v>
      </c>
      <c r="K3008">
        <v>1</v>
      </c>
      <c r="L3008" s="1" t="s">
        <v>829</v>
      </c>
      <c r="M3008">
        <v>112</v>
      </c>
      <c r="N3008" s="3">
        <v>1</v>
      </c>
      <c r="O3008" s="3">
        <v>0</v>
      </c>
      <c r="P3008">
        <v>1</v>
      </c>
      <c r="Q3008" t="s">
        <v>3</v>
      </c>
      <c r="R3008" s="3">
        <v>2</v>
      </c>
      <c r="U3008" s="23"/>
    </row>
    <row r="3009" spans="1:21" x14ac:dyDescent="0.3">
      <c r="A3009" t="s">
        <v>28</v>
      </c>
      <c r="B3009">
        <v>1</v>
      </c>
      <c r="C3009" s="13">
        <v>9</v>
      </c>
      <c r="D3009" s="1">
        <v>3</v>
      </c>
      <c r="E3009">
        <v>210</v>
      </c>
      <c r="F3009" s="2" t="s">
        <v>1</v>
      </c>
      <c r="G3009">
        <v>2007</v>
      </c>
      <c r="H3009">
        <v>9</v>
      </c>
      <c r="I3009">
        <v>28</v>
      </c>
      <c r="J3009">
        <v>14</v>
      </c>
      <c r="K3009">
        <v>1</v>
      </c>
      <c r="L3009" s="1" t="s">
        <v>829</v>
      </c>
      <c r="M3009">
        <v>112</v>
      </c>
      <c r="N3009" s="3">
        <v>1</v>
      </c>
      <c r="O3009" s="3">
        <v>0</v>
      </c>
      <c r="P3009">
        <v>1</v>
      </c>
      <c r="Q3009" t="s">
        <v>3</v>
      </c>
      <c r="R3009" s="3">
        <v>2</v>
      </c>
      <c r="U3009" s="23"/>
    </row>
    <row r="3010" spans="1:21" x14ac:dyDescent="0.3">
      <c r="A3010" t="s">
        <v>28</v>
      </c>
      <c r="B3010">
        <v>1</v>
      </c>
      <c r="C3010" s="13">
        <v>9</v>
      </c>
      <c r="D3010" s="1">
        <v>3</v>
      </c>
      <c r="E3010">
        <v>210</v>
      </c>
      <c r="F3010" s="2" t="s">
        <v>1</v>
      </c>
      <c r="G3010">
        <v>2008</v>
      </c>
      <c r="H3010">
        <v>9</v>
      </c>
      <c r="I3010">
        <v>6</v>
      </c>
      <c r="J3010">
        <v>3</v>
      </c>
      <c r="K3010">
        <v>1</v>
      </c>
      <c r="L3010" s="1" t="s">
        <v>829</v>
      </c>
      <c r="M3010">
        <v>112</v>
      </c>
      <c r="N3010" s="3">
        <v>1</v>
      </c>
      <c r="O3010" s="3">
        <v>0</v>
      </c>
      <c r="P3010">
        <v>1</v>
      </c>
      <c r="Q3010" t="s">
        <v>3</v>
      </c>
      <c r="R3010" s="3">
        <v>2</v>
      </c>
      <c r="U3010" s="23"/>
    </row>
    <row r="3011" spans="1:21" x14ac:dyDescent="0.3">
      <c r="A3011" t="s">
        <v>28</v>
      </c>
      <c r="B3011">
        <v>1</v>
      </c>
      <c r="C3011" s="13">
        <v>9</v>
      </c>
      <c r="D3011" s="1">
        <v>3</v>
      </c>
      <c r="E3011">
        <v>210</v>
      </c>
      <c r="F3011" s="2" t="s">
        <v>1</v>
      </c>
      <c r="G3011">
        <v>2008</v>
      </c>
      <c r="H3011">
        <v>9</v>
      </c>
      <c r="I3011">
        <v>12</v>
      </c>
      <c r="J3011">
        <v>5</v>
      </c>
      <c r="K3011">
        <v>1</v>
      </c>
      <c r="L3011" s="1" t="s">
        <v>829</v>
      </c>
      <c r="M3011">
        <v>112</v>
      </c>
      <c r="N3011" s="3">
        <v>1</v>
      </c>
      <c r="O3011" s="3">
        <v>0</v>
      </c>
      <c r="P3011">
        <v>1</v>
      </c>
      <c r="Q3011" t="s">
        <v>3</v>
      </c>
      <c r="R3011" s="3">
        <v>2</v>
      </c>
      <c r="U3011" s="23"/>
    </row>
    <row r="3012" spans="1:21" x14ac:dyDescent="0.3">
      <c r="U3012" s="23"/>
    </row>
    <row r="3013" spans="1:21" x14ac:dyDescent="0.3">
      <c r="A3013" t="s">
        <v>28</v>
      </c>
      <c r="B3013">
        <v>1</v>
      </c>
      <c r="C3013" s="13">
        <v>10</v>
      </c>
      <c r="D3013" s="1">
        <v>3</v>
      </c>
      <c r="E3013">
        <v>210</v>
      </c>
      <c r="F3013" s="2" t="s">
        <v>1</v>
      </c>
      <c r="G3013">
        <v>2005</v>
      </c>
      <c r="H3013">
        <v>9</v>
      </c>
      <c r="I3013">
        <v>29</v>
      </c>
      <c r="J3013">
        <v>4</v>
      </c>
      <c r="K3013">
        <v>1</v>
      </c>
      <c r="L3013" s="1" t="s">
        <v>830</v>
      </c>
      <c r="M3013">
        <v>90</v>
      </c>
      <c r="N3013" s="3">
        <v>2</v>
      </c>
      <c r="O3013" s="3">
        <v>2</v>
      </c>
      <c r="P3013">
        <v>2</v>
      </c>
      <c r="Q3013" t="s">
        <v>25</v>
      </c>
      <c r="R3013" s="3">
        <v>2</v>
      </c>
      <c r="T3013" t="s">
        <v>2990</v>
      </c>
      <c r="U3013" s="23"/>
    </row>
    <row r="3014" spans="1:21" x14ac:dyDescent="0.3">
      <c r="A3014" t="s">
        <v>28</v>
      </c>
      <c r="B3014">
        <v>1</v>
      </c>
      <c r="C3014" s="13">
        <v>11</v>
      </c>
      <c r="D3014" s="1">
        <v>3</v>
      </c>
      <c r="E3014">
        <v>210</v>
      </c>
      <c r="F3014" s="2" t="s">
        <v>1</v>
      </c>
      <c r="G3014">
        <v>2007</v>
      </c>
      <c r="H3014">
        <v>9</v>
      </c>
      <c r="I3014">
        <v>17</v>
      </c>
      <c r="J3014">
        <v>5</v>
      </c>
      <c r="K3014">
        <v>1</v>
      </c>
      <c r="L3014" s="1" t="s">
        <v>830</v>
      </c>
      <c r="M3014">
        <v>101</v>
      </c>
      <c r="N3014" s="3">
        <v>2</v>
      </c>
      <c r="O3014" s="3">
        <v>2</v>
      </c>
      <c r="P3014">
        <v>1</v>
      </c>
      <c r="Q3014" t="s">
        <v>25</v>
      </c>
      <c r="R3014" s="3">
        <v>2</v>
      </c>
      <c r="U3014" s="23"/>
    </row>
    <row r="3015" spans="1:21" x14ac:dyDescent="0.3">
      <c r="U3015" s="23"/>
    </row>
    <row r="3016" spans="1:21" x14ac:dyDescent="0.3">
      <c r="A3016" t="s">
        <v>28</v>
      </c>
      <c r="B3016">
        <v>1</v>
      </c>
      <c r="C3016" s="13">
        <v>15</v>
      </c>
      <c r="D3016" s="1">
        <v>3</v>
      </c>
      <c r="E3016">
        <v>210</v>
      </c>
      <c r="F3016" s="2" t="s">
        <v>1</v>
      </c>
      <c r="G3016">
        <v>2005</v>
      </c>
      <c r="H3016">
        <v>9</v>
      </c>
      <c r="I3016">
        <v>29</v>
      </c>
      <c r="J3016">
        <v>4</v>
      </c>
      <c r="K3016">
        <v>1</v>
      </c>
      <c r="L3016" s="1" t="s">
        <v>831</v>
      </c>
      <c r="M3016">
        <v>94</v>
      </c>
      <c r="N3016" s="3">
        <v>1</v>
      </c>
      <c r="O3016" s="3">
        <v>0</v>
      </c>
      <c r="P3016">
        <v>2</v>
      </c>
      <c r="Q3016" t="s">
        <v>3</v>
      </c>
      <c r="R3016" s="3">
        <v>2</v>
      </c>
      <c r="T3016" t="s">
        <v>2990</v>
      </c>
      <c r="U3016" s="23"/>
    </row>
    <row r="3017" spans="1:21" x14ac:dyDescent="0.3">
      <c r="A3017" t="s">
        <v>28</v>
      </c>
      <c r="B3017">
        <v>1</v>
      </c>
      <c r="C3017" s="13">
        <v>15</v>
      </c>
      <c r="D3017" s="1">
        <v>3</v>
      </c>
      <c r="E3017">
        <v>210</v>
      </c>
      <c r="F3017" s="2" t="s">
        <v>1</v>
      </c>
      <c r="G3017">
        <v>2008</v>
      </c>
      <c r="H3017">
        <v>9</v>
      </c>
      <c r="I3017">
        <v>3</v>
      </c>
      <c r="J3017">
        <v>1</v>
      </c>
      <c r="K3017">
        <v>1</v>
      </c>
      <c r="L3017" s="1" t="s">
        <v>831</v>
      </c>
      <c r="M3017">
        <v>109</v>
      </c>
      <c r="N3017" s="3">
        <v>1</v>
      </c>
      <c r="O3017" s="3">
        <v>0</v>
      </c>
      <c r="P3017">
        <v>1</v>
      </c>
      <c r="Q3017" t="s">
        <v>3</v>
      </c>
      <c r="R3017" s="3">
        <v>2</v>
      </c>
      <c r="U3017" s="23"/>
    </row>
    <row r="3018" spans="1:21" x14ac:dyDescent="0.3">
      <c r="U3018" s="23"/>
    </row>
    <row r="3019" spans="1:21" x14ac:dyDescent="0.3">
      <c r="A3019" t="s">
        <v>28</v>
      </c>
      <c r="B3019">
        <v>1</v>
      </c>
      <c r="C3019" s="13">
        <v>19</v>
      </c>
      <c r="D3019" s="1">
        <v>3</v>
      </c>
      <c r="E3019">
        <v>210</v>
      </c>
      <c r="F3019" s="2" t="s">
        <v>1</v>
      </c>
      <c r="G3019">
        <v>2005</v>
      </c>
      <c r="H3019">
        <v>9</v>
      </c>
      <c r="I3019">
        <v>29</v>
      </c>
      <c r="J3019">
        <v>4</v>
      </c>
      <c r="K3019">
        <v>1</v>
      </c>
      <c r="L3019" s="1" t="s">
        <v>832</v>
      </c>
      <c r="M3019">
        <v>98</v>
      </c>
      <c r="N3019" s="3">
        <v>1</v>
      </c>
      <c r="O3019" s="3">
        <v>0</v>
      </c>
      <c r="P3019">
        <v>2</v>
      </c>
      <c r="Q3019" t="s">
        <v>3</v>
      </c>
      <c r="R3019" s="3">
        <v>2</v>
      </c>
      <c r="T3019" t="s">
        <v>2990</v>
      </c>
      <c r="U3019" s="23"/>
    </row>
    <row r="3020" spans="1:21" x14ac:dyDescent="0.3">
      <c r="A3020" t="s">
        <v>28</v>
      </c>
      <c r="B3020">
        <v>1</v>
      </c>
      <c r="C3020" s="13">
        <v>19</v>
      </c>
      <c r="D3020" s="1">
        <v>3</v>
      </c>
      <c r="E3020">
        <v>210</v>
      </c>
      <c r="F3020" s="2" t="s">
        <v>1</v>
      </c>
      <c r="G3020">
        <v>2006</v>
      </c>
      <c r="H3020">
        <v>9</v>
      </c>
      <c r="I3020">
        <v>21</v>
      </c>
      <c r="J3020">
        <v>4</v>
      </c>
      <c r="K3020">
        <v>1</v>
      </c>
      <c r="L3020" s="1" t="s">
        <v>832</v>
      </c>
      <c r="M3020">
        <v>98</v>
      </c>
      <c r="N3020" s="3">
        <v>1</v>
      </c>
      <c r="O3020" s="3">
        <v>0</v>
      </c>
      <c r="P3020">
        <v>1</v>
      </c>
      <c r="Q3020" t="s">
        <v>3</v>
      </c>
      <c r="R3020" s="3">
        <v>2</v>
      </c>
      <c r="U3020" s="23"/>
    </row>
    <row r="3021" spans="1:21" x14ac:dyDescent="0.3">
      <c r="U3021" s="23"/>
    </row>
    <row r="3022" spans="1:21" x14ac:dyDescent="0.3">
      <c r="A3022" t="s">
        <v>28</v>
      </c>
      <c r="B3022">
        <v>1</v>
      </c>
      <c r="C3022" s="13">
        <v>14</v>
      </c>
      <c r="D3022" s="1">
        <v>3</v>
      </c>
      <c r="E3022">
        <v>210</v>
      </c>
      <c r="F3022" s="2" t="s">
        <v>1</v>
      </c>
      <c r="G3022">
        <v>2005</v>
      </c>
      <c r="H3022">
        <v>9</v>
      </c>
      <c r="I3022">
        <v>29</v>
      </c>
      <c r="J3022">
        <v>4</v>
      </c>
      <c r="K3022">
        <v>1</v>
      </c>
      <c r="L3022" s="1" t="s">
        <v>833</v>
      </c>
      <c r="M3022">
        <v>110</v>
      </c>
      <c r="N3022" s="3">
        <v>1</v>
      </c>
      <c r="O3022" s="3">
        <v>0</v>
      </c>
      <c r="P3022">
        <v>2</v>
      </c>
      <c r="Q3022" t="s">
        <v>3</v>
      </c>
      <c r="R3022" s="3">
        <v>2</v>
      </c>
      <c r="U3022" s="23"/>
    </row>
    <row r="3023" spans="1:21" x14ac:dyDescent="0.3">
      <c r="A3023" t="s">
        <v>28</v>
      </c>
      <c r="B3023">
        <v>1</v>
      </c>
      <c r="C3023" s="13">
        <v>14</v>
      </c>
      <c r="D3023" s="1">
        <v>3</v>
      </c>
      <c r="E3023">
        <v>210</v>
      </c>
      <c r="F3023" s="2" t="s">
        <v>1</v>
      </c>
      <c r="G3023">
        <v>2005</v>
      </c>
      <c r="H3023">
        <v>10</v>
      </c>
      <c r="I3023">
        <v>1</v>
      </c>
      <c r="J3023">
        <v>5</v>
      </c>
      <c r="K3023">
        <v>1</v>
      </c>
      <c r="L3023" s="1" t="s">
        <v>833</v>
      </c>
      <c r="M3023">
        <v>110</v>
      </c>
      <c r="N3023" s="3">
        <v>1</v>
      </c>
      <c r="O3023" s="3">
        <v>0</v>
      </c>
      <c r="P3023">
        <v>1</v>
      </c>
      <c r="Q3023" t="s">
        <v>3</v>
      </c>
      <c r="R3023" s="3">
        <v>2</v>
      </c>
      <c r="U3023" s="23"/>
    </row>
    <row r="3024" spans="1:21" x14ac:dyDescent="0.3">
      <c r="A3024" t="s">
        <v>28</v>
      </c>
      <c r="B3024">
        <v>1</v>
      </c>
      <c r="C3024" s="13">
        <v>14</v>
      </c>
      <c r="D3024" s="1">
        <v>3</v>
      </c>
      <c r="E3024">
        <v>210</v>
      </c>
      <c r="F3024" s="2" t="s">
        <v>1</v>
      </c>
      <c r="G3024">
        <v>2005</v>
      </c>
      <c r="H3024">
        <v>10</v>
      </c>
      <c r="I3024">
        <v>11</v>
      </c>
      <c r="J3024">
        <v>11</v>
      </c>
      <c r="K3024">
        <v>1</v>
      </c>
      <c r="L3024" s="1" t="s">
        <v>833</v>
      </c>
      <c r="M3024">
        <v>110</v>
      </c>
      <c r="N3024" s="3">
        <v>1</v>
      </c>
      <c r="O3024" s="3">
        <v>0</v>
      </c>
      <c r="P3024">
        <v>1</v>
      </c>
      <c r="Q3024" t="s">
        <v>3</v>
      </c>
      <c r="R3024" s="3">
        <v>2</v>
      </c>
      <c r="T3024" t="s">
        <v>2990</v>
      </c>
      <c r="U3024" s="23"/>
    </row>
    <row r="3025" spans="1:21" x14ac:dyDescent="0.3">
      <c r="A3025" t="s">
        <v>28</v>
      </c>
      <c r="B3025">
        <v>1</v>
      </c>
      <c r="C3025" s="13">
        <v>14</v>
      </c>
      <c r="D3025" s="1">
        <v>3</v>
      </c>
      <c r="E3025">
        <v>210</v>
      </c>
      <c r="F3025" s="2" t="s">
        <v>1</v>
      </c>
      <c r="G3025">
        <v>2006</v>
      </c>
      <c r="H3025">
        <v>9</v>
      </c>
      <c r="I3025">
        <v>18</v>
      </c>
      <c r="J3025">
        <v>1</v>
      </c>
      <c r="K3025">
        <v>1</v>
      </c>
      <c r="L3025" s="1" t="s">
        <v>833</v>
      </c>
      <c r="M3025">
        <v>110</v>
      </c>
      <c r="N3025" s="3">
        <v>1</v>
      </c>
      <c r="O3025" s="3">
        <v>0</v>
      </c>
      <c r="P3025">
        <v>1</v>
      </c>
      <c r="Q3025" t="s">
        <v>3</v>
      </c>
      <c r="R3025" s="3">
        <v>2</v>
      </c>
      <c r="U3025" s="23"/>
    </row>
    <row r="3026" spans="1:21" x14ac:dyDescent="0.3">
      <c r="A3026" t="s">
        <v>28</v>
      </c>
      <c r="B3026">
        <v>1</v>
      </c>
      <c r="C3026" s="13">
        <v>14</v>
      </c>
      <c r="D3026" s="1">
        <v>3</v>
      </c>
      <c r="E3026">
        <v>210</v>
      </c>
      <c r="F3026" s="2" t="s">
        <v>1</v>
      </c>
      <c r="G3026">
        <v>2008</v>
      </c>
      <c r="H3026">
        <v>9</v>
      </c>
      <c r="I3026">
        <v>9</v>
      </c>
      <c r="J3026">
        <v>4</v>
      </c>
      <c r="K3026">
        <v>1</v>
      </c>
      <c r="L3026" s="1" t="s">
        <v>833</v>
      </c>
      <c r="M3026">
        <v>110</v>
      </c>
      <c r="N3026" s="3">
        <v>1</v>
      </c>
      <c r="O3026" s="3">
        <v>0</v>
      </c>
      <c r="P3026">
        <v>1</v>
      </c>
      <c r="Q3026" t="s">
        <v>3</v>
      </c>
      <c r="R3026" s="3">
        <v>2</v>
      </c>
      <c r="U3026" s="23"/>
    </row>
    <row r="3027" spans="1:21" x14ac:dyDescent="0.3">
      <c r="A3027" t="s">
        <v>28</v>
      </c>
      <c r="B3027">
        <v>1</v>
      </c>
      <c r="C3027" s="13">
        <v>14</v>
      </c>
      <c r="D3027" s="1">
        <v>3</v>
      </c>
      <c r="E3027">
        <v>210</v>
      </c>
      <c r="F3027" s="2" t="s">
        <v>1</v>
      </c>
      <c r="G3027">
        <v>2008</v>
      </c>
      <c r="H3027">
        <v>9</v>
      </c>
      <c r="I3027">
        <v>17</v>
      </c>
      <c r="J3027">
        <v>8</v>
      </c>
      <c r="K3027">
        <v>1</v>
      </c>
      <c r="L3027" s="1" t="s">
        <v>833</v>
      </c>
      <c r="M3027">
        <v>110</v>
      </c>
      <c r="N3027" s="3">
        <v>1</v>
      </c>
      <c r="O3027" s="3">
        <v>0</v>
      </c>
      <c r="P3027">
        <v>1</v>
      </c>
      <c r="Q3027" t="s">
        <v>3</v>
      </c>
      <c r="R3027" s="3">
        <v>2</v>
      </c>
      <c r="U3027" s="23"/>
    </row>
    <row r="3028" spans="1:21" x14ac:dyDescent="0.3">
      <c r="A3028" t="s">
        <v>28</v>
      </c>
      <c r="B3028">
        <v>1</v>
      </c>
      <c r="C3028" s="13">
        <v>17</v>
      </c>
      <c r="D3028" s="1">
        <v>3</v>
      </c>
      <c r="E3028">
        <v>210</v>
      </c>
      <c r="F3028" s="2" t="s">
        <v>1</v>
      </c>
      <c r="G3028">
        <v>2009</v>
      </c>
      <c r="H3028">
        <v>9</v>
      </c>
      <c r="I3028">
        <v>6</v>
      </c>
      <c r="J3028">
        <v>4</v>
      </c>
      <c r="K3028">
        <v>1</v>
      </c>
      <c r="L3028" s="1" t="s">
        <v>833</v>
      </c>
      <c r="M3028">
        <v>122</v>
      </c>
      <c r="N3028" s="3">
        <v>1</v>
      </c>
      <c r="O3028" s="3">
        <v>0</v>
      </c>
      <c r="P3028">
        <v>1</v>
      </c>
      <c r="Q3028" t="s">
        <v>3</v>
      </c>
      <c r="R3028" s="3">
        <v>2</v>
      </c>
      <c r="U3028" s="23"/>
    </row>
    <row r="3029" spans="1:21" x14ac:dyDescent="0.3">
      <c r="A3029" t="s">
        <v>28</v>
      </c>
      <c r="B3029">
        <v>1</v>
      </c>
      <c r="C3029" s="13">
        <v>13</v>
      </c>
      <c r="D3029" s="1">
        <v>3</v>
      </c>
      <c r="E3029">
        <v>210</v>
      </c>
      <c r="F3029" s="2" t="s">
        <v>1</v>
      </c>
      <c r="G3029">
        <v>2012</v>
      </c>
      <c r="H3029">
        <v>9</v>
      </c>
      <c r="I3029">
        <v>12</v>
      </c>
      <c r="J3029">
        <v>3</v>
      </c>
      <c r="K3029">
        <v>1</v>
      </c>
      <c r="L3029" s="1" t="s">
        <v>833</v>
      </c>
      <c r="M3029">
        <v>122</v>
      </c>
      <c r="N3029" s="3">
        <v>1</v>
      </c>
      <c r="O3029" s="3">
        <v>0</v>
      </c>
      <c r="P3029">
        <v>1</v>
      </c>
      <c r="Q3029" t="s">
        <v>3</v>
      </c>
      <c r="R3029" s="3">
        <v>2</v>
      </c>
      <c r="U3029" s="23"/>
    </row>
    <row r="3030" spans="1:21" x14ac:dyDescent="0.3">
      <c r="U3030" s="23"/>
    </row>
    <row r="3031" spans="1:21" x14ac:dyDescent="0.3">
      <c r="A3031" t="s">
        <v>28</v>
      </c>
      <c r="B3031">
        <v>1</v>
      </c>
      <c r="C3031" s="13">
        <v>17</v>
      </c>
      <c r="D3031" s="1">
        <v>3</v>
      </c>
      <c r="E3031">
        <v>210</v>
      </c>
      <c r="F3031" s="2" t="s">
        <v>1</v>
      </c>
      <c r="G3031">
        <v>2005</v>
      </c>
      <c r="H3031">
        <v>9</v>
      </c>
      <c r="I3031">
        <v>29</v>
      </c>
      <c r="J3031">
        <v>4</v>
      </c>
      <c r="K3031">
        <v>1</v>
      </c>
      <c r="L3031" s="1" t="s">
        <v>834</v>
      </c>
      <c r="M3031">
        <v>92</v>
      </c>
      <c r="N3031" s="3">
        <v>5</v>
      </c>
      <c r="O3031" s="3">
        <v>1</v>
      </c>
      <c r="P3031">
        <v>2</v>
      </c>
      <c r="Q3031" t="s">
        <v>25</v>
      </c>
      <c r="R3031" s="3">
        <v>2</v>
      </c>
      <c r="T3031" t="s">
        <v>2990</v>
      </c>
      <c r="U3031" s="23"/>
    </row>
    <row r="3032" spans="1:21" x14ac:dyDescent="0.3">
      <c r="A3032" t="s">
        <v>28</v>
      </c>
      <c r="B3032">
        <v>1</v>
      </c>
      <c r="C3032" s="13">
        <v>17</v>
      </c>
      <c r="D3032" s="1">
        <v>3</v>
      </c>
      <c r="E3032">
        <v>210</v>
      </c>
      <c r="F3032" s="2" t="s">
        <v>1</v>
      </c>
      <c r="G3032">
        <v>2006</v>
      </c>
      <c r="H3032">
        <v>9</v>
      </c>
      <c r="I3032">
        <v>28</v>
      </c>
      <c r="J3032">
        <v>9</v>
      </c>
      <c r="K3032">
        <v>1</v>
      </c>
      <c r="L3032" s="1" t="s">
        <v>834</v>
      </c>
      <c r="M3032">
        <v>98</v>
      </c>
      <c r="N3032" s="3">
        <v>2</v>
      </c>
      <c r="O3032" s="3">
        <v>2</v>
      </c>
      <c r="P3032">
        <v>1</v>
      </c>
      <c r="Q3032" t="s">
        <v>25</v>
      </c>
      <c r="R3032" s="3">
        <v>2</v>
      </c>
      <c r="U3032" s="23"/>
    </row>
    <row r="3033" spans="1:21" x14ac:dyDescent="0.3">
      <c r="A3033" t="s">
        <v>28</v>
      </c>
      <c r="B3033">
        <v>1</v>
      </c>
      <c r="C3033" s="13">
        <v>17</v>
      </c>
      <c r="D3033" s="1">
        <v>3</v>
      </c>
      <c r="E3033">
        <v>210</v>
      </c>
      <c r="F3033" s="2" t="s">
        <v>1</v>
      </c>
      <c r="G3033">
        <v>2006</v>
      </c>
      <c r="H3033">
        <v>9</v>
      </c>
      <c r="I3033">
        <v>29</v>
      </c>
      <c r="J3033">
        <v>10</v>
      </c>
      <c r="K3033">
        <v>1</v>
      </c>
      <c r="L3033" s="1" t="s">
        <v>834</v>
      </c>
      <c r="M3033">
        <v>98</v>
      </c>
      <c r="N3033" s="3">
        <v>2</v>
      </c>
      <c r="O3033" s="3">
        <v>2</v>
      </c>
      <c r="P3033">
        <v>1</v>
      </c>
      <c r="Q3033" t="s">
        <v>25</v>
      </c>
      <c r="R3033" s="3">
        <v>2</v>
      </c>
      <c r="U3033" s="23"/>
    </row>
    <row r="3034" spans="1:21" x14ac:dyDescent="0.3">
      <c r="A3034" t="s">
        <v>28</v>
      </c>
      <c r="B3034">
        <v>1</v>
      </c>
      <c r="C3034" s="13">
        <v>17</v>
      </c>
      <c r="D3034" s="1">
        <v>3</v>
      </c>
      <c r="E3034">
        <v>210</v>
      </c>
      <c r="F3034" s="2" t="s">
        <v>1</v>
      </c>
      <c r="G3034">
        <v>2006</v>
      </c>
      <c r="H3034">
        <v>10</v>
      </c>
      <c r="I3034">
        <v>5</v>
      </c>
      <c r="J3034">
        <v>15</v>
      </c>
      <c r="K3034">
        <v>1</v>
      </c>
      <c r="L3034" s="1" t="s">
        <v>834</v>
      </c>
      <c r="M3034">
        <v>98</v>
      </c>
      <c r="N3034" s="3">
        <v>2</v>
      </c>
      <c r="O3034" s="3">
        <v>2</v>
      </c>
      <c r="P3034">
        <v>1</v>
      </c>
      <c r="Q3034" t="s">
        <v>25</v>
      </c>
      <c r="R3034" s="3">
        <v>2</v>
      </c>
      <c r="U3034" s="23"/>
    </row>
    <row r="3035" spans="1:21" x14ac:dyDescent="0.3">
      <c r="U3035" s="23"/>
    </row>
    <row r="3036" spans="1:21" x14ac:dyDescent="0.3">
      <c r="A3036" t="s">
        <v>28</v>
      </c>
      <c r="B3036">
        <v>1</v>
      </c>
      <c r="C3036" s="13">
        <v>17</v>
      </c>
      <c r="D3036" s="1">
        <v>3</v>
      </c>
      <c r="E3036">
        <v>210</v>
      </c>
      <c r="F3036" s="2" t="s">
        <v>1</v>
      </c>
      <c r="G3036">
        <v>2005</v>
      </c>
      <c r="H3036">
        <v>9</v>
      </c>
      <c r="I3036">
        <v>29</v>
      </c>
      <c r="J3036">
        <v>4</v>
      </c>
      <c r="K3036">
        <v>1</v>
      </c>
      <c r="L3036" s="1" t="s">
        <v>835</v>
      </c>
      <c r="M3036">
        <v>96</v>
      </c>
      <c r="N3036" s="3">
        <v>1</v>
      </c>
      <c r="O3036" s="3">
        <v>0</v>
      </c>
      <c r="P3036">
        <v>2</v>
      </c>
      <c r="Q3036" t="s">
        <v>3</v>
      </c>
      <c r="R3036" s="3">
        <v>2</v>
      </c>
      <c r="T3036" t="s">
        <v>2990</v>
      </c>
      <c r="U3036" s="23"/>
    </row>
    <row r="3037" spans="1:21" x14ac:dyDescent="0.3">
      <c r="A3037" t="s">
        <v>28</v>
      </c>
      <c r="B3037">
        <v>1</v>
      </c>
      <c r="C3037" s="13">
        <v>17</v>
      </c>
      <c r="D3037" s="1">
        <v>3</v>
      </c>
      <c r="E3037">
        <v>210</v>
      </c>
      <c r="F3037" s="2" t="s">
        <v>1</v>
      </c>
      <c r="G3037">
        <v>2005</v>
      </c>
      <c r="H3037">
        <v>10</v>
      </c>
      <c r="I3037">
        <v>1</v>
      </c>
      <c r="J3037">
        <v>5</v>
      </c>
      <c r="K3037">
        <v>1</v>
      </c>
      <c r="L3037" s="1" t="s">
        <v>835</v>
      </c>
      <c r="M3037">
        <v>96</v>
      </c>
      <c r="N3037" s="3">
        <v>1</v>
      </c>
      <c r="O3037" s="3">
        <v>0</v>
      </c>
      <c r="P3037">
        <v>1</v>
      </c>
      <c r="Q3037" t="s">
        <v>3</v>
      </c>
      <c r="R3037" s="3">
        <v>2</v>
      </c>
      <c r="U3037" s="23"/>
    </row>
    <row r="3038" spans="1:21" x14ac:dyDescent="0.3">
      <c r="A3038" t="s">
        <v>28</v>
      </c>
      <c r="B3038">
        <v>1</v>
      </c>
      <c r="C3038" s="13">
        <v>14</v>
      </c>
      <c r="D3038" s="1">
        <v>3</v>
      </c>
      <c r="E3038">
        <v>210</v>
      </c>
      <c r="F3038" s="2" t="s">
        <v>1</v>
      </c>
      <c r="G3038">
        <v>2006</v>
      </c>
      <c r="H3038">
        <v>9</v>
      </c>
      <c r="I3038">
        <v>18</v>
      </c>
      <c r="J3038">
        <v>1</v>
      </c>
      <c r="K3038">
        <v>1</v>
      </c>
      <c r="L3038" s="1" t="s">
        <v>835</v>
      </c>
      <c r="M3038">
        <v>96</v>
      </c>
      <c r="N3038" s="3">
        <v>1</v>
      </c>
      <c r="O3038" s="3">
        <v>0</v>
      </c>
      <c r="P3038">
        <v>1</v>
      </c>
      <c r="Q3038" t="s">
        <v>3</v>
      </c>
      <c r="R3038" s="3">
        <v>2</v>
      </c>
      <c r="U3038" s="23"/>
    </row>
    <row r="3039" spans="1:21" x14ac:dyDescent="0.3">
      <c r="A3039" t="s">
        <v>28</v>
      </c>
      <c r="B3039">
        <v>1</v>
      </c>
      <c r="C3039" s="13">
        <v>17</v>
      </c>
      <c r="D3039" s="1">
        <v>3</v>
      </c>
      <c r="E3039">
        <v>210</v>
      </c>
      <c r="F3039" s="2" t="s">
        <v>1</v>
      </c>
      <c r="G3039">
        <v>2008</v>
      </c>
      <c r="H3039">
        <v>9</v>
      </c>
      <c r="I3039">
        <v>9</v>
      </c>
      <c r="J3039">
        <v>4</v>
      </c>
      <c r="K3039">
        <v>1</v>
      </c>
      <c r="L3039" s="1" t="s">
        <v>835</v>
      </c>
      <c r="M3039">
        <v>110</v>
      </c>
      <c r="N3039" s="3">
        <v>1</v>
      </c>
      <c r="O3039" s="3">
        <v>0</v>
      </c>
      <c r="P3039">
        <v>1</v>
      </c>
      <c r="Q3039" t="s">
        <v>3</v>
      </c>
      <c r="R3039" s="3">
        <v>2</v>
      </c>
      <c r="U3039" s="23"/>
    </row>
    <row r="3040" spans="1:21" x14ac:dyDescent="0.3">
      <c r="A3040" t="s">
        <v>28</v>
      </c>
      <c r="B3040">
        <v>1</v>
      </c>
      <c r="C3040" s="13">
        <v>14</v>
      </c>
      <c r="D3040" s="1">
        <v>3</v>
      </c>
      <c r="E3040">
        <v>210</v>
      </c>
      <c r="F3040" s="2" t="s">
        <v>1</v>
      </c>
      <c r="G3040">
        <v>2008</v>
      </c>
      <c r="H3040">
        <v>9</v>
      </c>
      <c r="I3040">
        <v>17</v>
      </c>
      <c r="J3040">
        <v>8</v>
      </c>
      <c r="K3040">
        <v>1</v>
      </c>
      <c r="L3040" s="1" t="s">
        <v>835</v>
      </c>
      <c r="M3040">
        <v>110</v>
      </c>
      <c r="N3040" s="3">
        <v>1</v>
      </c>
      <c r="O3040" s="3">
        <v>0</v>
      </c>
      <c r="P3040">
        <v>1</v>
      </c>
      <c r="Q3040" t="s">
        <v>3</v>
      </c>
      <c r="R3040" s="3">
        <v>2</v>
      </c>
      <c r="U3040" s="23"/>
    </row>
    <row r="3041" spans="1:21" x14ac:dyDescent="0.3">
      <c r="A3041" t="s">
        <v>28</v>
      </c>
      <c r="B3041">
        <v>1</v>
      </c>
      <c r="C3041" s="13">
        <v>14</v>
      </c>
      <c r="D3041" s="1">
        <v>3</v>
      </c>
      <c r="E3041">
        <v>210</v>
      </c>
      <c r="F3041" s="2" t="s">
        <v>1</v>
      </c>
      <c r="G3041">
        <v>2009</v>
      </c>
      <c r="H3041">
        <v>9</v>
      </c>
      <c r="I3041">
        <v>6</v>
      </c>
      <c r="J3041">
        <v>4</v>
      </c>
      <c r="K3041">
        <v>1</v>
      </c>
      <c r="L3041" s="1" t="s">
        <v>835</v>
      </c>
      <c r="M3041">
        <v>110</v>
      </c>
      <c r="N3041" s="3">
        <v>1</v>
      </c>
      <c r="O3041" s="3">
        <v>0</v>
      </c>
      <c r="P3041">
        <v>1</v>
      </c>
      <c r="Q3041" t="s">
        <v>3</v>
      </c>
      <c r="R3041" s="3">
        <v>2</v>
      </c>
      <c r="U3041" s="23"/>
    </row>
    <row r="3042" spans="1:21" x14ac:dyDescent="0.3">
      <c r="A3042" s="4" t="s">
        <v>28</v>
      </c>
      <c r="B3042" s="4">
        <v>1</v>
      </c>
      <c r="C3042" s="16">
        <v>14</v>
      </c>
      <c r="D3042" s="6" t="s">
        <v>183</v>
      </c>
      <c r="E3042" s="5">
        <v>210</v>
      </c>
      <c r="F3042" s="7" t="s">
        <v>1</v>
      </c>
      <c r="G3042" s="5">
        <v>2013</v>
      </c>
      <c r="H3042" s="5">
        <v>9</v>
      </c>
      <c r="I3042" s="5">
        <v>21</v>
      </c>
      <c r="J3042" s="5">
        <v>63</v>
      </c>
      <c r="K3042" s="5">
        <v>1</v>
      </c>
      <c r="L3042" s="8" t="s">
        <v>835</v>
      </c>
      <c r="M3042" s="5">
        <v>124</v>
      </c>
      <c r="N3042" s="9">
        <v>1</v>
      </c>
      <c r="O3042" s="9">
        <v>0</v>
      </c>
      <c r="P3042" s="5">
        <v>1</v>
      </c>
      <c r="Q3042" s="5" t="s">
        <v>3</v>
      </c>
      <c r="R3042" s="9">
        <v>2</v>
      </c>
      <c r="U3042" s="23"/>
    </row>
    <row r="3043" spans="1:21" x14ac:dyDescent="0.3">
      <c r="U3043" s="23"/>
    </row>
    <row r="3044" spans="1:21" x14ac:dyDescent="0.3">
      <c r="A3044" t="s">
        <v>28</v>
      </c>
      <c r="B3044">
        <v>1</v>
      </c>
      <c r="C3044" s="13">
        <v>17</v>
      </c>
      <c r="D3044" s="1">
        <v>3</v>
      </c>
      <c r="E3044">
        <v>210</v>
      </c>
      <c r="F3044" s="2" t="s">
        <v>1</v>
      </c>
      <c r="G3044">
        <v>2005</v>
      </c>
      <c r="H3044">
        <v>9</v>
      </c>
      <c r="I3044">
        <v>29</v>
      </c>
      <c r="J3044">
        <v>4</v>
      </c>
      <c r="K3044">
        <v>1</v>
      </c>
      <c r="L3044" s="1" t="s">
        <v>836</v>
      </c>
      <c r="M3044">
        <v>89</v>
      </c>
      <c r="N3044" s="3">
        <v>5</v>
      </c>
      <c r="O3044" s="3">
        <v>1</v>
      </c>
      <c r="P3044">
        <v>2</v>
      </c>
      <c r="Q3044" t="s">
        <v>25</v>
      </c>
      <c r="R3044" s="3">
        <v>2</v>
      </c>
      <c r="U3044" s="23"/>
    </row>
    <row r="3045" spans="1:21" x14ac:dyDescent="0.3">
      <c r="A3045" t="s">
        <v>0</v>
      </c>
      <c r="B3045">
        <v>2</v>
      </c>
      <c r="C3045" s="13">
        <v>4</v>
      </c>
      <c r="D3045" s="1">
        <v>4</v>
      </c>
      <c r="E3045">
        <v>210</v>
      </c>
      <c r="F3045" s="2" t="s">
        <v>1</v>
      </c>
      <c r="G3045">
        <v>2007</v>
      </c>
      <c r="H3045">
        <v>9</v>
      </c>
      <c r="I3045">
        <v>28</v>
      </c>
      <c r="J3045">
        <v>14</v>
      </c>
      <c r="K3045">
        <v>1</v>
      </c>
      <c r="L3045" s="1" t="s">
        <v>836</v>
      </c>
      <c r="M3045">
        <v>97</v>
      </c>
      <c r="N3045" s="3">
        <v>7</v>
      </c>
      <c r="O3045" s="3">
        <v>1</v>
      </c>
      <c r="P3045">
        <v>1</v>
      </c>
      <c r="Q3045" t="s">
        <v>25</v>
      </c>
      <c r="R3045" s="3">
        <v>1</v>
      </c>
      <c r="T3045" t="s">
        <v>2992</v>
      </c>
      <c r="U3045" s="23"/>
    </row>
    <row r="3046" spans="1:21" x14ac:dyDescent="0.3">
      <c r="U3046" s="23"/>
    </row>
    <row r="3047" spans="1:21" x14ac:dyDescent="0.3">
      <c r="A3047" t="s">
        <v>0</v>
      </c>
      <c r="B3047">
        <v>2</v>
      </c>
      <c r="C3047" s="13">
        <v>3</v>
      </c>
      <c r="D3047" s="1">
        <v>4</v>
      </c>
      <c r="E3047">
        <v>210</v>
      </c>
      <c r="F3047" s="2" t="s">
        <v>1</v>
      </c>
      <c r="G3047">
        <v>2005</v>
      </c>
      <c r="H3047">
        <v>9</v>
      </c>
      <c r="I3047">
        <v>29</v>
      </c>
      <c r="J3047">
        <v>4</v>
      </c>
      <c r="K3047">
        <v>1</v>
      </c>
      <c r="L3047" s="1" t="s">
        <v>837</v>
      </c>
      <c r="M3047">
        <v>77</v>
      </c>
      <c r="N3047" s="3">
        <v>1</v>
      </c>
      <c r="O3047" s="3">
        <v>0</v>
      </c>
      <c r="P3047">
        <v>2</v>
      </c>
      <c r="Q3047" t="s">
        <v>3</v>
      </c>
      <c r="R3047" s="3">
        <v>2</v>
      </c>
      <c r="T3047" t="s">
        <v>2991</v>
      </c>
      <c r="U3047" s="23"/>
    </row>
    <row r="3048" spans="1:21" x14ac:dyDescent="0.3">
      <c r="A3048" t="s">
        <v>0</v>
      </c>
      <c r="B3048">
        <v>2</v>
      </c>
      <c r="C3048" s="13">
        <v>4</v>
      </c>
      <c r="D3048" s="1">
        <v>4</v>
      </c>
      <c r="E3048">
        <v>210</v>
      </c>
      <c r="F3048" s="2" t="s">
        <v>1</v>
      </c>
      <c r="G3048">
        <v>2005</v>
      </c>
      <c r="H3048">
        <v>10</v>
      </c>
      <c r="I3048">
        <v>11</v>
      </c>
      <c r="J3048">
        <v>11</v>
      </c>
      <c r="K3048">
        <v>1</v>
      </c>
      <c r="L3048" s="1" t="s">
        <v>837</v>
      </c>
      <c r="M3048">
        <v>77</v>
      </c>
      <c r="N3048" s="3">
        <v>1</v>
      </c>
      <c r="O3048" s="3">
        <v>0</v>
      </c>
      <c r="P3048">
        <v>1</v>
      </c>
      <c r="Q3048" t="s">
        <v>3</v>
      </c>
      <c r="R3048" s="3">
        <v>2</v>
      </c>
      <c r="U3048" s="23"/>
    </row>
    <row r="3049" spans="1:21" x14ac:dyDescent="0.3">
      <c r="U3049" s="23"/>
    </row>
    <row r="3050" spans="1:21" x14ac:dyDescent="0.3">
      <c r="A3050" t="s">
        <v>0</v>
      </c>
      <c r="B3050">
        <v>2</v>
      </c>
      <c r="C3050" s="13">
        <v>3</v>
      </c>
      <c r="D3050" s="1">
        <v>4</v>
      </c>
      <c r="E3050">
        <v>210</v>
      </c>
      <c r="F3050" s="2" t="s">
        <v>1</v>
      </c>
      <c r="G3050">
        <v>2005</v>
      </c>
      <c r="H3050">
        <v>9</v>
      </c>
      <c r="I3050">
        <v>29</v>
      </c>
      <c r="J3050">
        <v>4</v>
      </c>
      <c r="K3050">
        <v>1</v>
      </c>
      <c r="L3050" s="1" t="s">
        <v>838</v>
      </c>
      <c r="M3050">
        <v>89</v>
      </c>
      <c r="N3050" s="3">
        <v>1</v>
      </c>
      <c r="O3050" s="3">
        <v>0</v>
      </c>
      <c r="P3050">
        <v>2</v>
      </c>
      <c r="Q3050" t="s">
        <v>3</v>
      </c>
      <c r="R3050" s="3">
        <v>2</v>
      </c>
      <c r="T3050" t="s">
        <v>2991</v>
      </c>
      <c r="U3050" s="23"/>
    </row>
    <row r="3051" spans="1:21" x14ac:dyDescent="0.3">
      <c r="A3051" t="s">
        <v>0</v>
      </c>
      <c r="B3051">
        <v>2</v>
      </c>
      <c r="C3051" s="13">
        <v>4</v>
      </c>
      <c r="D3051" s="1">
        <v>4</v>
      </c>
      <c r="E3051">
        <v>210</v>
      </c>
      <c r="F3051" s="2" t="s">
        <v>1</v>
      </c>
      <c r="G3051">
        <v>2005</v>
      </c>
      <c r="H3051">
        <v>10</v>
      </c>
      <c r="I3051">
        <v>1</v>
      </c>
      <c r="J3051">
        <v>5</v>
      </c>
      <c r="K3051">
        <v>1</v>
      </c>
      <c r="L3051" s="1" t="s">
        <v>838</v>
      </c>
      <c r="M3051">
        <v>89</v>
      </c>
      <c r="N3051" s="3">
        <v>1</v>
      </c>
      <c r="O3051" s="3">
        <v>0</v>
      </c>
      <c r="P3051">
        <v>1</v>
      </c>
      <c r="Q3051" t="s">
        <v>3</v>
      </c>
      <c r="R3051" s="3">
        <v>2</v>
      </c>
      <c r="U3051" s="23"/>
    </row>
    <row r="3052" spans="1:21" x14ac:dyDescent="0.3">
      <c r="U3052" s="23"/>
    </row>
    <row r="3053" spans="1:21" x14ac:dyDescent="0.3">
      <c r="A3053" t="s">
        <v>0</v>
      </c>
      <c r="B3053">
        <v>2</v>
      </c>
      <c r="C3053" s="13">
        <v>5</v>
      </c>
      <c r="D3053" s="1">
        <v>4</v>
      </c>
      <c r="E3053">
        <v>210</v>
      </c>
      <c r="F3053" s="2" t="s">
        <v>1</v>
      </c>
      <c r="G3053">
        <v>2005</v>
      </c>
      <c r="H3053">
        <v>9</v>
      </c>
      <c r="I3053">
        <v>29</v>
      </c>
      <c r="J3053">
        <v>4</v>
      </c>
      <c r="K3053">
        <v>1</v>
      </c>
      <c r="L3053" s="1" t="s">
        <v>839</v>
      </c>
      <c r="M3053">
        <v>83</v>
      </c>
      <c r="N3053" s="3">
        <v>2</v>
      </c>
      <c r="O3053" s="3">
        <v>2</v>
      </c>
      <c r="P3053">
        <v>2</v>
      </c>
      <c r="Q3053" t="s">
        <v>25</v>
      </c>
      <c r="R3053" s="3">
        <v>2</v>
      </c>
      <c r="T3053" t="s">
        <v>2991</v>
      </c>
      <c r="U3053" s="23"/>
    </row>
    <row r="3054" spans="1:21" x14ac:dyDescent="0.3">
      <c r="A3054" t="s">
        <v>0</v>
      </c>
      <c r="B3054">
        <v>2</v>
      </c>
      <c r="C3054" s="13">
        <v>5</v>
      </c>
      <c r="D3054" s="1">
        <v>4</v>
      </c>
      <c r="E3054">
        <v>210</v>
      </c>
      <c r="F3054" s="2" t="s">
        <v>1</v>
      </c>
      <c r="G3054">
        <v>2005</v>
      </c>
      <c r="H3054">
        <v>10</v>
      </c>
      <c r="I3054">
        <v>10</v>
      </c>
      <c r="J3054">
        <v>10</v>
      </c>
      <c r="K3054">
        <v>1</v>
      </c>
      <c r="L3054" s="1" t="s">
        <v>839</v>
      </c>
      <c r="M3054">
        <v>83</v>
      </c>
      <c r="N3054" s="3">
        <v>2</v>
      </c>
      <c r="O3054" s="3">
        <v>2</v>
      </c>
      <c r="P3054">
        <v>1</v>
      </c>
      <c r="Q3054" t="s">
        <v>25</v>
      </c>
      <c r="R3054" s="3">
        <v>2</v>
      </c>
      <c r="U3054" s="23"/>
    </row>
    <row r="3055" spans="1:21" x14ac:dyDescent="0.3">
      <c r="U3055" s="23"/>
    </row>
    <row r="3056" spans="1:21" x14ac:dyDescent="0.3">
      <c r="A3056" t="s">
        <v>28</v>
      </c>
      <c r="B3056">
        <v>1</v>
      </c>
      <c r="C3056" s="13">
        <v>9</v>
      </c>
      <c r="D3056" s="1">
        <v>3</v>
      </c>
      <c r="E3056">
        <v>210</v>
      </c>
      <c r="F3056" s="2" t="s">
        <v>1</v>
      </c>
      <c r="G3056">
        <v>2005</v>
      </c>
      <c r="H3056">
        <v>10</v>
      </c>
      <c r="I3056">
        <v>1</v>
      </c>
      <c r="J3056">
        <v>5</v>
      </c>
      <c r="K3056">
        <v>1</v>
      </c>
      <c r="L3056" s="1" t="s">
        <v>840</v>
      </c>
      <c r="M3056">
        <v>84</v>
      </c>
      <c r="N3056" s="3">
        <v>2</v>
      </c>
      <c r="O3056" s="3">
        <v>2</v>
      </c>
      <c r="P3056">
        <v>2</v>
      </c>
      <c r="Q3056" t="s">
        <v>25</v>
      </c>
      <c r="R3056" s="3">
        <v>2</v>
      </c>
      <c r="T3056" t="s">
        <v>2990</v>
      </c>
      <c r="U3056" s="23"/>
    </row>
    <row r="3057" spans="1:21" x14ac:dyDescent="0.3">
      <c r="A3057" t="s">
        <v>28</v>
      </c>
      <c r="B3057">
        <v>1</v>
      </c>
      <c r="C3057" s="13">
        <v>9</v>
      </c>
      <c r="D3057" s="1">
        <v>3</v>
      </c>
      <c r="E3057">
        <v>210</v>
      </c>
      <c r="F3057" s="2" t="s">
        <v>1</v>
      </c>
      <c r="G3057">
        <v>2005</v>
      </c>
      <c r="H3057">
        <v>10</v>
      </c>
      <c r="I3057">
        <v>5</v>
      </c>
      <c r="J3057">
        <v>7</v>
      </c>
      <c r="K3057">
        <v>1</v>
      </c>
      <c r="L3057" s="1" t="s">
        <v>840</v>
      </c>
      <c r="M3057">
        <v>84</v>
      </c>
      <c r="N3057" s="3">
        <v>2</v>
      </c>
      <c r="O3057" s="3">
        <v>2</v>
      </c>
      <c r="P3057">
        <v>1</v>
      </c>
      <c r="Q3057" t="s">
        <v>25</v>
      </c>
      <c r="R3057" s="3">
        <v>2</v>
      </c>
      <c r="U3057" s="23"/>
    </row>
    <row r="3058" spans="1:21" x14ac:dyDescent="0.3">
      <c r="A3058" t="s">
        <v>28</v>
      </c>
      <c r="B3058">
        <v>1</v>
      </c>
      <c r="C3058" s="13">
        <v>9</v>
      </c>
      <c r="D3058" s="1">
        <v>3</v>
      </c>
      <c r="E3058">
        <v>210</v>
      </c>
      <c r="F3058" s="2" t="s">
        <v>1</v>
      </c>
      <c r="G3058">
        <v>2007</v>
      </c>
      <c r="H3058">
        <v>9</v>
      </c>
      <c r="I3058">
        <v>18</v>
      </c>
      <c r="J3058">
        <v>6</v>
      </c>
      <c r="K3058">
        <v>1</v>
      </c>
      <c r="L3058" s="1" t="s">
        <v>840</v>
      </c>
      <c r="M3058">
        <v>91</v>
      </c>
      <c r="N3058" s="3">
        <v>2</v>
      </c>
      <c r="O3058" s="3">
        <v>2</v>
      </c>
      <c r="P3058">
        <v>1</v>
      </c>
      <c r="Q3058" t="s">
        <v>25</v>
      </c>
      <c r="R3058" s="3">
        <v>2</v>
      </c>
      <c r="U3058" s="23"/>
    </row>
    <row r="3059" spans="1:21" x14ac:dyDescent="0.3">
      <c r="A3059" t="s">
        <v>28</v>
      </c>
      <c r="B3059">
        <v>1</v>
      </c>
      <c r="C3059" s="13">
        <v>9</v>
      </c>
      <c r="D3059" s="1">
        <v>3</v>
      </c>
      <c r="E3059">
        <v>210</v>
      </c>
      <c r="F3059" s="2" t="s">
        <v>1</v>
      </c>
      <c r="G3059">
        <v>2007</v>
      </c>
      <c r="H3059">
        <v>9</v>
      </c>
      <c r="I3059">
        <v>20</v>
      </c>
      <c r="J3059">
        <v>8</v>
      </c>
      <c r="K3059">
        <v>1</v>
      </c>
      <c r="L3059" s="1" t="s">
        <v>840</v>
      </c>
      <c r="M3059">
        <v>91</v>
      </c>
      <c r="N3059" s="3">
        <v>2</v>
      </c>
      <c r="O3059" s="3">
        <v>2</v>
      </c>
      <c r="P3059">
        <v>1</v>
      </c>
      <c r="Q3059" t="s">
        <v>25</v>
      </c>
      <c r="R3059" s="3">
        <v>2</v>
      </c>
      <c r="U3059" s="23"/>
    </row>
    <row r="3060" spans="1:21" x14ac:dyDescent="0.3">
      <c r="U3060" s="23"/>
    </row>
    <row r="3061" spans="1:21" x14ac:dyDescent="0.3">
      <c r="A3061" t="s">
        <v>28</v>
      </c>
      <c r="B3061">
        <v>1</v>
      </c>
      <c r="C3061" s="13">
        <v>9</v>
      </c>
      <c r="D3061" s="1">
        <v>3</v>
      </c>
      <c r="E3061">
        <v>210</v>
      </c>
      <c r="F3061" s="2" t="s">
        <v>1</v>
      </c>
      <c r="G3061">
        <v>2005</v>
      </c>
      <c r="H3061">
        <v>10</v>
      </c>
      <c r="I3061">
        <v>1</v>
      </c>
      <c r="J3061">
        <v>5</v>
      </c>
      <c r="K3061">
        <v>1</v>
      </c>
      <c r="L3061" s="1" t="s">
        <v>841</v>
      </c>
      <c r="M3061">
        <v>92</v>
      </c>
      <c r="N3061" s="3">
        <v>1</v>
      </c>
      <c r="O3061" s="3">
        <v>0</v>
      </c>
      <c r="P3061">
        <v>2</v>
      </c>
      <c r="Q3061" t="s">
        <v>3</v>
      </c>
      <c r="R3061" s="3">
        <v>2</v>
      </c>
      <c r="T3061" t="s">
        <v>2990</v>
      </c>
      <c r="U3061" s="23"/>
    </row>
    <row r="3062" spans="1:21" x14ac:dyDescent="0.3">
      <c r="A3062" t="s">
        <v>28</v>
      </c>
      <c r="B3062">
        <v>1</v>
      </c>
      <c r="C3062" s="13">
        <v>9</v>
      </c>
      <c r="D3062" s="1">
        <v>3</v>
      </c>
      <c r="E3062">
        <v>210</v>
      </c>
      <c r="F3062" s="2" t="s">
        <v>1</v>
      </c>
      <c r="G3062">
        <v>2006</v>
      </c>
      <c r="H3062">
        <v>9</v>
      </c>
      <c r="I3062">
        <v>24</v>
      </c>
      <c r="J3062">
        <v>6</v>
      </c>
      <c r="K3062">
        <v>1</v>
      </c>
      <c r="L3062" s="1" t="s">
        <v>841</v>
      </c>
      <c r="M3062">
        <v>106</v>
      </c>
      <c r="N3062" s="3">
        <v>1</v>
      </c>
      <c r="O3062" s="3">
        <v>0</v>
      </c>
      <c r="P3062">
        <v>1</v>
      </c>
      <c r="Q3062" t="s">
        <v>3</v>
      </c>
      <c r="R3062" s="3">
        <v>2</v>
      </c>
      <c r="U3062" s="23"/>
    </row>
    <row r="3063" spans="1:21" x14ac:dyDescent="0.3">
      <c r="A3063" t="s">
        <v>28</v>
      </c>
      <c r="B3063">
        <v>1</v>
      </c>
      <c r="C3063" s="13">
        <v>9</v>
      </c>
      <c r="D3063" s="1">
        <v>3</v>
      </c>
      <c r="E3063">
        <v>210</v>
      </c>
      <c r="F3063" s="2" t="s">
        <v>1</v>
      </c>
      <c r="G3063">
        <v>2007</v>
      </c>
      <c r="H3063">
        <v>9</v>
      </c>
      <c r="I3063">
        <v>24</v>
      </c>
      <c r="J3063">
        <v>11</v>
      </c>
      <c r="K3063">
        <v>1</v>
      </c>
      <c r="L3063" s="1" t="s">
        <v>841</v>
      </c>
      <c r="M3063">
        <v>106</v>
      </c>
      <c r="N3063" s="3">
        <v>1</v>
      </c>
      <c r="O3063" s="3">
        <v>0</v>
      </c>
      <c r="P3063">
        <v>1</v>
      </c>
      <c r="Q3063" t="s">
        <v>3</v>
      </c>
      <c r="R3063" s="3">
        <v>2</v>
      </c>
      <c r="U3063" s="23"/>
    </row>
    <row r="3064" spans="1:21" x14ac:dyDescent="0.3">
      <c r="U3064" s="23"/>
    </row>
    <row r="3065" spans="1:21" x14ac:dyDescent="0.3">
      <c r="A3065" t="s">
        <v>28</v>
      </c>
      <c r="B3065">
        <v>1</v>
      </c>
      <c r="C3065" s="13">
        <v>12</v>
      </c>
      <c r="D3065" s="1">
        <v>3</v>
      </c>
      <c r="E3065">
        <v>210</v>
      </c>
      <c r="F3065" s="2" t="s">
        <v>1</v>
      </c>
      <c r="G3065">
        <v>2005</v>
      </c>
      <c r="H3065">
        <v>10</v>
      </c>
      <c r="I3065">
        <v>1</v>
      </c>
      <c r="J3065">
        <v>5</v>
      </c>
      <c r="K3065">
        <v>1</v>
      </c>
      <c r="L3065" s="1" t="s">
        <v>842</v>
      </c>
      <c r="M3065">
        <v>108</v>
      </c>
      <c r="N3065" s="3">
        <v>1</v>
      </c>
      <c r="O3065" s="3">
        <v>0</v>
      </c>
      <c r="P3065">
        <v>2</v>
      </c>
      <c r="Q3065" t="s">
        <v>3</v>
      </c>
      <c r="R3065" s="3">
        <v>2</v>
      </c>
      <c r="U3065" s="23"/>
    </row>
    <row r="3066" spans="1:21" x14ac:dyDescent="0.3">
      <c r="A3066" t="s">
        <v>28</v>
      </c>
      <c r="B3066">
        <v>1</v>
      </c>
      <c r="C3066" s="13">
        <v>12</v>
      </c>
      <c r="D3066" s="1">
        <v>3</v>
      </c>
      <c r="E3066">
        <v>210</v>
      </c>
      <c r="F3066" s="2" t="s">
        <v>1</v>
      </c>
      <c r="G3066">
        <v>2006</v>
      </c>
      <c r="H3066">
        <v>9</v>
      </c>
      <c r="I3066">
        <v>28</v>
      </c>
      <c r="J3066">
        <v>9</v>
      </c>
      <c r="K3066">
        <v>1</v>
      </c>
      <c r="L3066" s="1" t="s">
        <v>842</v>
      </c>
      <c r="M3066">
        <v>123</v>
      </c>
      <c r="N3066" s="3">
        <v>1</v>
      </c>
      <c r="O3066" s="3">
        <v>0</v>
      </c>
      <c r="P3066">
        <v>1</v>
      </c>
      <c r="Q3066" t="s">
        <v>3</v>
      </c>
      <c r="R3066" s="3">
        <v>2</v>
      </c>
      <c r="T3066" t="s">
        <v>2990</v>
      </c>
      <c r="U3066" s="23"/>
    </row>
    <row r="3067" spans="1:21" x14ac:dyDescent="0.3">
      <c r="A3067" t="s">
        <v>28</v>
      </c>
      <c r="B3067">
        <v>1</v>
      </c>
      <c r="C3067" s="13">
        <v>12</v>
      </c>
      <c r="D3067" s="1">
        <v>3</v>
      </c>
      <c r="E3067">
        <v>210</v>
      </c>
      <c r="F3067" s="2" t="s">
        <v>1</v>
      </c>
      <c r="G3067">
        <v>2007</v>
      </c>
      <c r="H3067">
        <v>10</v>
      </c>
      <c r="I3067">
        <v>1</v>
      </c>
      <c r="J3067">
        <v>16</v>
      </c>
      <c r="K3067">
        <v>1</v>
      </c>
      <c r="L3067" s="1" t="s">
        <v>842</v>
      </c>
      <c r="M3067">
        <v>123</v>
      </c>
      <c r="N3067" s="3">
        <v>1</v>
      </c>
      <c r="O3067" s="3">
        <v>0</v>
      </c>
      <c r="P3067">
        <v>1</v>
      </c>
      <c r="Q3067" t="s">
        <v>3</v>
      </c>
      <c r="R3067" s="3">
        <v>2</v>
      </c>
      <c r="U3067" s="23"/>
    </row>
    <row r="3068" spans="1:21" x14ac:dyDescent="0.3">
      <c r="U3068" s="23"/>
    </row>
    <row r="3069" spans="1:21" x14ac:dyDescent="0.3">
      <c r="A3069" t="s">
        <v>28</v>
      </c>
      <c r="B3069">
        <v>1</v>
      </c>
      <c r="C3069" s="13">
        <v>15</v>
      </c>
      <c r="D3069" s="1">
        <v>3</v>
      </c>
      <c r="E3069">
        <v>210</v>
      </c>
      <c r="F3069" s="2" t="s">
        <v>1</v>
      </c>
      <c r="G3069">
        <v>2005</v>
      </c>
      <c r="H3069">
        <v>10</v>
      </c>
      <c r="I3069">
        <v>1</v>
      </c>
      <c r="J3069">
        <v>5</v>
      </c>
      <c r="K3069">
        <v>1</v>
      </c>
      <c r="L3069" s="1" t="s">
        <v>843</v>
      </c>
      <c r="M3069">
        <v>114</v>
      </c>
      <c r="N3069" s="3">
        <v>2</v>
      </c>
      <c r="O3069" s="3">
        <v>2</v>
      </c>
      <c r="P3069">
        <v>2</v>
      </c>
      <c r="Q3069" t="s">
        <v>25</v>
      </c>
      <c r="R3069" s="3">
        <v>2</v>
      </c>
      <c r="T3069" t="s">
        <v>2990</v>
      </c>
      <c r="U3069" s="23"/>
    </row>
    <row r="3070" spans="1:21" x14ac:dyDescent="0.3">
      <c r="A3070" t="s">
        <v>28</v>
      </c>
      <c r="B3070">
        <v>1</v>
      </c>
      <c r="C3070" s="13">
        <v>15</v>
      </c>
      <c r="D3070" s="1">
        <v>3</v>
      </c>
      <c r="E3070">
        <v>210</v>
      </c>
      <c r="F3070" s="2" t="s">
        <v>1</v>
      </c>
      <c r="G3070">
        <v>2005</v>
      </c>
      <c r="H3070">
        <v>10</v>
      </c>
      <c r="I3070">
        <v>11</v>
      </c>
      <c r="J3070">
        <v>11</v>
      </c>
      <c r="K3070">
        <v>1</v>
      </c>
      <c r="L3070" s="1" t="s">
        <v>843</v>
      </c>
      <c r="M3070">
        <v>114</v>
      </c>
      <c r="N3070" s="3">
        <v>2</v>
      </c>
      <c r="O3070" s="3">
        <v>2</v>
      </c>
      <c r="P3070">
        <v>1</v>
      </c>
      <c r="Q3070" t="s">
        <v>25</v>
      </c>
      <c r="R3070" s="3">
        <v>2</v>
      </c>
      <c r="U3070" s="23"/>
    </row>
    <row r="3071" spans="1:21" x14ac:dyDescent="0.3">
      <c r="U3071" s="23"/>
    </row>
    <row r="3072" spans="1:21" x14ac:dyDescent="0.3">
      <c r="A3072" t="s">
        <v>28</v>
      </c>
      <c r="B3072">
        <v>1</v>
      </c>
      <c r="C3072" s="13">
        <v>15</v>
      </c>
      <c r="D3072" s="1">
        <v>3</v>
      </c>
      <c r="E3072">
        <v>210</v>
      </c>
      <c r="F3072" s="2" t="s">
        <v>1</v>
      </c>
      <c r="G3072">
        <v>2005</v>
      </c>
      <c r="H3072">
        <v>10</v>
      </c>
      <c r="I3072">
        <v>1</v>
      </c>
      <c r="J3072">
        <v>5</v>
      </c>
      <c r="K3072">
        <v>1</v>
      </c>
      <c r="L3072" s="1" t="s">
        <v>844</v>
      </c>
      <c r="M3072">
        <v>85</v>
      </c>
      <c r="N3072" s="3">
        <v>1</v>
      </c>
      <c r="O3072" s="3">
        <v>0</v>
      </c>
      <c r="P3072">
        <v>2</v>
      </c>
      <c r="Q3072" t="s">
        <v>3</v>
      </c>
      <c r="R3072" s="3">
        <v>2</v>
      </c>
      <c r="U3072" s="23"/>
    </row>
    <row r="3073" spans="1:21" x14ac:dyDescent="0.3">
      <c r="A3073" t="s">
        <v>28</v>
      </c>
      <c r="B3073">
        <v>1</v>
      </c>
      <c r="C3073" s="13">
        <v>15</v>
      </c>
      <c r="D3073" s="1">
        <v>3</v>
      </c>
      <c r="E3073">
        <v>210</v>
      </c>
      <c r="F3073" s="2" t="s">
        <v>1</v>
      </c>
      <c r="G3073">
        <v>2007</v>
      </c>
      <c r="H3073">
        <v>9</v>
      </c>
      <c r="I3073">
        <v>10</v>
      </c>
      <c r="J3073">
        <v>1</v>
      </c>
      <c r="K3073">
        <v>1</v>
      </c>
      <c r="L3073" s="1" t="s">
        <v>844</v>
      </c>
      <c r="M3073">
        <v>96</v>
      </c>
      <c r="N3073" s="3">
        <v>1</v>
      </c>
      <c r="O3073" s="3">
        <v>0</v>
      </c>
      <c r="P3073">
        <v>1</v>
      </c>
      <c r="Q3073" t="s">
        <v>3</v>
      </c>
      <c r="R3073" s="3">
        <v>2</v>
      </c>
      <c r="T3073" t="s">
        <v>2990</v>
      </c>
      <c r="U3073" s="23"/>
    </row>
    <row r="3074" spans="1:21" x14ac:dyDescent="0.3">
      <c r="A3074" t="s">
        <v>28</v>
      </c>
      <c r="B3074">
        <v>1</v>
      </c>
      <c r="C3074" s="13">
        <v>15</v>
      </c>
      <c r="D3074" s="1">
        <v>3</v>
      </c>
      <c r="E3074">
        <v>210</v>
      </c>
      <c r="F3074" s="2" t="s">
        <v>1</v>
      </c>
      <c r="G3074">
        <v>2007</v>
      </c>
      <c r="H3074">
        <v>9</v>
      </c>
      <c r="I3074">
        <v>15</v>
      </c>
      <c r="J3074">
        <v>4</v>
      </c>
      <c r="K3074">
        <v>1</v>
      </c>
      <c r="L3074" s="1" t="s">
        <v>844</v>
      </c>
      <c r="M3074">
        <v>96</v>
      </c>
      <c r="N3074" s="3">
        <v>1</v>
      </c>
      <c r="O3074" s="3">
        <v>0</v>
      </c>
      <c r="P3074">
        <v>1</v>
      </c>
      <c r="Q3074" t="s">
        <v>3</v>
      </c>
      <c r="R3074" s="3">
        <v>2</v>
      </c>
      <c r="U3074" s="23"/>
    </row>
    <row r="3075" spans="1:21" x14ac:dyDescent="0.3">
      <c r="A3075" t="s">
        <v>28</v>
      </c>
      <c r="B3075">
        <v>1</v>
      </c>
      <c r="C3075" s="13">
        <v>14</v>
      </c>
      <c r="D3075" s="1">
        <v>3</v>
      </c>
      <c r="E3075">
        <v>210</v>
      </c>
      <c r="F3075" s="2" t="s">
        <v>1</v>
      </c>
      <c r="G3075">
        <v>2007</v>
      </c>
      <c r="H3075">
        <v>9</v>
      </c>
      <c r="I3075">
        <v>28</v>
      </c>
      <c r="J3075">
        <v>14</v>
      </c>
      <c r="K3075">
        <v>1</v>
      </c>
      <c r="L3075" s="1" t="s">
        <v>844</v>
      </c>
      <c r="M3075">
        <v>96</v>
      </c>
      <c r="N3075" s="3">
        <v>1</v>
      </c>
      <c r="O3075" s="3">
        <v>0</v>
      </c>
      <c r="P3075">
        <v>1</v>
      </c>
      <c r="Q3075" t="s">
        <v>3</v>
      </c>
      <c r="R3075" s="3">
        <v>2</v>
      </c>
      <c r="U3075" s="23"/>
    </row>
    <row r="3076" spans="1:21" x14ac:dyDescent="0.3">
      <c r="A3076" t="s">
        <v>28</v>
      </c>
      <c r="B3076">
        <v>1</v>
      </c>
      <c r="C3076" s="13">
        <v>15</v>
      </c>
      <c r="D3076" s="1">
        <v>3</v>
      </c>
      <c r="E3076">
        <v>210</v>
      </c>
      <c r="F3076" s="2" t="s">
        <v>1</v>
      </c>
      <c r="G3076">
        <v>2008</v>
      </c>
      <c r="H3076">
        <v>9</v>
      </c>
      <c r="I3076">
        <v>4</v>
      </c>
      <c r="J3076">
        <v>2</v>
      </c>
      <c r="K3076">
        <v>1</v>
      </c>
      <c r="L3076" s="1" t="s">
        <v>844</v>
      </c>
      <c r="M3076">
        <v>96</v>
      </c>
      <c r="N3076" s="3">
        <v>1</v>
      </c>
      <c r="O3076" s="3">
        <v>0</v>
      </c>
      <c r="P3076">
        <v>1</v>
      </c>
      <c r="Q3076" t="s">
        <v>3</v>
      </c>
      <c r="R3076" s="3">
        <v>2</v>
      </c>
      <c r="U3076" s="23"/>
    </row>
    <row r="3077" spans="1:21" x14ac:dyDescent="0.3">
      <c r="U3077" s="23"/>
    </row>
    <row r="3078" spans="1:21" x14ac:dyDescent="0.3">
      <c r="A3078" t="s">
        <v>28</v>
      </c>
      <c r="B3078">
        <v>1</v>
      </c>
      <c r="C3078" s="13">
        <v>14</v>
      </c>
      <c r="D3078" s="1">
        <v>3</v>
      </c>
      <c r="E3078">
        <v>210</v>
      </c>
      <c r="F3078" s="2" t="s">
        <v>1</v>
      </c>
      <c r="G3078">
        <v>2005</v>
      </c>
      <c r="H3078">
        <v>10</v>
      </c>
      <c r="I3078">
        <v>1</v>
      </c>
      <c r="J3078">
        <v>5</v>
      </c>
      <c r="K3078">
        <v>1</v>
      </c>
      <c r="L3078" s="1" t="s">
        <v>845</v>
      </c>
      <c r="M3078">
        <v>107</v>
      </c>
      <c r="N3078" s="3">
        <v>1</v>
      </c>
      <c r="O3078" s="3">
        <v>0</v>
      </c>
      <c r="P3078">
        <v>2</v>
      </c>
      <c r="Q3078" t="s">
        <v>3</v>
      </c>
      <c r="R3078" s="3">
        <v>2</v>
      </c>
      <c r="U3078" s="23"/>
    </row>
    <row r="3079" spans="1:21" x14ac:dyDescent="0.3">
      <c r="A3079" t="s">
        <v>28</v>
      </c>
      <c r="B3079">
        <v>1</v>
      </c>
      <c r="C3079" s="13">
        <v>14</v>
      </c>
      <c r="D3079" s="1">
        <v>3</v>
      </c>
      <c r="E3079">
        <v>210</v>
      </c>
      <c r="F3079" s="2" t="s">
        <v>1</v>
      </c>
      <c r="G3079">
        <v>2006</v>
      </c>
      <c r="H3079">
        <v>9</v>
      </c>
      <c r="I3079">
        <v>18</v>
      </c>
      <c r="J3079">
        <v>1</v>
      </c>
      <c r="K3079">
        <v>1</v>
      </c>
      <c r="L3079" s="1" t="s">
        <v>845</v>
      </c>
      <c r="M3079">
        <v>107</v>
      </c>
      <c r="N3079" s="3">
        <v>1</v>
      </c>
      <c r="O3079" s="3">
        <v>0</v>
      </c>
      <c r="P3079">
        <v>1</v>
      </c>
      <c r="Q3079" t="s">
        <v>3</v>
      </c>
      <c r="R3079" s="3">
        <v>2</v>
      </c>
      <c r="U3079" s="23"/>
    </row>
    <row r="3080" spans="1:21" x14ac:dyDescent="0.3">
      <c r="A3080" t="s">
        <v>28</v>
      </c>
      <c r="B3080">
        <v>1</v>
      </c>
      <c r="C3080" s="13">
        <v>11</v>
      </c>
      <c r="D3080" s="1">
        <v>3</v>
      </c>
      <c r="E3080">
        <v>210</v>
      </c>
      <c r="F3080" s="2" t="s">
        <v>1</v>
      </c>
      <c r="G3080">
        <v>2007</v>
      </c>
      <c r="H3080">
        <v>9</v>
      </c>
      <c r="I3080">
        <v>20</v>
      </c>
      <c r="J3080">
        <v>8</v>
      </c>
      <c r="K3080">
        <v>1</v>
      </c>
      <c r="L3080" s="1" t="s">
        <v>845</v>
      </c>
      <c r="M3080">
        <v>107</v>
      </c>
      <c r="N3080" s="3">
        <v>1</v>
      </c>
      <c r="O3080" s="3">
        <v>0</v>
      </c>
      <c r="P3080">
        <v>1</v>
      </c>
      <c r="Q3080" t="s">
        <v>3</v>
      </c>
      <c r="R3080" s="3">
        <v>2</v>
      </c>
      <c r="U3080" s="23"/>
    </row>
    <row r="3081" spans="1:21" x14ac:dyDescent="0.3">
      <c r="A3081" t="s">
        <v>28</v>
      </c>
      <c r="B3081">
        <v>1</v>
      </c>
      <c r="C3081" s="13">
        <v>14</v>
      </c>
      <c r="D3081" s="1">
        <v>3</v>
      </c>
      <c r="E3081">
        <v>210</v>
      </c>
      <c r="F3081" s="2" t="s">
        <v>1</v>
      </c>
      <c r="G3081">
        <v>2007</v>
      </c>
      <c r="H3081">
        <v>9</v>
      </c>
      <c r="I3081">
        <v>27</v>
      </c>
      <c r="J3081">
        <v>13</v>
      </c>
      <c r="K3081">
        <v>1</v>
      </c>
      <c r="L3081" s="1" t="s">
        <v>845</v>
      </c>
      <c r="M3081">
        <v>107</v>
      </c>
      <c r="N3081" s="3">
        <v>1</v>
      </c>
      <c r="O3081" s="3">
        <v>0</v>
      </c>
      <c r="P3081">
        <v>1</v>
      </c>
      <c r="Q3081" t="s">
        <v>3</v>
      </c>
      <c r="R3081" s="3">
        <v>2</v>
      </c>
      <c r="T3081" t="s">
        <v>2990</v>
      </c>
      <c r="U3081" s="23"/>
    </row>
    <row r="3082" spans="1:21" x14ac:dyDescent="0.3">
      <c r="A3082" t="s">
        <v>28</v>
      </c>
      <c r="B3082">
        <v>1</v>
      </c>
      <c r="C3082" s="13">
        <v>14</v>
      </c>
      <c r="D3082" s="1">
        <v>3</v>
      </c>
      <c r="E3082">
        <v>210</v>
      </c>
      <c r="F3082" s="2" t="s">
        <v>1</v>
      </c>
      <c r="G3082">
        <v>2007</v>
      </c>
      <c r="H3082">
        <v>9</v>
      </c>
      <c r="I3082">
        <v>28</v>
      </c>
      <c r="J3082">
        <v>14</v>
      </c>
      <c r="K3082">
        <v>1</v>
      </c>
      <c r="L3082" s="1" t="s">
        <v>845</v>
      </c>
      <c r="M3082">
        <v>107</v>
      </c>
      <c r="N3082" s="3">
        <v>1</v>
      </c>
      <c r="O3082" s="3">
        <v>0</v>
      </c>
      <c r="P3082">
        <v>1</v>
      </c>
      <c r="Q3082" t="s">
        <v>3</v>
      </c>
      <c r="R3082" s="3">
        <v>2</v>
      </c>
      <c r="U3082" s="23"/>
    </row>
    <row r="3083" spans="1:21" x14ac:dyDescent="0.3">
      <c r="A3083" t="s">
        <v>28</v>
      </c>
      <c r="B3083">
        <v>1</v>
      </c>
      <c r="C3083" s="13">
        <v>14</v>
      </c>
      <c r="D3083" s="1">
        <v>3</v>
      </c>
      <c r="E3083">
        <v>210</v>
      </c>
      <c r="F3083" s="2" t="s">
        <v>1</v>
      </c>
      <c r="G3083">
        <v>2008</v>
      </c>
      <c r="H3083">
        <v>9</v>
      </c>
      <c r="I3083">
        <v>12</v>
      </c>
      <c r="J3083">
        <v>5</v>
      </c>
      <c r="K3083">
        <v>1</v>
      </c>
      <c r="L3083" s="1" t="s">
        <v>845</v>
      </c>
      <c r="M3083">
        <v>115</v>
      </c>
      <c r="N3083" s="3">
        <v>1</v>
      </c>
      <c r="O3083" s="3">
        <v>0</v>
      </c>
      <c r="P3083">
        <v>1</v>
      </c>
      <c r="Q3083" t="s">
        <v>3</v>
      </c>
      <c r="R3083" s="3">
        <v>2</v>
      </c>
      <c r="U3083" s="23"/>
    </row>
    <row r="3084" spans="1:21" x14ac:dyDescent="0.3">
      <c r="A3084" t="s">
        <v>28</v>
      </c>
      <c r="B3084">
        <v>1</v>
      </c>
      <c r="C3084" s="13">
        <v>14</v>
      </c>
      <c r="D3084" s="1">
        <v>3</v>
      </c>
      <c r="E3084">
        <v>210</v>
      </c>
      <c r="F3084" s="2" t="s">
        <v>1</v>
      </c>
      <c r="G3084">
        <v>2008</v>
      </c>
      <c r="H3084">
        <v>9</v>
      </c>
      <c r="I3084">
        <v>14</v>
      </c>
      <c r="J3084">
        <v>6</v>
      </c>
      <c r="K3084">
        <v>1</v>
      </c>
      <c r="L3084" s="1" t="s">
        <v>845</v>
      </c>
      <c r="M3084">
        <v>115</v>
      </c>
      <c r="N3084" s="3">
        <v>1</v>
      </c>
      <c r="O3084" s="3">
        <v>0</v>
      </c>
      <c r="P3084">
        <v>1</v>
      </c>
      <c r="Q3084" t="s">
        <v>3</v>
      </c>
      <c r="R3084" s="3">
        <v>2</v>
      </c>
      <c r="U3084" s="23"/>
    </row>
    <row r="3085" spans="1:21" x14ac:dyDescent="0.3">
      <c r="A3085" t="s">
        <v>28</v>
      </c>
      <c r="B3085">
        <v>1</v>
      </c>
      <c r="C3085" s="13">
        <v>14</v>
      </c>
      <c r="D3085" s="1">
        <v>3</v>
      </c>
      <c r="E3085">
        <v>210</v>
      </c>
      <c r="F3085" s="2" t="s">
        <v>1</v>
      </c>
      <c r="G3085">
        <v>2008</v>
      </c>
      <c r="H3085">
        <v>9</v>
      </c>
      <c r="I3085">
        <v>20</v>
      </c>
      <c r="J3085">
        <v>9</v>
      </c>
      <c r="K3085">
        <v>1</v>
      </c>
      <c r="L3085" s="1" t="s">
        <v>845</v>
      </c>
      <c r="M3085">
        <v>115</v>
      </c>
      <c r="N3085" s="3">
        <v>1</v>
      </c>
      <c r="O3085" s="3">
        <v>0</v>
      </c>
      <c r="P3085">
        <v>1</v>
      </c>
      <c r="Q3085" t="s">
        <v>3</v>
      </c>
      <c r="R3085" s="3">
        <v>2</v>
      </c>
      <c r="U3085" s="23"/>
    </row>
    <row r="3086" spans="1:21" x14ac:dyDescent="0.3">
      <c r="U3086" s="23"/>
    </row>
    <row r="3087" spans="1:21" x14ac:dyDescent="0.3">
      <c r="A3087" t="s">
        <v>28</v>
      </c>
      <c r="B3087">
        <v>1</v>
      </c>
      <c r="C3087" s="13">
        <v>14</v>
      </c>
      <c r="D3087" s="1">
        <v>3</v>
      </c>
      <c r="E3087">
        <v>210</v>
      </c>
      <c r="F3087" s="2" t="s">
        <v>1</v>
      </c>
      <c r="G3087">
        <v>2005</v>
      </c>
      <c r="H3087">
        <v>10</v>
      </c>
      <c r="I3087">
        <v>1</v>
      </c>
      <c r="J3087">
        <v>5</v>
      </c>
      <c r="K3087">
        <v>1</v>
      </c>
      <c r="L3087" s="1" t="s">
        <v>846</v>
      </c>
      <c r="M3087">
        <v>101</v>
      </c>
      <c r="N3087" s="3">
        <v>1</v>
      </c>
      <c r="O3087" s="3">
        <v>0</v>
      </c>
      <c r="P3087">
        <v>2</v>
      </c>
      <c r="Q3087" t="s">
        <v>3</v>
      </c>
      <c r="R3087" s="3">
        <v>2</v>
      </c>
      <c r="T3087" t="s">
        <v>2990</v>
      </c>
      <c r="U3087" s="23"/>
    </row>
    <row r="3088" spans="1:21" x14ac:dyDescent="0.3">
      <c r="A3088" t="s">
        <v>28</v>
      </c>
      <c r="B3088">
        <v>1</v>
      </c>
      <c r="C3088" s="13">
        <v>14</v>
      </c>
      <c r="D3088" s="1">
        <v>3</v>
      </c>
      <c r="E3088">
        <v>210</v>
      </c>
      <c r="F3088" s="2" t="s">
        <v>1</v>
      </c>
      <c r="G3088">
        <v>2005</v>
      </c>
      <c r="H3088">
        <v>10</v>
      </c>
      <c r="I3088">
        <v>10</v>
      </c>
      <c r="J3088">
        <v>10</v>
      </c>
      <c r="K3088">
        <v>1</v>
      </c>
      <c r="L3088" s="1" t="s">
        <v>846</v>
      </c>
      <c r="M3088">
        <v>101</v>
      </c>
      <c r="N3088" s="3">
        <v>1</v>
      </c>
      <c r="O3088" s="3">
        <v>0</v>
      </c>
      <c r="P3088">
        <v>1</v>
      </c>
      <c r="Q3088" t="s">
        <v>3</v>
      </c>
      <c r="R3088" s="3">
        <v>2</v>
      </c>
      <c r="U3088" s="23"/>
    </row>
    <row r="3089" spans="1:21" x14ac:dyDescent="0.3">
      <c r="A3089" t="s">
        <v>28</v>
      </c>
      <c r="B3089">
        <v>1</v>
      </c>
      <c r="C3089" s="13">
        <v>14</v>
      </c>
      <c r="D3089" s="1">
        <v>3</v>
      </c>
      <c r="E3089">
        <v>210</v>
      </c>
      <c r="F3089" s="2" t="s">
        <v>1</v>
      </c>
      <c r="G3089">
        <v>2006</v>
      </c>
      <c r="H3089">
        <v>9</v>
      </c>
      <c r="I3089">
        <v>27</v>
      </c>
      <c r="J3089">
        <v>8</v>
      </c>
      <c r="K3089">
        <v>1</v>
      </c>
      <c r="L3089" s="1" t="s">
        <v>846</v>
      </c>
      <c r="M3089">
        <v>101</v>
      </c>
      <c r="N3089" s="3">
        <v>1</v>
      </c>
      <c r="O3089" s="3">
        <v>0</v>
      </c>
      <c r="P3089">
        <v>1</v>
      </c>
      <c r="Q3089" t="s">
        <v>3</v>
      </c>
      <c r="R3089" s="3">
        <v>2</v>
      </c>
      <c r="U3089" s="23"/>
    </row>
    <row r="3090" spans="1:21" x14ac:dyDescent="0.3">
      <c r="A3090" t="s">
        <v>28</v>
      </c>
      <c r="B3090">
        <v>1</v>
      </c>
      <c r="C3090" s="13">
        <v>14</v>
      </c>
      <c r="D3090" s="1">
        <v>3</v>
      </c>
      <c r="E3090">
        <v>210</v>
      </c>
      <c r="F3090" s="2" t="s">
        <v>1</v>
      </c>
      <c r="G3090">
        <v>2007</v>
      </c>
      <c r="H3090">
        <v>9</v>
      </c>
      <c r="I3090">
        <v>17</v>
      </c>
      <c r="J3090">
        <v>5</v>
      </c>
      <c r="K3090">
        <v>1</v>
      </c>
      <c r="L3090" s="1" t="s">
        <v>846</v>
      </c>
      <c r="M3090">
        <v>118</v>
      </c>
      <c r="N3090" s="3">
        <v>1</v>
      </c>
      <c r="O3090" s="3">
        <v>0</v>
      </c>
      <c r="P3090">
        <v>1</v>
      </c>
      <c r="Q3090" t="s">
        <v>3</v>
      </c>
      <c r="R3090" s="3">
        <v>2</v>
      </c>
      <c r="U3090" s="23"/>
    </row>
    <row r="3091" spans="1:21" x14ac:dyDescent="0.3">
      <c r="A3091" t="s">
        <v>28</v>
      </c>
      <c r="B3091">
        <v>1</v>
      </c>
      <c r="C3091" s="13">
        <v>14</v>
      </c>
      <c r="D3091" s="1">
        <v>3</v>
      </c>
      <c r="E3091">
        <v>210</v>
      </c>
      <c r="F3091" s="2" t="s">
        <v>1</v>
      </c>
      <c r="G3091">
        <v>2007</v>
      </c>
      <c r="H3091">
        <v>9</v>
      </c>
      <c r="I3091">
        <v>28</v>
      </c>
      <c r="J3091">
        <v>14</v>
      </c>
      <c r="K3091">
        <v>1</v>
      </c>
      <c r="L3091" s="1" t="s">
        <v>846</v>
      </c>
      <c r="M3091">
        <v>118</v>
      </c>
      <c r="N3091" s="3">
        <v>1</v>
      </c>
      <c r="O3091" s="3">
        <v>0</v>
      </c>
      <c r="P3091">
        <v>1</v>
      </c>
      <c r="Q3091" t="s">
        <v>3</v>
      </c>
      <c r="R3091" s="3">
        <v>2</v>
      </c>
      <c r="U3091" s="23"/>
    </row>
    <row r="3092" spans="1:21" x14ac:dyDescent="0.3">
      <c r="A3092" t="s">
        <v>28</v>
      </c>
      <c r="B3092">
        <v>1</v>
      </c>
      <c r="C3092" s="13">
        <v>14</v>
      </c>
      <c r="D3092" s="1">
        <v>3</v>
      </c>
      <c r="E3092">
        <v>210</v>
      </c>
      <c r="F3092" s="2" t="s">
        <v>1</v>
      </c>
      <c r="G3092">
        <v>2007</v>
      </c>
      <c r="H3092">
        <v>10</v>
      </c>
      <c r="I3092">
        <v>1</v>
      </c>
      <c r="J3092">
        <v>16</v>
      </c>
      <c r="K3092">
        <v>1</v>
      </c>
      <c r="L3092" s="1" t="s">
        <v>846</v>
      </c>
      <c r="M3092">
        <v>118</v>
      </c>
      <c r="N3092" s="3">
        <v>1</v>
      </c>
      <c r="O3092" s="3">
        <v>0</v>
      </c>
      <c r="P3092">
        <v>1</v>
      </c>
      <c r="Q3092" t="s">
        <v>3</v>
      </c>
      <c r="R3092" s="3">
        <v>2</v>
      </c>
      <c r="U3092" s="23"/>
    </row>
    <row r="3093" spans="1:21" x14ac:dyDescent="0.3">
      <c r="A3093" t="s">
        <v>28</v>
      </c>
      <c r="B3093">
        <v>1</v>
      </c>
      <c r="C3093" s="13">
        <v>14</v>
      </c>
      <c r="D3093" s="1">
        <v>3</v>
      </c>
      <c r="E3093">
        <v>210</v>
      </c>
      <c r="F3093" s="2" t="s">
        <v>1</v>
      </c>
      <c r="G3093">
        <v>2008</v>
      </c>
      <c r="H3093">
        <v>9</v>
      </c>
      <c r="I3093">
        <v>4</v>
      </c>
      <c r="J3093">
        <v>2</v>
      </c>
      <c r="K3093">
        <v>1</v>
      </c>
      <c r="L3093" s="1" t="s">
        <v>846</v>
      </c>
      <c r="M3093">
        <v>118</v>
      </c>
      <c r="N3093" s="3">
        <v>1</v>
      </c>
      <c r="O3093" s="3">
        <v>0</v>
      </c>
      <c r="P3093">
        <v>1</v>
      </c>
      <c r="Q3093" t="s">
        <v>3</v>
      </c>
      <c r="R3093" s="3">
        <v>2</v>
      </c>
      <c r="U3093" s="23"/>
    </row>
    <row r="3094" spans="1:21" x14ac:dyDescent="0.3">
      <c r="A3094" t="s">
        <v>28</v>
      </c>
      <c r="B3094">
        <v>1</v>
      </c>
      <c r="C3094" s="13">
        <v>14</v>
      </c>
      <c r="D3094" s="1">
        <v>3</v>
      </c>
      <c r="E3094">
        <v>210</v>
      </c>
      <c r="F3094" s="2" t="s">
        <v>1</v>
      </c>
      <c r="G3094">
        <v>2008</v>
      </c>
      <c r="H3094">
        <v>9</v>
      </c>
      <c r="I3094">
        <v>9</v>
      </c>
      <c r="J3094">
        <v>4</v>
      </c>
      <c r="K3094">
        <v>1</v>
      </c>
      <c r="L3094" s="1" t="s">
        <v>846</v>
      </c>
      <c r="M3094">
        <v>118</v>
      </c>
      <c r="N3094" s="3">
        <v>1</v>
      </c>
      <c r="O3094" s="3">
        <v>0</v>
      </c>
      <c r="P3094">
        <v>1</v>
      </c>
      <c r="Q3094" t="s">
        <v>3</v>
      </c>
      <c r="R3094" s="3">
        <v>2</v>
      </c>
      <c r="U3094" s="23"/>
    </row>
    <row r="3095" spans="1:21" x14ac:dyDescent="0.3">
      <c r="A3095" t="s">
        <v>28</v>
      </c>
      <c r="B3095">
        <v>1</v>
      </c>
      <c r="C3095" s="13">
        <v>14</v>
      </c>
      <c r="D3095" s="1">
        <v>3</v>
      </c>
      <c r="E3095">
        <v>210</v>
      </c>
      <c r="F3095" s="2" t="s">
        <v>1</v>
      </c>
      <c r="G3095">
        <v>2008</v>
      </c>
      <c r="H3095">
        <v>9</v>
      </c>
      <c r="I3095">
        <v>17</v>
      </c>
      <c r="J3095">
        <v>8</v>
      </c>
      <c r="K3095">
        <v>1</v>
      </c>
      <c r="L3095" s="1" t="s">
        <v>846</v>
      </c>
      <c r="M3095">
        <v>118</v>
      </c>
      <c r="N3095" s="3">
        <v>1</v>
      </c>
      <c r="O3095" s="3">
        <v>0</v>
      </c>
      <c r="P3095">
        <v>1</v>
      </c>
      <c r="Q3095" t="s">
        <v>3</v>
      </c>
      <c r="R3095" s="3">
        <v>2</v>
      </c>
      <c r="U3095" s="23"/>
    </row>
    <row r="3096" spans="1:21" x14ac:dyDescent="0.3">
      <c r="U3096" s="23"/>
    </row>
    <row r="3097" spans="1:21" x14ac:dyDescent="0.3">
      <c r="A3097" t="s">
        <v>28</v>
      </c>
      <c r="B3097">
        <v>1</v>
      </c>
      <c r="C3097" s="13">
        <v>14</v>
      </c>
      <c r="D3097" s="1">
        <v>3</v>
      </c>
      <c r="E3097">
        <v>210</v>
      </c>
      <c r="F3097" s="2" t="s">
        <v>1</v>
      </c>
      <c r="G3097">
        <v>2005</v>
      </c>
      <c r="H3097">
        <v>10</v>
      </c>
      <c r="I3097">
        <v>1</v>
      </c>
      <c r="J3097">
        <v>5</v>
      </c>
      <c r="K3097">
        <v>1</v>
      </c>
      <c r="L3097" s="1" t="s">
        <v>847</v>
      </c>
      <c r="M3097">
        <v>97</v>
      </c>
      <c r="N3097" s="3">
        <v>2</v>
      </c>
      <c r="O3097" s="3">
        <v>2</v>
      </c>
      <c r="P3097">
        <v>2</v>
      </c>
      <c r="Q3097" t="s">
        <v>25</v>
      </c>
      <c r="R3097" s="3">
        <v>2</v>
      </c>
      <c r="T3097" t="s">
        <v>2990</v>
      </c>
      <c r="U3097" s="23"/>
    </row>
    <row r="3098" spans="1:21" x14ac:dyDescent="0.3">
      <c r="A3098" t="s">
        <v>28</v>
      </c>
      <c r="B3098">
        <v>1</v>
      </c>
      <c r="C3098" s="13">
        <v>14</v>
      </c>
      <c r="D3098" s="1">
        <v>3</v>
      </c>
      <c r="E3098">
        <v>210</v>
      </c>
      <c r="F3098" s="2" t="s">
        <v>1</v>
      </c>
      <c r="G3098">
        <v>2005</v>
      </c>
      <c r="H3098">
        <v>10</v>
      </c>
      <c r="I3098">
        <v>19</v>
      </c>
      <c r="J3098">
        <v>12</v>
      </c>
      <c r="K3098">
        <v>1</v>
      </c>
      <c r="L3098" s="1" t="s">
        <v>847</v>
      </c>
      <c r="M3098">
        <v>97</v>
      </c>
      <c r="N3098" s="3">
        <v>2</v>
      </c>
      <c r="O3098" s="3">
        <v>2</v>
      </c>
      <c r="P3098">
        <v>1</v>
      </c>
      <c r="Q3098" t="s">
        <v>25</v>
      </c>
      <c r="R3098" s="3">
        <v>2</v>
      </c>
      <c r="U3098" s="23"/>
    </row>
    <row r="3099" spans="1:21" x14ac:dyDescent="0.3">
      <c r="A3099" t="s">
        <v>28</v>
      </c>
      <c r="B3099">
        <v>1</v>
      </c>
      <c r="C3099" s="13">
        <v>14</v>
      </c>
      <c r="D3099" s="1">
        <v>3</v>
      </c>
      <c r="E3099">
        <v>210</v>
      </c>
      <c r="F3099" s="2" t="s">
        <v>1</v>
      </c>
      <c r="G3099">
        <v>2006</v>
      </c>
      <c r="H3099">
        <v>9</v>
      </c>
      <c r="I3099">
        <v>21</v>
      </c>
      <c r="J3099">
        <v>4</v>
      </c>
      <c r="K3099">
        <v>1</v>
      </c>
      <c r="L3099" s="1" t="s">
        <v>847</v>
      </c>
      <c r="M3099">
        <v>97</v>
      </c>
      <c r="N3099" s="3">
        <v>5</v>
      </c>
      <c r="O3099" s="3">
        <v>1</v>
      </c>
      <c r="P3099">
        <v>1</v>
      </c>
      <c r="Q3099" t="s">
        <v>25</v>
      </c>
      <c r="R3099" s="3">
        <v>2</v>
      </c>
      <c r="U3099" s="23"/>
    </row>
    <row r="3100" spans="1:21" x14ac:dyDescent="0.3">
      <c r="U3100" s="23"/>
    </row>
    <row r="3101" spans="1:21" x14ac:dyDescent="0.3">
      <c r="A3101" t="s">
        <v>28</v>
      </c>
      <c r="B3101">
        <v>1</v>
      </c>
      <c r="C3101" s="13">
        <v>14</v>
      </c>
      <c r="D3101" s="1">
        <v>3</v>
      </c>
      <c r="E3101">
        <v>210</v>
      </c>
      <c r="F3101" s="2" t="s">
        <v>1</v>
      </c>
      <c r="G3101">
        <v>2005</v>
      </c>
      <c r="H3101">
        <v>10</v>
      </c>
      <c r="I3101">
        <v>1</v>
      </c>
      <c r="J3101">
        <v>5</v>
      </c>
      <c r="K3101">
        <v>1</v>
      </c>
      <c r="L3101" s="1" t="s">
        <v>848</v>
      </c>
      <c r="M3101">
        <v>88</v>
      </c>
      <c r="N3101" s="3">
        <v>5</v>
      </c>
      <c r="O3101" s="3">
        <v>1</v>
      </c>
      <c r="P3101">
        <v>2</v>
      </c>
      <c r="Q3101" t="s">
        <v>25</v>
      </c>
      <c r="R3101" s="3">
        <v>2</v>
      </c>
      <c r="T3101" t="s">
        <v>2990</v>
      </c>
      <c r="U3101" s="23"/>
    </row>
    <row r="3102" spans="1:21" x14ac:dyDescent="0.3">
      <c r="A3102" t="s">
        <v>28</v>
      </c>
      <c r="B3102">
        <v>1</v>
      </c>
      <c r="C3102" s="13">
        <v>13</v>
      </c>
      <c r="D3102" s="1">
        <v>3</v>
      </c>
      <c r="E3102">
        <v>210</v>
      </c>
      <c r="F3102" s="2" t="s">
        <v>1</v>
      </c>
      <c r="G3102">
        <v>2008</v>
      </c>
      <c r="H3102">
        <v>9</v>
      </c>
      <c r="I3102">
        <v>17</v>
      </c>
      <c r="J3102">
        <v>8</v>
      </c>
      <c r="K3102">
        <v>1</v>
      </c>
      <c r="L3102" s="1" t="s">
        <v>848</v>
      </c>
      <c r="M3102">
        <v>106</v>
      </c>
      <c r="N3102" s="3">
        <v>2</v>
      </c>
      <c r="O3102" s="3">
        <v>2</v>
      </c>
      <c r="P3102">
        <v>1</v>
      </c>
      <c r="Q3102" t="s">
        <v>25</v>
      </c>
      <c r="R3102" s="3">
        <v>2</v>
      </c>
      <c r="U3102" s="23"/>
    </row>
    <row r="3103" spans="1:21" x14ac:dyDescent="0.3">
      <c r="U3103" s="23"/>
    </row>
    <row r="3104" spans="1:21" x14ac:dyDescent="0.3">
      <c r="A3104" t="s">
        <v>28</v>
      </c>
      <c r="B3104">
        <v>1</v>
      </c>
      <c r="C3104" s="13">
        <v>17</v>
      </c>
      <c r="D3104" s="1">
        <v>3</v>
      </c>
      <c r="E3104">
        <v>210</v>
      </c>
      <c r="F3104" s="2" t="s">
        <v>1</v>
      </c>
      <c r="G3104">
        <v>2005</v>
      </c>
      <c r="H3104">
        <v>10</v>
      </c>
      <c r="I3104">
        <v>1</v>
      </c>
      <c r="J3104">
        <v>5</v>
      </c>
      <c r="K3104">
        <v>1</v>
      </c>
      <c r="L3104" s="1" t="s">
        <v>849</v>
      </c>
      <c r="M3104">
        <v>99</v>
      </c>
      <c r="N3104" s="3">
        <v>2</v>
      </c>
      <c r="O3104" s="3">
        <v>2</v>
      </c>
      <c r="P3104">
        <v>2</v>
      </c>
      <c r="Q3104" t="s">
        <v>25</v>
      </c>
      <c r="R3104" s="3">
        <v>2</v>
      </c>
      <c r="U3104" s="23"/>
    </row>
    <row r="3105" spans="1:21" x14ac:dyDescent="0.3">
      <c r="A3105" t="s">
        <v>28</v>
      </c>
      <c r="B3105">
        <v>1</v>
      </c>
      <c r="C3105" s="13">
        <v>17</v>
      </c>
      <c r="D3105" s="1">
        <v>3</v>
      </c>
      <c r="E3105">
        <v>210</v>
      </c>
      <c r="F3105" s="2" t="s">
        <v>1</v>
      </c>
      <c r="G3105">
        <v>2005</v>
      </c>
      <c r="H3105">
        <v>10</v>
      </c>
      <c r="I3105">
        <v>10</v>
      </c>
      <c r="J3105">
        <v>10</v>
      </c>
      <c r="K3105">
        <v>1</v>
      </c>
      <c r="L3105" s="1" t="s">
        <v>849</v>
      </c>
      <c r="M3105">
        <v>99</v>
      </c>
      <c r="N3105" s="3">
        <v>2</v>
      </c>
      <c r="O3105" s="3">
        <v>2</v>
      </c>
      <c r="P3105">
        <v>1</v>
      </c>
      <c r="Q3105" t="s">
        <v>25</v>
      </c>
      <c r="R3105" s="3">
        <v>2</v>
      </c>
      <c r="T3105" t="s">
        <v>2990</v>
      </c>
      <c r="U3105" s="23"/>
    </row>
    <row r="3106" spans="1:21" x14ac:dyDescent="0.3">
      <c r="A3106" t="s">
        <v>28</v>
      </c>
      <c r="B3106">
        <v>1</v>
      </c>
      <c r="C3106" s="13">
        <v>13</v>
      </c>
      <c r="D3106" s="1">
        <v>3</v>
      </c>
      <c r="E3106">
        <v>210</v>
      </c>
      <c r="F3106" s="2" t="s">
        <v>1</v>
      </c>
      <c r="G3106">
        <v>2006</v>
      </c>
      <c r="H3106">
        <v>10</v>
      </c>
      <c r="I3106">
        <v>1</v>
      </c>
      <c r="J3106">
        <v>12</v>
      </c>
      <c r="K3106">
        <v>1</v>
      </c>
      <c r="L3106" s="1" t="s">
        <v>849</v>
      </c>
      <c r="M3106">
        <v>99</v>
      </c>
      <c r="N3106" s="3">
        <v>5</v>
      </c>
      <c r="O3106" s="3">
        <v>1</v>
      </c>
      <c r="P3106">
        <v>1</v>
      </c>
      <c r="Q3106" t="s">
        <v>25</v>
      </c>
      <c r="R3106" s="3">
        <v>2</v>
      </c>
      <c r="U3106" s="23"/>
    </row>
    <row r="3107" spans="1:21" x14ac:dyDescent="0.3">
      <c r="U3107" s="23"/>
    </row>
    <row r="3108" spans="1:21" x14ac:dyDescent="0.3">
      <c r="A3108" t="s">
        <v>0</v>
      </c>
      <c r="B3108">
        <v>2</v>
      </c>
      <c r="C3108" s="13">
        <v>2</v>
      </c>
      <c r="D3108" s="1">
        <v>4</v>
      </c>
      <c r="E3108">
        <v>210</v>
      </c>
      <c r="F3108" s="2" t="s">
        <v>1</v>
      </c>
      <c r="G3108">
        <v>2005</v>
      </c>
      <c r="H3108">
        <v>10</v>
      </c>
      <c r="I3108">
        <v>1</v>
      </c>
      <c r="J3108">
        <v>5</v>
      </c>
      <c r="K3108">
        <v>1</v>
      </c>
      <c r="L3108" s="1" t="s">
        <v>850</v>
      </c>
      <c r="M3108">
        <v>86</v>
      </c>
      <c r="N3108" s="3">
        <v>2</v>
      </c>
      <c r="O3108" s="3">
        <v>2</v>
      </c>
      <c r="P3108">
        <v>2</v>
      </c>
      <c r="Q3108" t="s">
        <v>25</v>
      </c>
      <c r="R3108" s="3">
        <v>2</v>
      </c>
      <c r="T3108" t="s">
        <v>2991</v>
      </c>
      <c r="U3108" s="23"/>
    </row>
    <row r="3109" spans="1:21" x14ac:dyDescent="0.3">
      <c r="A3109" t="s">
        <v>0</v>
      </c>
      <c r="B3109">
        <v>2</v>
      </c>
      <c r="C3109" s="13">
        <v>2</v>
      </c>
      <c r="D3109" s="1">
        <v>4</v>
      </c>
      <c r="E3109">
        <v>210</v>
      </c>
      <c r="F3109" s="2" t="s">
        <v>1</v>
      </c>
      <c r="G3109">
        <v>2005</v>
      </c>
      <c r="H3109">
        <v>10</v>
      </c>
      <c r="I3109">
        <v>11</v>
      </c>
      <c r="J3109">
        <v>11</v>
      </c>
      <c r="K3109">
        <v>1</v>
      </c>
      <c r="L3109" s="1" t="s">
        <v>850</v>
      </c>
      <c r="M3109">
        <v>86</v>
      </c>
      <c r="N3109" s="3">
        <v>2</v>
      </c>
      <c r="O3109" s="3">
        <v>2</v>
      </c>
      <c r="P3109">
        <v>1</v>
      </c>
      <c r="Q3109" t="s">
        <v>25</v>
      </c>
      <c r="R3109" s="3">
        <v>2</v>
      </c>
      <c r="U3109" s="23"/>
    </row>
    <row r="3110" spans="1:21" x14ac:dyDescent="0.3">
      <c r="U3110" s="23"/>
    </row>
    <row r="3111" spans="1:21" x14ac:dyDescent="0.3">
      <c r="A3111" t="s">
        <v>0</v>
      </c>
      <c r="B3111">
        <v>2</v>
      </c>
      <c r="C3111" s="13">
        <v>7</v>
      </c>
      <c r="D3111" s="1">
        <v>4</v>
      </c>
      <c r="E3111">
        <v>210</v>
      </c>
      <c r="F3111" s="2" t="s">
        <v>1</v>
      </c>
      <c r="G3111">
        <v>2005</v>
      </c>
      <c r="H3111">
        <v>10</v>
      </c>
      <c r="I3111">
        <v>1</v>
      </c>
      <c r="J3111">
        <v>5</v>
      </c>
      <c r="K3111">
        <v>1</v>
      </c>
      <c r="L3111" s="1" t="s">
        <v>851</v>
      </c>
      <c r="M3111">
        <v>115</v>
      </c>
      <c r="N3111" s="3">
        <v>2</v>
      </c>
      <c r="O3111" s="3">
        <v>2</v>
      </c>
      <c r="P3111">
        <v>2</v>
      </c>
      <c r="Q3111" t="s">
        <v>25</v>
      </c>
      <c r="R3111" s="3">
        <v>2</v>
      </c>
      <c r="T3111" t="s">
        <v>2991</v>
      </c>
      <c r="U3111" s="23"/>
    </row>
    <row r="3112" spans="1:21" x14ac:dyDescent="0.3">
      <c r="A3112" t="s">
        <v>0</v>
      </c>
      <c r="B3112">
        <v>2</v>
      </c>
      <c r="C3112" s="13">
        <v>7</v>
      </c>
      <c r="D3112" s="1">
        <v>4</v>
      </c>
      <c r="E3112">
        <v>210</v>
      </c>
      <c r="F3112" s="2" t="s">
        <v>1</v>
      </c>
      <c r="G3112">
        <v>2005</v>
      </c>
      <c r="H3112">
        <v>10</v>
      </c>
      <c r="I3112">
        <v>11</v>
      </c>
      <c r="J3112">
        <v>11</v>
      </c>
      <c r="K3112">
        <v>1</v>
      </c>
      <c r="L3112" s="1" t="s">
        <v>851</v>
      </c>
      <c r="M3112">
        <v>115</v>
      </c>
      <c r="N3112" s="3">
        <v>2</v>
      </c>
      <c r="O3112" s="3">
        <v>2</v>
      </c>
      <c r="P3112">
        <v>1</v>
      </c>
      <c r="Q3112" t="s">
        <v>25</v>
      </c>
      <c r="R3112" s="3">
        <v>2</v>
      </c>
      <c r="U3112" s="23"/>
    </row>
    <row r="3113" spans="1:21" x14ac:dyDescent="0.3">
      <c r="U3113" s="23"/>
    </row>
    <row r="3114" spans="1:21" x14ac:dyDescent="0.3">
      <c r="A3114" t="s">
        <v>28</v>
      </c>
      <c r="B3114">
        <v>1</v>
      </c>
      <c r="C3114" s="13">
        <v>9</v>
      </c>
      <c r="D3114" s="1">
        <v>3</v>
      </c>
      <c r="E3114">
        <v>210</v>
      </c>
      <c r="F3114" s="2" t="s">
        <v>1</v>
      </c>
      <c r="G3114">
        <v>2005</v>
      </c>
      <c r="H3114">
        <v>10</v>
      </c>
      <c r="I3114">
        <v>5</v>
      </c>
      <c r="J3114">
        <v>7</v>
      </c>
      <c r="K3114">
        <v>1</v>
      </c>
      <c r="L3114" s="1" t="s">
        <v>852</v>
      </c>
      <c r="M3114">
        <v>92</v>
      </c>
      <c r="N3114" s="3">
        <v>1</v>
      </c>
      <c r="O3114" s="3">
        <v>0</v>
      </c>
      <c r="P3114">
        <v>2</v>
      </c>
      <c r="Q3114" t="s">
        <v>3</v>
      </c>
      <c r="R3114" s="3">
        <v>2</v>
      </c>
      <c r="T3114" t="s">
        <v>2990</v>
      </c>
      <c r="U3114" s="23"/>
    </row>
    <row r="3115" spans="1:21" x14ac:dyDescent="0.3">
      <c r="A3115" t="s">
        <v>28</v>
      </c>
      <c r="B3115">
        <v>1</v>
      </c>
      <c r="C3115" s="13">
        <v>15</v>
      </c>
      <c r="D3115" s="1">
        <v>3</v>
      </c>
      <c r="E3115">
        <v>210</v>
      </c>
      <c r="F3115" s="2" t="s">
        <v>1</v>
      </c>
      <c r="G3115">
        <v>2006</v>
      </c>
      <c r="H3115">
        <v>9</v>
      </c>
      <c r="I3115">
        <v>18</v>
      </c>
      <c r="J3115">
        <v>1</v>
      </c>
      <c r="K3115">
        <v>1</v>
      </c>
      <c r="L3115" s="1" t="s">
        <v>852</v>
      </c>
      <c r="M3115">
        <v>92</v>
      </c>
      <c r="N3115" s="3">
        <v>1</v>
      </c>
      <c r="O3115" s="3">
        <v>0</v>
      </c>
      <c r="P3115">
        <v>1</v>
      </c>
      <c r="Q3115" t="s">
        <v>3</v>
      </c>
      <c r="R3115" s="3">
        <v>2</v>
      </c>
      <c r="U3115" s="23"/>
    </row>
    <row r="3116" spans="1:21" x14ac:dyDescent="0.3">
      <c r="U3116" s="23"/>
    </row>
    <row r="3117" spans="1:21" x14ac:dyDescent="0.3">
      <c r="A3117" t="s">
        <v>28</v>
      </c>
      <c r="B3117">
        <v>1</v>
      </c>
      <c r="C3117" s="13">
        <v>9</v>
      </c>
      <c r="D3117" s="1">
        <v>3</v>
      </c>
      <c r="E3117">
        <v>210</v>
      </c>
      <c r="F3117" s="2" t="s">
        <v>1</v>
      </c>
      <c r="G3117">
        <v>2005</v>
      </c>
      <c r="H3117">
        <v>10</v>
      </c>
      <c r="I3117">
        <v>5</v>
      </c>
      <c r="J3117">
        <v>7</v>
      </c>
      <c r="K3117">
        <v>1</v>
      </c>
      <c r="L3117" s="1" t="s">
        <v>853</v>
      </c>
      <c r="M3117">
        <v>92</v>
      </c>
      <c r="N3117" s="3">
        <v>1</v>
      </c>
      <c r="O3117" s="3">
        <v>0</v>
      </c>
      <c r="P3117">
        <v>2</v>
      </c>
      <c r="Q3117" t="s">
        <v>3</v>
      </c>
      <c r="R3117" s="3">
        <v>2</v>
      </c>
      <c r="T3117" t="s">
        <v>2990</v>
      </c>
      <c r="U3117" s="23"/>
    </row>
    <row r="3118" spans="1:21" x14ac:dyDescent="0.3">
      <c r="A3118" t="s">
        <v>28</v>
      </c>
      <c r="B3118">
        <v>1</v>
      </c>
      <c r="C3118" s="13">
        <v>9</v>
      </c>
      <c r="D3118" s="1">
        <v>3</v>
      </c>
      <c r="E3118">
        <v>210</v>
      </c>
      <c r="F3118" s="2" t="s">
        <v>1</v>
      </c>
      <c r="G3118">
        <v>2006</v>
      </c>
      <c r="H3118">
        <v>9</v>
      </c>
      <c r="I3118">
        <v>18</v>
      </c>
      <c r="J3118">
        <v>1</v>
      </c>
      <c r="K3118">
        <v>1</v>
      </c>
      <c r="L3118" s="1" t="s">
        <v>853</v>
      </c>
      <c r="M3118">
        <v>105</v>
      </c>
      <c r="N3118" s="3">
        <v>1</v>
      </c>
      <c r="O3118" s="3">
        <v>0</v>
      </c>
      <c r="P3118">
        <v>1</v>
      </c>
      <c r="Q3118" t="s">
        <v>3</v>
      </c>
      <c r="R3118" s="3">
        <v>2</v>
      </c>
      <c r="U3118" s="23"/>
    </row>
    <row r="3119" spans="1:21" x14ac:dyDescent="0.3">
      <c r="A3119" t="s">
        <v>28</v>
      </c>
      <c r="B3119">
        <v>1</v>
      </c>
      <c r="C3119" s="13">
        <v>9</v>
      </c>
      <c r="D3119" s="1">
        <v>3</v>
      </c>
      <c r="E3119">
        <v>210</v>
      </c>
      <c r="F3119" s="2" t="s">
        <v>1</v>
      </c>
      <c r="G3119">
        <v>2006</v>
      </c>
      <c r="H3119">
        <v>9</v>
      </c>
      <c r="I3119">
        <v>24</v>
      </c>
      <c r="J3119">
        <v>6</v>
      </c>
      <c r="K3119">
        <v>1</v>
      </c>
      <c r="L3119" s="1" t="s">
        <v>853</v>
      </c>
      <c r="M3119">
        <v>105</v>
      </c>
      <c r="N3119" s="3">
        <v>1</v>
      </c>
      <c r="O3119" s="3">
        <v>0</v>
      </c>
      <c r="P3119">
        <v>1</v>
      </c>
      <c r="Q3119" t="s">
        <v>3</v>
      </c>
      <c r="R3119" s="3">
        <v>2</v>
      </c>
      <c r="U3119" s="23"/>
    </row>
    <row r="3120" spans="1:21" x14ac:dyDescent="0.3">
      <c r="A3120" t="s">
        <v>28</v>
      </c>
      <c r="B3120">
        <v>1</v>
      </c>
      <c r="C3120" s="13">
        <v>9</v>
      </c>
      <c r="D3120" s="1">
        <v>3</v>
      </c>
      <c r="E3120">
        <v>210</v>
      </c>
      <c r="F3120" s="2" t="s">
        <v>1</v>
      </c>
      <c r="G3120">
        <v>2006</v>
      </c>
      <c r="H3120">
        <v>10</v>
      </c>
      <c r="I3120">
        <v>5</v>
      </c>
      <c r="J3120">
        <v>15</v>
      </c>
      <c r="K3120">
        <v>1</v>
      </c>
      <c r="L3120" s="1" t="s">
        <v>853</v>
      </c>
      <c r="M3120">
        <v>105</v>
      </c>
      <c r="N3120" s="3">
        <v>1</v>
      </c>
      <c r="O3120" s="3">
        <v>0</v>
      </c>
      <c r="P3120">
        <v>1</v>
      </c>
      <c r="Q3120" t="s">
        <v>3</v>
      </c>
      <c r="R3120" s="3">
        <v>2</v>
      </c>
      <c r="U3120" s="23"/>
    </row>
    <row r="3121" spans="1:21" x14ac:dyDescent="0.3">
      <c r="A3121" t="s">
        <v>28</v>
      </c>
      <c r="B3121">
        <v>1</v>
      </c>
      <c r="C3121" s="13">
        <v>9</v>
      </c>
      <c r="D3121" s="1">
        <v>3</v>
      </c>
      <c r="E3121">
        <v>210</v>
      </c>
      <c r="F3121" s="2" t="s">
        <v>1</v>
      </c>
      <c r="G3121">
        <v>2006</v>
      </c>
      <c r="H3121">
        <v>10</v>
      </c>
      <c r="I3121">
        <v>9</v>
      </c>
      <c r="J3121">
        <v>18</v>
      </c>
      <c r="K3121">
        <v>1</v>
      </c>
      <c r="L3121" s="1" t="s">
        <v>853</v>
      </c>
      <c r="M3121">
        <v>105</v>
      </c>
      <c r="N3121" s="3">
        <v>1</v>
      </c>
      <c r="O3121" s="3">
        <v>0</v>
      </c>
      <c r="P3121">
        <v>1</v>
      </c>
      <c r="Q3121" t="s">
        <v>3</v>
      </c>
      <c r="R3121" s="3">
        <v>2</v>
      </c>
      <c r="U3121" s="23"/>
    </row>
    <row r="3122" spans="1:21" x14ac:dyDescent="0.3">
      <c r="A3122" t="s">
        <v>28</v>
      </c>
      <c r="B3122">
        <v>1</v>
      </c>
      <c r="C3122" s="13">
        <v>9</v>
      </c>
      <c r="D3122" s="1">
        <v>3</v>
      </c>
      <c r="E3122">
        <v>210</v>
      </c>
      <c r="F3122" s="2" t="s">
        <v>1</v>
      </c>
      <c r="G3122">
        <v>2007</v>
      </c>
      <c r="H3122">
        <v>9</v>
      </c>
      <c r="I3122">
        <v>22</v>
      </c>
      <c r="J3122">
        <v>10</v>
      </c>
      <c r="K3122">
        <v>1</v>
      </c>
      <c r="L3122" s="1" t="s">
        <v>853</v>
      </c>
      <c r="M3122">
        <v>105</v>
      </c>
      <c r="N3122" s="3">
        <v>1</v>
      </c>
      <c r="O3122" s="3">
        <v>0</v>
      </c>
      <c r="P3122">
        <v>1</v>
      </c>
      <c r="Q3122" t="s">
        <v>3</v>
      </c>
      <c r="R3122" s="3">
        <v>2</v>
      </c>
      <c r="U3122" s="23"/>
    </row>
    <row r="3123" spans="1:21" x14ac:dyDescent="0.3">
      <c r="U3123" s="23"/>
    </row>
    <row r="3124" spans="1:21" x14ac:dyDescent="0.3">
      <c r="A3124" t="s">
        <v>28</v>
      </c>
      <c r="B3124">
        <v>1</v>
      </c>
      <c r="C3124" s="13">
        <v>12</v>
      </c>
      <c r="D3124" s="1">
        <v>3</v>
      </c>
      <c r="E3124">
        <v>210</v>
      </c>
      <c r="F3124" s="2" t="s">
        <v>1</v>
      </c>
      <c r="G3124">
        <v>2005</v>
      </c>
      <c r="H3124">
        <v>10</v>
      </c>
      <c r="I3124">
        <v>5</v>
      </c>
      <c r="J3124">
        <v>7</v>
      </c>
      <c r="K3124">
        <v>1</v>
      </c>
      <c r="L3124" s="1" t="s">
        <v>854</v>
      </c>
      <c r="M3124">
        <v>126</v>
      </c>
      <c r="N3124" s="3">
        <v>1</v>
      </c>
      <c r="O3124" s="3">
        <v>0</v>
      </c>
      <c r="P3124">
        <v>2</v>
      </c>
      <c r="Q3124" t="s">
        <v>3</v>
      </c>
      <c r="R3124" s="3">
        <v>2</v>
      </c>
      <c r="T3124" t="s">
        <v>2992</v>
      </c>
      <c r="U3124" s="23"/>
    </row>
    <row r="3125" spans="1:21" x14ac:dyDescent="0.3">
      <c r="A3125" t="s">
        <v>0</v>
      </c>
      <c r="B3125">
        <v>2</v>
      </c>
      <c r="C3125" s="13">
        <v>5</v>
      </c>
      <c r="D3125" s="1">
        <v>4</v>
      </c>
      <c r="E3125">
        <v>210</v>
      </c>
      <c r="F3125" s="2" t="s">
        <v>1</v>
      </c>
      <c r="G3125">
        <v>2006</v>
      </c>
      <c r="H3125">
        <v>9</v>
      </c>
      <c r="I3125">
        <v>26</v>
      </c>
      <c r="J3125">
        <v>7</v>
      </c>
      <c r="K3125">
        <v>1</v>
      </c>
      <c r="L3125" s="1" t="s">
        <v>854</v>
      </c>
      <c r="M3125">
        <v>126</v>
      </c>
      <c r="N3125" s="3">
        <v>1</v>
      </c>
      <c r="O3125" s="3">
        <v>0</v>
      </c>
      <c r="P3125">
        <v>1</v>
      </c>
      <c r="Q3125" t="s">
        <v>3</v>
      </c>
      <c r="R3125" s="3">
        <v>2</v>
      </c>
      <c r="U3125" s="23"/>
    </row>
    <row r="3126" spans="1:21" x14ac:dyDescent="0.3">
      <c r="A3126" t="s">
        <v>0</v>
      </c>
      <c r="B3126">
        <v>2</v>
      </c>
      <c r="C3126" s="13">
        <v>5</v>
      </c>
      <c r="D3126" s="1">
        <v>4</v>
      </c>
      <c r="E3126">
        <v>210</v>
      </c>
      <c r="F3126" s="2" t="s">
        <v>1</v>
      </c>
      <c r="G3126">
        <v>2006</v>
      </c>
      <c r="H3126">
        <v>10</v>
      </c>
      <c r="I3126">
        <v>1</v>
      </c>
      <c r="J3126">
        <v>12</v>
      </c>
      <c r="K3126">
        <v>1</v>
      </c>
      <c r="L3126" s="1" t="s">
        <v>854</v>
      </c>
      <c r="M3126">
        <v>126</v>
      </c>
      <c r="N3126" s="3">
        <v>1</v>
      </c>
      <c r="O3126" s="3">
        <v>0</v>
      </c>
      <c r="P3126">
        <v>1</v>
      </c>
      <c r="Q3126" t="s">
        <v>3</v>
      </c>
      <c r="R3126" s="3">
        <v>2</v>
      </c>
      <c r="U3126" s="23"/>
    </row>
    <row r="3127" spans="1:21" x14ac:dyDescent="0.3">
      <c r="A3127" t="s">
        <v>0</v>
      </c>
      <c r="B3127">
        <v>2</v>
      </c>
      <c r="C3127" s="13">
        <v>5</v>
      </c>
      <c r="D3127" s="1">
        <v>4</v>
      </c>
      <c r="E3127">
        <v>210</v>
      </c>
      <c r="F3127" s="2" t="s">
        <v>1</v>
      </c>
      <c r="G3127">
        <v>2006</v>
      </c>
      <c r="H3127">
        <v>10</v>
      </c>
      <c r="I3127">
        <v>3</v>
      </c>
      <c r="J3127">
        <v>14</v>
      </c>
      <c r="K3127">
        <v>1</v>
      </c>
      <c r="L3127" s="1" t="s">
        <v>854</v>
      </c>
      <c r="M3127">
        <v>126</v>
      </c>
      <c r="N3127" s="3">
        <v>1</v>
      </c>
      <c r="O3127" s="3">
        <v>0</v>
      </c>
      <c r="P3127">
        <v>1</v>
      </c>
      <c r="Q3127" t="s">
        <v>3</v>
      </c>
      <c r="R3127" s="3">
        <v>2</v>
      </c>
      <c r="U3127" s="23"/>
    </row>
    <row r="3128" spans="1:21" x14ac:dyDescent="0.3">
      <c r="U3128" s="23"/>
    </row>
    <row r="3129" spans="1:21" x14ac:dyDescent="0.3">
      <c r="A3129" t="s">
        <v>28</v>
      </c>
      <c r="B3129">
        <v>1</v>
      </c>
      <c r="C3129" s="13">
        <v>12</v>
      </c>
      <c r="D3129" s="1">
        <v>3</v>
      </c>
      <c r="E3129">
        <v>210</v>
      </c>
      <c r="F3129" s="2" t="s">
        <v>1</v>
      </c>
      <c r="G3129">
        <v>2005</v>
      </c>
      <c r="H3129">
        <v>10</v>
      </c>
      <c r="I3129">
        <v>5</v>
      </c>
      <c r="J3129">
        <v>7</v>
      </c>
      <c r="K3129">
        <v>1</v>
      </c>
      <c r="L3129" s="1" t="s">
        <v>855</v>
      </c>
      <c r="M3129">
        <v>92</v>
      </c>
      <c r="N3129" s="3">
        <v>1</v>
      </c>
      <c r="O3129" s="3">
        <v>0</v>
      </c>
      <c r="P3129">
        <v>2</v>
      </c>
      <c r="Q3129" t="s">
        <v>3</v>
      </c>
      <c r="R3129" s="3">
        <v>2</v>
      </c>
      <c r="U3129" s="23"/>
    </row>
    <row r="3130" spans="1:21" x14ac:dyDescent="0.3">
      <c r="A3130" t="s">
        <v>28</v>
      </c>
      <c r="B3130">
        <v>1</v>
      </c>
      <c r="C3130" s="13">
        <v>12</v>
      </c>
      <c r="D3130" s="1">
        <v>3</v>
      </c>
      <c r="E3130">
        <v>210</v>
      </c>
      <c r="F3130" s="2" t="s">
        <v>1</v>
      </c>
      <c r="G3130">
        <v>2006</v>
      </c>
      <c r="H3130">
        <v>9</v>
      </c>
      <c r="I3130">
        <v>28</v>
      </c>
      <c r="J3130">
        <v>9</v>
      </c>
      <c r="K3130">
        <v>1</v>
      </c>
      <c r="L3130" s="1" t="s">
        <v>855</v>
      </c>
      <c r="M3130">
        <v>92</v>
      </c>
      <c r="N3130" s="3">
        <v>1</v>
      </c>
      <c r="O3130" s="3">
        <v>0</v>
      </c>
      <c r="P3130">
        <v>1</v>
      </c>
      <c r="Q3130" t="s">
        <v>3</v>
      </c>
      <c r="R3130" s="3">
        <v>2</v>
      </c>
      <c r="T3130" t="s">
        <v>2990</v>
      </c>
      <c r="U3130" s="23"/>
    </row>
    <row r="3131" spans="1:21" x14ac:dyDescent="0.3">
      <c r="A3131" t="s">
        <v>28</v>
      </c>
      <c r="B3131">
        <v>1</v>
      </c>
      <c r="C3131" s="13">
        <v>12</v>
      </c>
      <c r="D3131" s="1">
        <v>3</v>
      </c>
      <c r="E3131">
        <v>210</v>
      </c>
      <c r="F3131" s="2" t="s">
        <v>1</v>
      </c>
      <c r="G3131">
        <v>2006</v>
      </c>
      <c r="H3131">
        <v>10</v>
      </c>
      <c r="I3131">
        <v>5</v>
      </c>
      <c r="J3131">
        <v>15</v>
      </c>
      <c r="K3131">
        <v>1</v>
      </c>
      <c r="L3131" s="1" t="s">
        <v>855</v>
      </c>
      <c r="M3131">
        <v>92</v>
      </c>
      <c r="N3131" s="3">
        <v>1</v>
      </c>
      <c r="O3131" s="3">
        <v>0</v>
      </c>
      <c r="P3131">
        <v>1</v>
      </c>
      <c r="Q3131" t="s">
        <v>3</v>
      </c>
      <c r="R3131" s="3">
        <v>2</v>
      </c>
      <c r="U3131" s="23"/>
    </row>
    <row r="3132" spans="1:21" x14ac:dyDescent="0.3">
      <c r="A3132" t="s">
        <v>28</v>
      </c>
      <c r="B3132">
        <v>1</v>
      </c>
      <c r="C3132" s="13">
        <v>12</v>
      </c>
      <c r="D3132" s="1">
        <v>3</v>
      </c>
      <c r="E3132">
        <v>210</v>
      </c>
      <c r="F3132" s="2" t="s">
        <v>1</v>
      </c>
      <c r="G3132">
        <v>2006</v>
      </c>
      <c r="H3132">
        <v>10</v>
      </c>
      <c r="I3132">
        <v>9</v>
      </c>
      <c r="J3132">
        <v>18</v>
      </c>
      <c r="K3132">
        <v>1</v>
      </c>
      <c r="L3132" s="1" t="s">
        <v>855</v>
      </c>
      <c r="M3132">
        <v>92</v>
      </c>
      <c r="N3132" s="3">
        <v>1</v>
      </c>
      <c r="O3132" s="3">
        <v>0</v>
      </c>
      <c r="P3132">
        <v>1</v>
      </c>
      <c r="Q3132" t="s">
        <v>3</v>
      </c>
      <c r="R3132" s="3">
        <v>2</v>
      </c>
      <c r="U3132" s="23"/>
    </row>
    <row r="3133" spans="1:21" x14ac:dyDescent="0.3">
      <c r="A3133" t="s">
        <v>28</v>
      </c>
      <c r="B3133">
        <v>1</v>
      </c>
      <c r="C3133" s="13">
        <v>12</v>
      </c>
      <c r="D3133" s="1">
        <v>3</v>
      </c>
      <c r="E3133">
        <v>210</v>
      </c>
      <c r="F3133" s="2" t="s">
        <v>1</v>
      </c>
      <c r="G3133">
        <v>2008</v>
      </c>
      <c r="H3133">
        <v>9</v>
      </c>
      <c r="I3133">
        <v>20</v>
      </c>
      <c r="J3133">
        <v>9</v>
      </c>
      <c r="K3133">
        <v>1</v>
      </c>
      <c r="L3133" s="1" t="s">
        <v>855</v>
      </c>
      <c r="M3133">
        <v>102</v>
      </c>
      <c r="N3133" s="3">
        <v>1</v>
      </c>
      <c r="O3133" s="3">
        <v>0</v>
      </c>
      <c r="P3133">
        <v>1</v>
      </c>
      <c r="Q3133" t="s">
        <v>3</v>
      </c>
      <c r="R3133" s="3">
        <v>2</v>
      </c>
      <c r="U3133" s="23"/>
    </row>
    <row r="3134" spans="1:21" x14ac:dyDescent="0.3">
      <c r="A3134" t="s">
        <v>28</v>
      </c>
      <c r="B3134">
        <v>1</v>
      </c>
      <c r="C3134" s="13">
        <v>12</v>
      </c>
      <c r="D3134" s="1">
        <v>3</v>
      </c>
      <c r="E3134">
        <v>210</v>
      </c>
      <c r="F3134" s="2" t="s">
        <v>1</v>
      </c>
      <c r="G3134">
        <v>2009</v>
      </c>
      <c r="H3134">
        <v>9</v>
      </c>
      <c r="I3134">
        <v>27</v>
      </c>
      <c r="J3134">
        <v>16</v>
      </c>
      <c r="K3134">
        <v>1</v>
      </c>
      <c r="L3134" s="1" t="s">
        <v>855</v>
      </c>
      <c r="M3134">
        <v>102</v>
      </c>
      <c r="N3134" s="3">
        <v>1</v>
      </c>
      <c r="O3134" s="3">
        <v>0</v>
      </c>
      <c r="P3134">
        <v>1</v>
      </c>
      <c r="Q3134" t="s">
        <v>3</v>
      </c>
      <c r="R3134" s="3">
        <v>2</v>
      </c>
      <c r="U3134" s="23"/>
    </row>
    <row r="3135" spans="1:21" x14ac:dyDescent="0.3">
      <c r="U3135" s="23"/>
    </row>
    <row r="3136" spans="1:21" x14ac:dyDescent="0.3">
      <c r="A3136" t="s">
        <v>28</v>
      </c>
      <c r="B3136">
        <v>1</v>
      </c>
      <c r="C3136" s="13">
        <v>14</v>
      </c>
      <c r="D3136" s="1">
        <v>3</v>
      </c>
      <c r="E3136">
        <v>210</v>
      </c>
      <c r="F3136" s="2" t="s">
        <v>1</v>
      </c>
      <c r="G3136">
        <v>2005</v>
      </c>
      <c r="H3136">
        <v>10</v>
      </c>
      <c r="I3136">
        <v>5</v>
      </c>
      <c r="J3136">
        <v>7</v>
      </c>
      <c r="K3136">
        <v>1</v>
      </c>
      <c r="L3136" s="1" t="s">
        <v>856</v>
      </c>
      <c r="M3136">
        <v>117</v>
      </c>
      <c r="N3136" s="3">
        <v>5</v>
      </c>
      <c r="O3136" s="3">
        <v>1</v>
      </c>
      <c r="P3136">
        <v>2</v>
      </c>
      <c r="Q3136" t="s">
        <v>25</v>
      </c>
      <c r="R3136" s="3">
        <v>2</v>
      </c>
      <c r="U3136" s="23"/>
    </row>
    <row r="3137" spans="1:21" x14ac:dyDescent="0.3">
      <c r="A3137" t="s">
        <v>0</v>
      </c>
      <c r="B3137">
        <v>2</v>
      </c>
      <c r="C3137" s="13">
        <v>3</v>
      </c>
      <c r="D3137" s="1">
        <v>4</v>
      </c>
      <c r="E3137">
        <v>210</v>
      </c>
      <c r="F3137" s="2" t="s">
        <v>1</v>
      </c>
      <c r="G3137">
        <v>2006</v>
      </c>
      <c r="H3137">
        <v>9</v>
      </c>
      <c r="I3137">
        <v>21</v>
      </c>
      <c r="J3137">
        <v>4</v>
      </c>
      <c r="K3137">
        <v>1</v>
      </c>
      <c r="L3137" s="1" t="s">
        <v>856</v>
      </c>
      <c r="M3137">
        <v>117</v>
      </c>
      <c r="N3137" s="3">
        <v>2</v>
      </c>
      <c r="O3137" s="3">
        <v>2</v>
      </c>
      <c r="P3137">
        <v>1</v>
      </c>
      <c r="Q3137" t="s">
        <v>25</v>
      </c>
      <c r="R3137" s="3">
        <v>2</v>
      </c>
      <c r="T3137" t="s">
        <v>2992</v>
      </c>
      <c r="U3137" s="23"/>
    </row>
    <row r="3138" spans="1:21" x14ac:dyDescent="0.3">
      <c r="A3138" t="s">
        <v>0</v>
      </c>
      <c r="B3138">
        <v>2</v>
      </c>
      <c r="C3138" s="13">
        <v>3</v>
      </c>
      <c r="D3138" s="1">
        <v>4</v>
      </c>
      <c r="E3138">
        <v>210</v>
      </c>
      <c r="F3138" s="2" t="s">
        <v>1</v>
      </c>
      <c r="G3138">
        <v>2006</v>
      </c>
      <c r="H3138">
        <v>10</v>
      </c>
      <c r="I3138">
        <v>9</v>
      </c>
      <c r="J3138">
        <v>18</v>
      </c>
      <c r="K3138">
        <v>1</v>
      </c>
      <c r="L3138" s="1" t="s">
        <v>856</v>
      </c>
      <c r="M3138">
        <v>117</v>
      </c>
      <c r="N3138" s="3">
        <v>2</v>
      </c>
      <c r="O3138" s="3">
        <v>2</v>
      </c>
      <c r="P3138">
        <v>1</v>
      </c>
      <c r="Q3138" t="s">
        <v>25</v>
      </c>
      <c r="R3138" s="3">
        <v>2</v>
      </c>
      <c r="U3138" s="23"/>
    </row>
    <row r="3139" spans="1:21" x14ac:dyDescent="0.3">
      <c r="U3139" s="23"/>
    </row>
    <row r="3140" spans="1:21" x14ac:dyDescent="0.3">
      <c r="A3140" t="s">
        <v>28</v>
      </c>
      <c r="B3140">
        <v>1</v>
      </c>
      <c r="C3140" s="13">
        <v>15</v>
      </c>
      <c r="D3140" s="1">
        <v>3</v>
      </c>
      <c r="E3140">
        <v>210</v>
      </c>
      <c r="F3140" s="2" t="s">
        <v>1</v>
      </c>
      <c r="G3140">
        <v>2005</v>
      </c>
      <c r="H3140">
        <v>10</v>
      </c>
      <c r="I3140">
        <v>5</v>
      </c>
      <c r="J3140">
        <v>7</v>
      </c>
      <c r="K3140">
        <v>1</v>
      </c>
      <c r="L3140" s="1" t="s">
        <v>857</v>
      </c>
      <c r="M3140">
        <v>94</v>
      </c>
      <c r="N3140" s="3">
        <v>1</v>
      </c>
      <c r="O3140" s="3">
        <v>0</v>
      </c>
      <c r="P3140">
        <v>2</v>
      </c>
      <c r="Q3140" t="s">
        <v>3</v>
      </c>
      <c r="R3140" s="3">
        <v>2</v>
      </c>
      <c r="T3140" t="s">
        <v>2990</v>
      </c>
      <c r="U3140" s="23"/>
    </row>
    <row r="3141" spans="1:21" x14ac:dyDescent="0.3">
      <c r="A3141" t="s">
        <v>28</v>
      </c>
      <c r="B3141">
        <v>1</v>
      </c>
      <c r="C3141" s="13" t="s">
        <v>257</v>
      </c>
      <c r="D3141" s="1">
        <v>3</v>
      </c>
      <c r="E3141">
        <v>210</v>
      </c>
      <c r="F3141" s="2" t="s">
        <v>1</v>
      </c>
      <c r="G3141">
        <v>2010</v>
      </c>
      <c r="H3141">
        <v>9</v>
      </c>
      <c r="I3141">
        <v>8</v>
      </c>
      <c r="J3141">
        <v>5</v>
      </c>
      <c r="K3141">
        <v>1</v>
      </c>
      <c r="L3141" s="1" t="s">
        <v>857</v>
      </c>
      <c r="M3141">
        <v>124</v>
      </c>
      <c r="N3141" s="3">
        <v>1</v>
      </c>
      <c r="O3141" s="3">
        <v>0</v>
      </c>
      <c r="P3141">
        <v>1</v>
      </c>
      <c r="Q3141" t="s">
        <v>3</v>
      </c>
      <c r="R3141" s="3">
        <v>2</v>
      </c>
      <c r="U3141" s="23"/>
    </row>
    <row r="3142" spans="1:21" x14ac:dyDescent="0.3">
      <c r="U3142" s="23"/>
    </row>
    <row r="3143" spans="1:21" x14ac:dyDescent="0.3">
      <c r="A3143" t="s">
        <v>28</v>
      </c>
      <c r="B3143">
        <v>1</v>
      </c>
      <c r="C3143" s="13">
        <v>14</v>
      </c>
      <c r="D3143" s="1">
        <v>3</v>
      </c>
      <c r="E3143">
        <v>210</v>
      </c>
      <c r="F3143" s="2" t="s">
        <v>1</v>
      </c>
      <c r="G3143">
        <v>2005</v>
      </c>
      <c r="H3143">
        <v>10</v>
      </c>
      <c r="I3143">
        <v>5</v>
      </c>
      <c r="J3143">
        <v>7</v>
      </c>
      <c r="K3143">
        <v>1</v>
      </c>
      <c r="L3143" s="1" t="s">
        <v>858</v>
      </c>
      <c r="M3143">
        <v>99</v>
      </c>
      <c r="N3143" s="3">
        <v>1</v>
      </c>
      <c r="O3143" s="3">
        <v>0</v>
      </c>
      <c r="P3143">
        <v>2</v>
      </c>
      <c r="Q3143" t="s">
        <v>3</v>
      </c>
      <c r="R3143" s="3">
        <v>2</v>
      </c>
      <c r="T3143" t="s">
        <v>2990</v>
      </c>
      <c r="U3143" s="23"/>
    </row>
    <row r="3144" spans="1:21" x14ac:dyDescent="0.3">
      <c r="A3144" t="s">
        <v>28</v>
      </c>
      <c r="B3144">
        <v>1</v>
      </c>
      <c r="C3144" s="13">
        <v>14</v>
      </c>
      <c r="D3144" s="1">
        <v>3</v>
      </c>
      <c r="E3144">
        <v>210</v>
      </c>
      <c r="F3144" s="2" t="s">
        <v>1</v>
      </c>
      <c r="G3144">
        <v>2006</v>
      </c>
      <c r="H3144">
        <v>9</v>
      </c>
      <c r="I3144">
        <v>29</v>
      </c>
      <c r="J3144">
        <v>10</v>
      </c>
      <c r="K3144">
        <v>1</v>
      </c>
      <c r="L3144" s="1" t="s">
        <v>858</v>
      </c>
      <c r="M3144">
        <v>99</v>
      </c>
      <c r="N3144" s="3">
        <v>1</v>
      </c>
      <c r="O3144" s="3">
        <v>0</v>
      </c>
      <c r="P3144">
        <v>1</v>
      </c>
      <c r="Q3144" t="s">
        <v>3</v>
      </c>
      <c r="R3144" s="3">
        <v>2</v>
      </c>
      <c r="U3144" s="23"/>
    </row>
    <row r="3145" spans="1:21" x14ac:dyDescent="0.3">
      <c r="A3145" t="s">
        <v>28</v>
      </c>
      <c r="B3145">
        <v>1</v>
      </c>
      <c r="C3145" s="13">
        <v>18</v>
      </c>
      <c r="D3145" s="1">
        <v>3</v>
      </c>
      <c r="E3145">
        <v>210</v>
      </c>
      <c r="F3145" s="2" t="s">
        <v>1</v>
      </c>
      <c r="G3145">
        <v>2008</v>
      </c>
      <c r="H3145">
        <v>9</v>
      </c>
      <c r="I3145">
        <v>14</v>
      </c>
      <c r="J3145">
        <v>6</v>
      </c>
      <c r="K3145">
        <v>1</v>
      </c>
      <c r="L3145" s="1" t="s">
        <v>858</v>
      </c>
      <c r="M3145">
        <v>107</v>
      </c>
      <c r="N3145" s="3">
        <v>1</v>
      </c>
      <c r="O3145" s="3">
        <v>0</v>
      </c>
      <c r="P3145">
        <v>1</v>
      </c>
      <c r="Q3145" t="s">
        <v>3</v>
      </c>
      <c r="R3145" s="3">
        <v>2</v>
      </c>
      <c r="U3145" s="23"/>
    </row>
    <row r="3146" spans="1:21" x14ac:dyDescent="0.3">
      <c r="U3146" s="23"/>
    </row>
    <row r="3147" spans="1:21" x14ac:dyDescent="0.3">
      <c r="A3147" t="s">
        <v>28</v>
      </c>
      <c r="B3147">
        <v>1</v>
      </c>
      <c r="C3147" s="13">
        <v>14</v>
      </c>
      <c r="D3147" s="1">
        <v>3</v>
      </c>
      <c r="E3147">
        <v>210</v>
      </c>
      <c r="F3147" s="2" t="s">
        <v>1</v>
      </c>
      <c r="G3147">
        <v>2005</v>
      </c>
      <c r="H3147">
        <v>10</v>
      </c>
      <c r="I3147">
        <v>5</v>
      </c>
      <c r="J3147">
        <v>7</v>
      </c>
      <c r="K3147">
        <v>1</v>
      </c>
      <c r="L3147" s="1" t="s">
        <v>859</v>
      </c>
      <c r="M3147">
        <v>123</v>
      </c>
      <c r="N3147" s="3">
        <v>1</v>
      </c>
      <c r="O3147" s="3">
        <v>0</v>
      </c>
      <c r="P3147">
        <v>2</v>
      </c>
      <c r="Q3147" t="s">
        <v>3</v>
      </c>
      <c r="R3147" s="3">
        <v>2</v>
      </c>
      <c r="U3147" s="23"/>
    </row>
    <row r="3148" spans="1:21" x14ac:dyDescent="0.3">
      <c r="A3148" t="s">
        <v>28</v>
      </c>
      <c r="B3148">
        <v>1</v>
      </c>
      <c r="C3148" s="13">
        <v>14</v>
      </c>
      <c r="D3148" s="1">
        <v>3</v>
      </c>
      <c r="E3148">
        <v>210</v>
      </c>
      <c r="F3148" s="2" t="s">
        <v>1</v>
      </c>
      <c r="G3148">
        <v>2006</v>
      </c>
      <c r="H3148">
        <v>9</v>
      </c>
      <c r="I3148">
        <v>21</v>
      </c>
      <c r="J3148">
        <v>4</v>
      </c>
      <c r="K3148">
        <v>1</v>
      </c>
      <c r="L3148" s="1" t="s">
        <v>859</v>
      </c>
      <c r="M3148">
        <v>123</v>
      </c>
      <c r="N3148" s="3">
        <v>1</v>
      </c>
      <c r="O3148" s="3">
        <v>0</v>
      </c>
      <c r="P3148">
        <v>1</v>
      </c>
      <c r="Q3148" t="s">
        <v>3</v>
      </c>
      <c r="R3148" s="3">
        <v>2</v>
      </c>
      <c r="T3148" t="s">
        <v>2990</v>
      </c>
      <c r="U3148" s="23"/>
    </row>
    <row r="3149" spans="1:21" x14ac:dyDescent="0.3">
      <c r="A3149" t="s">
        <v>28</v>
      </c>
      <c r="B3149">
        <v>1</v>
      </c>
      <c r="C3149" s="13">
        <v>14</v>
      </c>
      <c r="D3149" s="1">
        <v>3</v>
      </c>
      <c r="E3149">
        <v>210</v>
      </c>
      <c r="F3149" s="2" t="s">
        <v>1</v>
      </c>
      <c r="G3149">
        <v>2007</v>
      </c>
      <c r="H3149">
        <v>9</v>
      </c>
      <c r="I3149">
        <v>17</v>
      </c>
      <c r="J3149">
        <v>5</v>
      </c>
      <c r="K3149">
        <v>1</v>
      </c>
      <c r="L3149" s="1" t="s">
        <v>859</v>
      </c>
      <c r="M3149">
        <v>123</v>
      </c>
      <c r="N3149" s="3">
        <v>1</v>
      </c>
      <c r="O3149" s="3">
        <v>0</v>
      </c>
      <c r="P3149">
        <v>1</v>
      </c>
      <c r="Q3149" t="s">
        <v>3</v>
      </c>
      <c r="R3149" s="3">
        <v>2</v>
      </c>
      <c r="U3149" s="23"/>
    </row>
    <row r="3150" spans="1:21" x14ac:dyDescent="0.3">
      <c r="U3150" s="23"/>
    </row>
    <row r="3151" spans="1:21" x14ac:dyDescent="0.3">
      <c r="A3151" t="s">
        <v>0</v>
      </c>
      <c r="B3151">
        <v>2</v>
      </c>
      <c r="C3151" s="13">
        <v>3</v>
      </c>
      <c r="D3151" s="1">
        <v>4</v>
      </c>
      <c r="E3151">
        <v>210</v>
      </c>
      <c r="F3151" s="2" t="s">
        <v>1</v>
      </c>
      <c r="G3151">
        <v>2005</v>
      </c>
      <c r="H3151">
        <v>10</v>
      </c>
      <c r="I3151">
        <v>5</v>
      </c>
      <c r="J3151">
        <v>7</v>
      </c>
      <c r="K3151">
        <v>1</v>
      </c>
      <c r="L3151" s="1" t="s">
        <v>860</v>
      </c>
      <c r="M3151">
        <v>78</v>
      </c>
      <c r="N3151" s="3">
        <v>1</v>
      </c>
      <c r="O3151" s="3">
        <v>0</v>
      </c>
      <c r="P3151">
        <v>2</v>
      </c>
      <c r="Q3151" t="s">
        <v>3</v>
      </c>
      <c r="R3151" s="3">
        <v>2</v>
      </c>
      <c r="T3151" t="s">
        <v>2991</v>
      </c>
      <c r="U3151" s="23"/>
    </row>
    <row r="3152" spans="1:21" x14ac:dyDescent="0.3">
      <c r="A3152" t="s">
        <v>0</v>
      </c>
      <c r="B3152">
        <v>2</v>
      </c>
      <c r="C3152" s="13">
        <v>2</v>
      </c>
      <c r="D3152" s="1">
        <v>4</v>
      </c>
      <c r="E3152">
        <v>210</v>
      </c>
      <c r="F3152" s="2" t="s">
        <v>1</v>
      </c>
      <c r="G3152">
        <v>2007</v>
      </c>
      <c r="H3152">
        <v>9</v>
      </c>
      <c r="I3152">
        <v>15</v>
      </c>
      <c r="J3152">
        <v>4</v>
      </c>
      <c r="K3152">
        <v>1</v>
      </c>
      <c r="L3152" s="1" t="s">
        <v>860</v>
      </c>
      <c r="M3152">
        <v>88</v>
      </c>
      <c r="N3152" s="3">
        <v>1</v>
      </c>
      <c r="O3152" s="3">
        <v>0</v>
      </c>
      <c r="P3152">
        <v>1</v>
      </c>
      <c r="Q3152" t="s">
        <v>3</v>
      </c>
      <c r="R3152" s="3">
        <v>2</v>
      </c>
      <c r="U3152" s="23"/>
    </row>
    <row r="3153" spans="1:21" x14ac:dyDescent="0.3">
      <c r="A3153" t="s">
        <v>0</v>
      </c>
      <c r="B3153">
        <v>2</v>
      </c>
      <c r="C3153" s="13">
        <v>2</v>
      </c>
      <c r="D3153" s="1">
        <v>4</v>
      </c>
      <c r="E3153">
        <v>210</v>
      </c>
      <c r="F3153" s="2" t="s">
        <v>1</v>
      </c>
      <c r="G3153">
        <v>2007</v>
      </c>
      <c r="H3153">
        <v>9</v>
      </c>
      <c r="I3153">
        <v>22</v>
      </c>
      <c r="J3153">
        <v>10</v>
      </c>
      <c r="K3153">
        <v>1</v>
      </c>
      <c r="L3153" s="1" t="s">
        <v>860</v>
      </c>
      <c r="M3153">
        <v>88</v>
      </c>
      <c r="N3153" s="3">
        <v>1</v>
      </c>
      <c r="O3153" s="3">
        <v>0</v>
      </c>
      <c r="P3153">
        <v>1</v>
      </c>
      <c r="Q3153" t="s">
        <v>3</v>
      </c>
      <c r="R3153" s="3">
        <v>2</v>
      </c>
      <c r="U3153" s="23"/>
    </row>
    <row r="3154" spans="1:21" x14ac:dyDescent="0.3">
      <c r="U3154" s="23"/>
    </row>
    <row r="3155" spans="1:21" x14ac:dyDescent="0.3">
      <c r="A3155" t="s">
        <v>0</v>
      </c>
      <c r="B3155">
        <v>2</v>
      </c>
      <c r="C3155" s="13">
        <v>4</v>
      </c>
      <c r="D3155" s="1">
        <v>4</v>
      </c>
      <c r="E3155">
        <v>210</v>
      </c>
      <c r="F3155" s="2" t="s">
        <v>1</v>
      </c>
      <c r="G3155">
        <v>2005</v>
      </c>
      <c r="H3155">
        <v>10</v>
      </c>
      <c r="I3155">
        <v>5</v>
      </c>
      <c r="J3155">
        <v>7</v>
      </c>
      <c r="K3155">
        <v>1</v>
      </c>
      <c r="L3155" s="1" t="s">
        <v>861</v>
      </c>
      <c r="M3155">
        <v>72</v>
      </c>
      <c r="N3155" s="3">
        <v>5</v>
      </c>
      <c r="O3155" s="3">
        <v>1</v>
      </c>
      <c r="P3155">
        <v>2</v>
      </c>
      <c r="Q3155" t="s">
        <v>25</v>
      </c>
      <c r="R3155" s="3">
        <v>2</v>
      </c>
      <c r="T3155" t="s">
        <v>2991</v>
      </c>
      <c r="U3155" s="23"/>
    </row>
    <row r="3156" spans="1:21" x14ac:dyDescent="0.3">
      <c r="A3156" t="s">
        <v>0</v>
      </c>
      <c r="B3156">
        <v>2</v>
      </c>
      <c r="C3156" s="13">
        <v>4</v>
      </c>
      <c r="D3156" s="1">
        <v>4</v>
      </c>
      <c r="E3156">
        <v>210</v>
      </c>
      <c r="F3156" s="2" t="s">
        <v>1</v>
      </c>
      <c r="G3156">
        <v>2008</v>
      </c>
      <c r="H3156">
        <v>9</v>
      </c>
      <c r="I3156">
        <v>14</v>
      </c>
      <c r="J3156">
        <v>6</v>
      </c>
      <c r="K3156">
        <v>1</v>
      </c>
      <c r="L3156" s="1" t="s">
        <v>861</v>
      </c>
      <c r="M3156">
        <v>91</v>
      </c>
      <c r="N3156" s="3">
        <v>2</v>
      </c>
      <c r="O3156" s="3">
        <v>2</v>
      </c>
      <c r="P3156">
        <v>1</v>
      </c>
      <c r="Q3156" t="s">
        <v>25</v>
      </c>
      <c r="R3156" s="3">
        <v>2</v>
      </c>
      <c r="U3156" s="23"/>
    </row>
    <row r="3157" spans="1:21" x14ac:dyDescent="0.3">
      <c r="U3157" s="23"/>
    </row>
    <row r="3158" spans="1:21" x14ac:dyDescent="0.3">
      <c r="A3158" t="s">
        <v>28</v>
      </c>
      <c r="B3158">
        <v>1</v>
      </c>
      <c r="C3158" s="13">
        <v>9</v>
      </c>
      <c r="D3158" s="1">
        <v>3</v>
      </c>
      <c r="E3158">
        <v>210</v>
      </c>
      <c r="F3158" s="2" t="s">
        <v>1</v>
      </c>
      <c r="G3158">
        <v>2005</v>
      </c>
      <c r="H3158">
        <v>10</v>
      </c>
      <c r="I3158">
        <v>10</v>
      </c>
      <c r="J3158">
        <v>10</v>
      </c>
      <c r="K3158">
        <v>1</v>
      </c>
      <c r="L3158" s="1" t="s">
        <v>862</v>
      </c>
      <c r="M3158">
        <v>82</v>
      </c>
      <c r="N3158" s="3">
        <v>1</v>
      </c>
      <c r="O3158" s="3">
        <v>0</v>
      </c>
      <c r="P3158">
        <v>2</v>
      </c>
      <c r="Q3158" t="s">
        <v>3</v>
      </c>
      <c r="R3158" s="3">
        <v>2</v>
      </c>
      <c r="U3158" s="23"/>
    </row>
    <row r="3159" spans="1:21" x14ac:dyDescent="0.3">
      <c r="A3159" t="s">
        <v>28</v>
      </c>
      <c r="B3159">
        <v>1</v>
      </c>
      <c r="C3159" s="13">
        <v>9</v>
      </c>
      <c r="D3159" s="1">
        <v>3</v>
      </c>
      <c r="E3159">
        <v>210</v>
      </c>
      <c r="F3159" s="2" t="s">
        <v>1</v>
      </c>
      <c r="G3159">
        <v>2006</v>
      </c>
      <c r="H3159">
        <v>9</v>
      </c>
      <c r="I3159">
        <v>21</v>
      </c>
      <c r="J3159">
        <v>4</v>
      </c>
      <c r="K3159">
        <v>1</v>
      </c>
      <c r="L3159" s="1" t="s">
        <v>862</v>
      </c>
      <c r="M3159">
        <v>82</v>
      </c>
      <c r="N3159" s="3">
        <v>1</v>
      </c>
      <c r="O3159" s="3">
        <v>0</v>
      </c>
      <c r="P3159">
        <v>1</v>
      </c>
      <c r="Q3159" t="s">
        <v>3</v>
      </c>
      <c r="R3159" s="3">
        <v>2</v>
      </c>
      <c r="U3159" s="23"/>
    </row>
    <row r="3160" spans="1:21" x14ac:dyDescent="0.3">
      <c r="A3160" t="s">
        <v>28</v>
      </c>
      <c r="B3160">
        <v>1</v>
      </c>
      <c r="C3160" s="13">
        <v>9</v>
      </c>
      <c r="D3160" s="1">
        <v>3</v>
      </c>
      <c r="E3160">
        <v>210</v>
      </c>
      <c r="F3160" s="2" t="s">
        <v>1</v>
      </c>
      <c r="G3160">
        <v>2007</v>
      </c>
      <c r="H3160">
        <v>9</v>
      </c>
      <c r="I3160">
        <v>20</v>
      </c>
      <c r="J3160">
        <v>8</v>
      </c>
      <c r="K3160">
        <v>1</v>
      </c>
      <c r="L3160" s="1" t="s">
        <v>862</v>
      </c>
      <c r="M3160">
        <v>94</v>
      </c>
      <c r="N3160" s="3">
        <v>1</v>
      </c>
      <c r="O3160" s="3">
        <v>0</v>
      </c>
      <c r="P3160">
        <v>1</v>
      </c>
      <c r="Q3160" t="s">
        <v>3</v>
      </c>
      <c r="R3160" s="3">
        <v>2</v>
      </c>
      <c r="U3160" s="23"/>
    </row>
    <row r="3161" spans="1:21" x14ac:dyDescent="0.3">
      <c r="A3161" s="4" t="s">
        <v>0</v>
      </c>
      <c r="B3161" s="4">
        <v>2</v>
      </c>
      <c r="C3161" s="19">
        <v>6</v>
      </c>
      <c r="D3161" s="17">
        <v>6</v>
      </c>
      <c r="E3161" s="17">
        <v>210</v>
      </c>
      <c r="F3161" s="7" t="s">
        <v>1</v>
      </c>
      <c r="G3161" s="17">
        <v>2017</v>
      </c>
      <c r="H3161" s="17">
        <v>9</v>
      </c>
      <c r="I3161" s="17">
        <v>15</v>
      </c>
      <c r="J3161" s="17">
        <v>37</v>
      </c>
      <c r="K3161" s="17">
        <v>1</v>
      </c>
      <c r="L3161" s="8" t="s">
        <v>862</v>
      </c>
      <c r="M3161" s="17">
        <v>120</v>
      </c>
      <c r="N3161" s="17">
        <v>1</v>
      </c>
      <c r="O3161" s="17">
        <v>0</v>
      </c>
      <c r="P3161" s="17">
        <v>1</v>
      </c>
      <c r="Q3161" s="5" t="s">
        <v>3</v>
      </c>
      <c r="R3161" s="9">
        <v>2</v>
      </c>
      <c r="T3161" t="s">
        <v>2992</v>
      </c>
      <c r="U3161" s="23"/>
    </row>
    <row r="3162" spans="1:21" x14ac:dyDescent="0.3">
      <c r="U3162" s="23"/>
    </row>
    <row r="3163" spans="1:21" x14ac:dyDescent="0.3">
      <c r="A3163" t="s">
        <v>28</v>
      </c>
      <c r="B3163">
        <v>1</v>
      </c>
      <c r="C3163" s="13">
        <v>12</v>
      </c>
      <c r="D3163" s="1">
        <v>3</v>
      </c>
      <c r="E3163">
        <v>210</v>
      </c>
      <c r="F3163" s="2" t="s">
        <v>1</v>
      </c>
      <c r="G3163">
        <v>2005</v>
      </c>
      <c r="H3163">
        <v>10</v>
      </c>
      <c r="I3163">
        <v>10</v>
      </c>
      <c r="J3163">
        <v>10</v>
      </c>
      <c r="K3163">
        <v>1</v>
      </c>
      <c r="L3163" s="1" t="s">
        <v>863</v>
      </c>
      <c r="M3163">
        <v>113</v>
      </c>
      <c r="N3163" s="3">
        <v>1</v>
      </c>
      <c r="O3163" s="3">
        <v>0</v>
      </c>
      <c r="P3163">
        <v>2</v>
      </c>
      <c r="Q3163" t="s">
        <v>3</v>
      </c>
      <c r="R3163" s="3">
        <v>2</v>
      </c>
      <c r="T3163" t="s">
        <v>2990</v>
      </c>
      <c r="U3163" s="23"/>
    </row>
    <row r="3164" spans="1:21" x14ac:dyDescent="0.3">
      <c r="A3164" t="s">
        <v>28</v>
      </c>
      <c r="B3164">
        <v>1</v>
      </c>
      <c r="C3164" s="13">
        <v>12</v>
      </c>
      <c r="D3164" s="1">
        <v>3</v>
      </c>
      <c r="E3164">
        <v>210</v>
      </c>
      <c r="F3164" s="2" t="s">
        <v>1</v>
      </c>
      <c r="G3164">
        <v>2007</v>
      </c>
      <c r="H3164">
        <v>9</v>
      </c>
      <c r="I3164">
        <v>19</v>
      </c>
      <c r="J3164">
        <v>7</v>
      </c>
      <c r="K3164">
        <v>1</v>
      </c>
      <c r="L3164" s="1" t="s">
        <v>863</v>
      </c>
      <c r="M3164">
        <v>113</v>
      </c>
      <c r="N3164" s="3">
        <v>1</v>
      </c>
      <c r="O3164" s="3">
        <v>0</v>
      </c>
      <c r="P3164">
        <v>1</v>
      </c>
      <c r="Q3164" t="s">
        <v>3</v>
      </c>
      <c r="R3164" s="3">
        <v>2</v>
      </c>
      <c r="U3164" s="23"/>
    </row>
    <row r="3165" spans="1:21" x14ac:dyDescent="0.3">
      <c r="U3165" s="23"/>
    </row>
    <row r="3166" spans="1:21" x14ac:dyDescent="0.3">
      <c r="A3166" t="s">
        <v>28</v>
      </c>
      <c r="B3166">
        <v>1</v>
      </c>
      <c r="C3166" s="13">
        <v>13</v>
      </c>
      <c r="D3166" s="1">
        <v>3</v>
      </c>
      <c r="E3166">
        <v>210</v>
      </c>
      <c r="F3166" s="2" t="s">
        <v>1</v>
      </c>
      <c r="G3166">
        <v>2005</v>
      </c>
      <c r="H3166">
        <v>10</v>
      </c>
      <c r="I3166">
        <v>10</v>
      </c>
      <c r="J3166">
        <v>10</v>
      </c>
      <c r="K3166">
        <v>1</v>
      </c>
      <c r="L3166" s="1" t="s">
        <v>864</v>
      </c>
      <c r="M3166">
        <v>111</v>
      </c>
      <c r="N3166" s="3">
        <v>1</v>
      </c>
      <c r="O3166" s="3">
        <v>0</v>
      </c>
      <c r="P3166">
        <v>2</v>
      </c>
      <c r="Q3166" t="s">
        <v>3</v>
      </c>
      <c r="R3166" s="3">
        <v>2</v>
      </c>
      <c r="T3166" t="s">
        <v>2990</v>
      </c>
      <c r="U3166" s="23"/>
    </row>
    <row r="3167" spans="1:21" x14ac:dyDescent="0.3">
      <c r="A3167" t="s">
        <v>28</v>
      </c>
      <c r="B3167">
        <v>1</v>
      </c>
      <c r="C3167" s="13">
        <v>13</v>
      </c>
      <c r="D3167" s="1">
        <v>3</v>
      </c>
      <c r="E3167">
        <v>210</v>
      </c>
      <c r="F3167" s="2" t="s">
        <v>1</v>
      </c>
      <c r="G3167">
        <v>2006</v>
      </c>
      <c r="H3167">
        <v>10</v>
      </c>
      <c r="I3167">
        <v>3</v>
      </c>
      <c r="J3167">
        <v>14</v>
      </c>
      <c r="K3167">
        <v>1</v>
      </c>
      <c r="L3167" s="1" t="s">
        <v>864</v>
      </c>
      <c r="M3167">
        <v>111</v>
      </c>
      <c r="N3167" s="3">
        <v>1</v>
      </c>
      <c r="O3167" s="3">
        <v>0</v>
      </c>
      <c r="P3167">
        <v>1</v>
      </c>
      <c r="Q3167" t="s">
        <v>3</v>
      </c>
      <c r="R3167" s="3">
        <v>2</v>
      </c>
      <c r="U3167" s="23"/>
    </row>
    <row r="3168" spans="1:21" x14ac:dyDescent="0.3">
      <c r="A3168" t="s">
        <v>28</v>
      </c>
      <c r="B3168">
        <v>1</v>
      </c>
      <c r="C3168" s="13">
        <v>13</v>
      </c>
      <c r="D3168" s="1">
        <v>3</v>
      </c>
      <c r="E3168">
        <v>210</v>
      </c>
      <c r="F3168" s="2" t="s">
        <v>1</v>
      </c>
      <c r="G3168">
        <v>2007</v>
      </c>
      <c r="H3168">
        <v>9</v>
      </c>
      <c r="I3168">
        <v>17</v>
      </c>
      <c r="J3168">
        <v>5</v>
      </c>
      <c r="K3168">
        <v>1</v>
      </c>
      <c r="L3168" s="1" t="s">
        <v>864</v>
      </c>
      <c r="M3168">
        <v>127</v>
      </c>
      <c r="N3168" s="3">
        <v>1</v>
      </c>
      <c r="O3168" s="3">
        <v>0</v>
      </c>
      <c r="P3168">
        <v>1</v>
      </c>
      <c r="Q3168" t="s">
        <v>3</v>
      </c>
      <c r="R3168" s="3">
        <v>2</v>
      </c>
      <c r="U3168" s="23"/>
    </row>
    <row r="3169" spans="1:21" x14ac:dyDescent="0.3">
      <c r="A3169" t="s">
        <v>28</v>
      </c>
      <c r="B3169">
        <v>1</v>
      </c>
      <c r="C3169" s="13">
        <v>14</v>
      </c>
      <c r="D3169" s="1">
        <v>3</v>
      </c>
      <c r="E3169">
        <v>210</v>
      </c>
      <c r="F3169" s="2" t="s">
        <v>1</v>
      </c>
      <c r="G3169">
        <v>2008</v>
      </c>
      <c r="H3169">
        <v>9</v>
      </c>
      <c r="I3169">
        <v>3</v>
      </c>
      <c r="J3169">
        <v>1</v>
      </c>
      <c r="K3169">
        <v>1</v>
      </c>
      <c r="L3169" s="1" t="s">
        <v>864</v>
      </c>
      <c r="M3169">
        <v>127</v>
      </c>
      <c r="N3169" s="3">
        <v>1</v>
      </c>
      <c r="O3169" s="3">
        <v>0</v>
      </c>
      <c r="P3169">
        <v>1</v>
      </c>
      <c r="Q3169" t="s">
        <v>3</v>
      </c>
      <c r="R3169" s="3">
        <v>2</v>
      </c>
      <c r="U3169" s="23"/>
    </row>
    <row r="3170" spans="1:21" x14ac:dyDescent="0.3">
      <c r="U3170" s="23"/>
    </row>
    <row r="3171" spans="1:21" x14ac:dyDescent="0.3">
      <c r="A3171" t="s">
        <v>28</v>
      </c>
      <c r="B3171">
        <v>1</v>
      </c>
      <c r="C3171" s="13">
        <v>15</v>
      </c>
      <c r="D3171" s="1">
        <v>3</v>
      </c>
      <c r="E3171">
        <v>210</v>
      </c>
      <c r="F3171" s="2" t="s">
        <v>1</v>
      </c>
      <c r="G3171">
        <v>2005</v>
      </c>
      <c r="H3171">
        <v>10</v>
      </c>
      <c r="I3171">
        <v>10</v>
      </c>
      <c r="J3171">
        <v>10</v>
      </c>
      <c r="K3171">
        <v>1</v>
      </c>
      <c r="L3171" s="1" t="s">
        <v>865</v>
      </c>
      <c r="M3171">
        <v>118</v>
      </c>
      <c r="N3171" s="3">
        <v>2</v>
      </c>
      <c r="O3171" s="3">
        <v>2</v>
      </c>
      <c r="P3171">
        <v>2</v>
      </c>
      <c r="Q3171" t="s">
        <v>25</v>
      </c>
      <c r="R3171" s="3">
        <v>2</v>
      </c>
      <c r="T3171" t="s">
        <v>2990</v>
      </c>
      <c r="U3171" s="23"/>
    </row>
    <row r="3172" spans="1:21" x14ac:dyDescent="0.3">
      <c r="A3172" t="s">
        <v>28</v>
      </c>
      <c r="B3172">
        <v>1</v>
      </c>
      <c r="C3172" s="13">
        <v>15</v>
      </c>
      <c r="D3172" s="1">
        <v>3</v>
      </c>
      <c r="E3172">
        <v>210</v>
      </c>
      <c r="F3172" s="2" t="s">
        <v>1</v>
      </c>
      <c r="G3172">
        <v>2006</v>
      </c>
      <c r="H3172">
        <v>9</v>
      </c>
      <c r="I3172">
        <v>18</v>
      </c>
      <c r="J3172">
        <v>1</v>
      </c>
      <c r="K3172">
        <v>1</v>
      </c>
      <c r="L3172" s="1" t="s">
        <v>865</v>
      </c>
      <c r="M3172">
        <v>118</v>
      </c>
      <c r="N3172" s="3">
        <v>5</v>
      </c>
      <c r="O3172" s="3">
        <v>1</v>
      </c>
      <c r="P3172">
        <v>1</v>
      </c>
      <c r="Q3172" t="s">
        <v>25</v>
      </c>
      <c r="R3172" s="3">
        <v>2</v>
      </c>
      <c r="U3172" s="23"/>
    </row>
    <row r="3173" spans="1:21" x14ac:dyDescent="0.3">
      <c r="U3173" s="23"/>
    </row>
    <row r="3174" spans="1:21" x14ac:dyDescent="0.3">
      <c r="A3174" t="s">
        <v>28</v>
      </c>
      <c r="B3174">
        <v>1</v>
      </c>
      <c r="C3174" s="13">
        <v>19</v>
      </c>
      <c r="D3174" s="1">
        <v>3</v>
      </c>
      <c r="E3174">
        <v>210</v>
      </c>
      <c r="F3174" s="2" t="s">
        <v>1</v>
      </c>
      <c r="G3174">
        <v>2005</v>
      </c>
      <c r="H3174">
        <v>10</v>
      </c>
      <c r="I3174">
        <v>10</v>
      </c>
      <c r="J3174">
        <v>10</v>
      </c>
      <c r="K3174">
        <v>1</v>
      </c>
      <c r="L3174" s="1" t="s">
        <v>866</v>
      </c>
      <c r="M3174">
        <v>95</v>
      </c>
      <c r="N3174" s="3">
        <v>1</v>
      </c>
      <c r="O3174" s="3">
        <v>0</v>
      </c>
      <c r="P3174">
        <v>2</v>
      </c>
      <c r="Q3174" t="s">
        <v>3</v>
      </c>
      <c r="R3174" s="3">
        <v>2</v>
      </c>
      <c r="T3174" t="s">
        <v>2990</v>
      </c>
      <c r="U3174" s="23"/>
    </row>
    <row r="3175" spans="1:21" x14ac:dyDescent="0.3">
      <c r="A3175" t="s">
        <v>28</v>
      </c>
      <c r="B3175">
        <v>1</v>
      </c>
      <c r="C3175" s="13">
        <v>19</v>
      </c>
      <c r="D3175" s="1">
        <v>3</v>
      </c>
      <c r="E3175">
        <v>210</v>
      </c>
      <c r="F3175" s="2" t="s">
        <v>1</v>
      </c>
      <c r="G3175">
        <v>2006</v>
      </c>
      <c r="H3175">
        <v>9</v>
      </c>
      <c r="I3175">
        <v>18</v>
      </c>
      <c r="J3175">
        <v>1</v>
      </c>
      <c r="K3175">
        <v>1</v>
      </c>
      <c r="L3175" s="1" t="s">
        <v>866</v>
      </c>
      <c r="M3175">
        <v>95</v>
      </c>
      <c r="N3175" s="3">
        <v>1</v>
      </c>
      <c r="O3175" s="3">
        <v>0</v>
      </c>
      <c r="P3175">
        <v>1</v>
      </c>
      <c r="Q3175" t="s">
        <v>3</v>
      </c>
      <c r="R3175" s="3">
        <v>2</v>
      </c>
      <c r="U3175" s="23"/>
    </row>
    <row r="3176" spans="1:21" x14ac:dyDescent="0.3">
      <c r="A3176" t="s">
        <v>28</v>
      </c>
      <c r="B3176">
        <v>1</v>
      </c>
      <c r="C3176" s="13">
        <v>19</v>
      </c>
      <c r="D3176" s="1">
        <v>3</v>
      </c>
      <c r="E3176">
        <v>210</v>
      </c>
      <c r="F3176" s="2" t="s">
        <v>1</v>
      </c>
      <c r="G3176">
        <v>2006</v>
      </c>
      <c r="H3176">
        <v>9</v>
      </c>
      <c r="I3176">
        <v>21</v>
      </c>
      <c r="J3176">
        <v>4</v>
      </c>
      <c r="K3176">
        <v>1</v>
      </c>
      <c r="L3176" s="1" t="s">
        <v>866</v>
      </c>
      <c r="M3176">
        <v>95</v>
      </c>
      <c r="N3176" s="3">
        <v>1</v>
      </c>
      <c r="O3176" s="3">
        <v>0</v>
      </c>
      <c r="P3176">
        <v>1</v>
      </c>
      <c r="Q3176" t="s">
        <v>3</v>
      </c>
      <c r="R3176" s="3">
        <v>2</v>
      </c>
      <c r="U3176" s="23"/>
    </row>
    <row r="3177" spans="1:21" x14ac:dyDescent="0.3">
      <c r="A3177" t="s">
        <v>28</v>
      </c>
      <c r="B3177">
        <v>1</v>
      </c>
      <c r="C3177" s="13">
        <v>19</v>
      </c>
      <c r="D3177" s="1">
        <v>3</v>
      </c>
      <c r="E3177">
        <v>210</v>
      </c>
      <c r="F3177" s="2" t="s">
        <v>1</v>
      </c>
      <c r="G3177">
        <v>2007</v>
      </c>
      <c r="H3177">
        <v>9</v>
      </c>
      <c r="I3177">
        <v>20</v>
      </c>
      <c r="J3177">
        <v>8</v>
      </c>
      <c r="K3177">
        <v>1</v>
      </c>
      <c r="L3177" s="1" t="s">
        <v>866</v>
      </c>
      <c r="M3177">
        <v>108</v>
      </c>
      <c r="N3177" s="3">
        <v>1</v>
      </c>
      <c r="O3177" s="3">
        <v>0</v>
      </c>
      <c r="P3177">
        <v>1</v>
      </c>
      <c r="Q3177" t="s">
        <v>3</v>
      </c>
      <c r="R3177" s="3">
        <v>2</v>
      </c>
      <c r="U3177" s="23"/>
    </row>
    <row r="3178" spans="1:21" x14ac:dyDescent="0.3">
      <c r="A3178" t="s">
        <v>28</v>
      </c>
      <c r="B3178">
        <v>1</v>
      </c>
      <c r="C3178" s="13">
        <v>19</v>
      </c>
      <c r="D3178" s="1">
        <v>3</v>
      </c>
      <c r="E3178">
        <v>210</v>
      </c>
      <c r="F3178" s="2" t="s">
        <v>1</v>
      </c>
      <c r="G3178">
        <v>2008</v>
      </c>
      <c r="H3178">
        <v>9</v>
      </c>
      <c r="I3178">
        <v>12</v>
      </c>
      <c r="J3178">
        <v>5</v>
      </c>
      <c r="K3178">
        <v>1</v>
      </c>
      <c r="L3178" s="1" t="s">
        <v>866</v>
      </c>
      <c r="M3178">
        <v>108</v>
      </c>
      <c r="N3178" s="3">
        <v>1</v>
      </c>
      <c r="O3178" s="3">
        <v>0</v>
      </c>
      <c r="P3178">
        <v>1</v>
      </c>
      <c r="Q3178" t="s">
        <v>3</v>
      </c>
      <c r="R3178" s="3">
        <v>2</v>
      </c>
      <c r="U3178" s="23"/>
    </row>
    <row r="3179" spans="1:21" x14ac:dyDescent="0.3">
      <c r="U3179" s="23"/>
    </row>
    <row r="3180" spans="1:21" x14ac:dyDescent="0.3">
      <c r="A3180" t="s">
        <v>28</v>
      </c>
      <c r="B3180">
        <v>1</v>
      </c>
      <c r="C3180" s="13">
        <v>16</v>
      </c>
      <c r="D3180" s="1">
        <v>3</v>
      </c>
      <c r="E3180">
        <v>210</v>
      </c>
      <c r="F3180" s="2" t="s">
        <v>1</v>
      </c>
      <c r="G3180">
        <v>2005</v>
      </c>
      <c r="H3180">
        <v>10</v>
      </c>
      <c r="I3180">
        <v>10</v>
      </c>
      <c r="J3180">
        <v>10</v>
      </c>
      <c r="K3180">
        <v>1</v>
      </c>
      <c r="L3180" s="1" t="s">
        <v>867</v>
      </c>
      <c r="M3180">
        <v>117</v>
      </c>
      <c r="N3180" s="3">
        <v>5</v>
      </c>
      <c r="O3180" s="3">
        <v>1</v>
      </c>
      <c r="P3180">
        <v>2</v>
      </c>
      <c r="Q3180" t="s">
        <v>25</v>
      </c>
      <c r="R3180" s="3">
        <v>2</v>
      </c>
      <c r="T3180" t="s">
        <v>2990</v>
      </c>
      <c r="U3180" s="23"/>
    </row>
    <row r="3181" spans="1:21" x14ac:dyDescent="0.3">
      <c r="A3181" t="s">
        <v>28</v>
      </c>
      <c r="B3181">
        <v>1</v>
      </c>
      <c r="C3181" s="13">
        <v>13</v>
      </c>
      <c r="D3181" s="1">
        <v>3</v>
      </c>
      <c r="E3181">
        <v>210</v>
      </c>
      <c r="F3181" s="2" t="s">
        <v>1</v>
      </c>
      <c r="G3181">
        <v>2007</v>
      </c>
      <c r="H3181">
        <v>9</v>
      </c>
      <c r="I3181">
        <v>14</v>
      </c>
      <c r="J3181">
        <v>3</v>
      </c>
      <c r="K3181">
        <v>1</v>
      </c>
      <c r="L3181" s="1" t="s">
        <v>867</v>
      </c>
      <c r="M3181">
        <v>117</v>
      </c>
      <c r="N3181" s="3">
        <v>5</v>
      </c>
      <c r="O3181" s="3">
        <v>1</v>
      </c>
      <c r="P3181">
        <v>1</v>
      </c>
      <c r="Q3181" t="s">
        <v>25</v>
      </c>
      <c r="R3181" s="3">
        <v>2</v>
      </c>
      <c r="U3181" s="23"/>
    </row>
    <row r="3182" spans="1:21" x14ac:dyDescent="0.3">
      <c r="A3182" t="s">
        <v>28</v>
      </c>
      <c r="B3182">
        <v>1</v>
      </c>
      <c r="C3182" s="13">
        <v>13</v>
      </c>
      <c r="D3182" s="1">
        <v>3</v>
      </c>
      <c r="E3182">
        <v>210</v>
      </c>
      <c r="F3182" s="2" t="s">
        <v>1</v>
      </c>
      <c r="G3182">
        <v>2007</v>
      </c>
      <c r="H3182">
        <v>9</v>
      </c>
      <c r="I3182">
        <v>26</v>
      </c>
      <c r="J3182">
        <v>12</v>
      </c>
      <c r="K3182">
        <v>1</v>
      </c>
      <c r="L3182" s="1" t="s">
        <v>867</v>
      </c>
      <c r="M3182">
        <v>117</v>
      </c>
      <c r="N3182" s="3">
        <v>5</v>
      </c>
      <c r="O3182" s="3">
        <v>1</v>
      </c>
      <c r="P3182">
        <v>1</v>
      </c>
      <c r="Q3182" t="s">
        <v>25</v>
      </c>
      <c r="R3182" s="3">
        <v>2</v>
      </c>
      <c r="U3182" s="23"/>
    </row>
    <row r="3183" spans="1:21" x14ac:dyDescent="0.3">
      <c r="A3183" t="s">
        <v>28</v>
      </c>
      <c r="B3183">
        <v>1</v>
      </c>
      <c r="C3183" s="13">
        <v>13</v>
      </c>
      <c r="D3183" s="1">
        <v>3</v>
      </c>
      <c r="E3183">
        <v>210</v>
      </c>
      <c r="F3183" s="2" t="s">
        <v>1</v>
      </c>
      <c r="G3183">
        <v>2007</v>
      </c>
      <c r="H3183">
        <v>10</v>
      </c>
      <c r="I3183">
        <v>1</v>
      </c>
      <c r="J3183">
        <v>16</v>
      </c>
      <c r="K3183">
        <v>1</v>
      </c>
      <c r="L3183" s="1" t="s">
        <v>867</v>
      </c>
      <c r="M3183">
        <v>117</v>
      </c>
      <c r="N3183" s="3">
        <v>5</v>
      </c>
      <c r="O3183" s="3">
        <v>1</v>
      </c>
      <c r="P3183">
        <v>1</v>
      </c>
      <c r="Q3183" t="s">
        <v>25</v>
      </c>
      <c r="R3183" s="3">
        <v>2</v>
      </c>
      <c r="U3183" s="23"/>
    </row>
    <row r="3184" spans="1:21" x14ac:dyDescent="0.3">
      <c r="U3184" s="23"/>
    </row>
    <row r="3185" spans="1:21" x14ac:dyDescent="0.3">
      <c r="A3185" t="s">
        <v>28</v>
      </c>
      <c r="B3185">
        <v>1</v>
      </c>
      <c r="C3185" s="13">
        <v>14</v>
      </c>
      <c r="D3185" s="1">
        <v>3</v>
      </c>
      <c r="E3185">
        <v>210</v>
      </c>
      <c r="F3185" s="2" t="s">
        <v>1</v>
      </c>
      <c r="G3185">
        <v>2005</v>
      </c>
      <c r="H3185">
        <v>10</v>
      </c>
      <c r="I3185">
        <v>10</v>
      </c>
      <c r="J3185">
        <v>10</v>
      </c>
      <c r="K3185">
        <v>1</v>
      </c>
      <c r="L3185" s="1" t="s">
        <v>868</v>
      </c>
      <c r="M3185">
        <v>110</v>
      </c>
      <c r="N3185" s="3">
        <v>1</v>
      </c>
      <c r="O3185" s="3">
        <v>0</v>
      </c>
      <c r="P3185">
        <v>2</v>
      </c>
      <c r="Q3185" t="s">
        <v>3</v>
      </c>
      <c r="R3185" s="3">
        <v>2</v>
      </c>
      <c r="T3185" t="s">
        <v>2990</v>
      </c>
      <c r="U3185" s="23"/>
    </row>
    <row r="3186" spans="1:21" x14ac:dyDescent="0.3">
      <c r="A3186" t="s">
        <v>28</v>
      </c>
      <c r="B3186">
        <v>1</v>
      </c>
      <c r="C3186" s="13">
        <v>14</v>
      </c>
      <c r="D3186" s="1">
        <v>3</v>
      </c>
      <c r="E3186">
        <v>210</v>
      </c>
      <c r="F3186" s="2" t="s">
        <v>1</v>
      </c>
      <c r="G3186">
        <v>2006</v>
      </c>
      <c r="H3186">
        <v>9</v>
      </c>
      <c r="I3186">
        <v>29</v>
      </c>
      <c r="J3186">
        <v>10</v>
      </c>
      <c r="K3186">
        <v>1</v>
      </c>
      <c r="L3186" s="1" t="s">
        <v>868</v>
      </c>
      <c r="M3186">
        <v>110</v>
      </c>
      <c r="N3186" s="3">
        <v>1</v>
      </c>
      <c r="O3186" s="3">
        <v>0</v>
      </c>
      <c r="P3186">
        <v>1</v>
      </c>
      <c r="Q3186" t="s">
        <v>3</v>
      </c>
      <c r="R3186" s="3">
        <v>2</v>
      </c>
      <c r="U3186" s="23"/>
    </row>
    <row r="3187" spans="1:21" x14ac:dyDescent="0.3">
      <c r="A3187" t="s">
        <v>28</v>
      </c>
      <c r="B3187">
        <v>1</v>
      </c>
      <c r="C3187" s="13">
        <v>14</v>
      </c>
      <c r="D3187" s="1">
        <v>3</v>
      </c>
      <c r="E3187">
        <v>210</v>
      </c>
      <c r="F3187" s="2" t="s">
        <v>1</v>
      </c>
      <c r="G3187">
        <v>2006</v>
      </c>
      <c r="H3187">
        <v>10</v>
      </c>
      <c r="I3187">
        <v>3</v>
      </c>
      <c r="J3187">
        <v>14</v>
      </c>
      <c r="K3187">
        <v>1</v>
      </c>
      <c r="L3187" s="1" t="s">
        <v>868</v>
      </c>
      <c r="M3187">
        <v>110</v>
      </c>
      <c r="N3187" s="3">
        <v>1</v>
      </c>
      <c r="O3187" s="3">
        <v>0</v>
      </c>
      <c r="P3187">
        <v>1</v>
      </c>
      <c r="Q3187" t="s">
        <v>3</v>
      </c>
      <c r="R3187" s="3">
        <v>2</v>
      </c>
      <c r="U3187" s="23"/>
    </row>
    <row r="3188" spans="1:21" x14ac:dyDescent="0.3">
      <c r="A3188" t="s">
        <v>28</v>
      </c>
      <c r="B3188">
        <v>1</v>
      </c>
      <c r="C3188" s="13">
        <v>14</v>
      </c>
      <c r="D3188" s="1">
        <v>3</v>
      </c>
      <c r="E3188">
        <v>210</v>
      </c>
      <c r="F3188" s="2" t="s">
        <v>1</v>
      </c>
      <c r="G3188">
        <v>2008</v>
      </c>
      <c r="H3188">
        <v>9</v>
      </c>
      <c r="I3188">
        <v>6</v>
      </c>
      <c r="J3188">
        <v>3</v>
      </c>
      <c r="K3188">
        <v>1</v>
      </c>
      <c r="L3188" s="1" t="s">
        <v>868</v>
      </c>
      <c r="M3188">
        <v>126</v>
      </c>
      <c r="N3188" s="3">
        <v>1</v>
      </c>
      <c r="O3188" s="3">
        <v>0</v>
      </c>
      <c r="P3188">
        <v>1</v>
      </c>
      <c r="Q3188" t="s">
        <v>3</v>
      </c>
      <c r="R3188" s="3">
        <v>2</v>
      </c>
      <c r="U3188" s="23"/>
    </row>
    <row r="3189" spans="1:21" x14ac:dyDescent="0.3">
      <c r="A3189" t="s">
        <v>28</v>
      </c>
      <c r="B3189">
        <v>1</v>
      </c>
      <c r="C3189" s="13">
        <v>14</v>
      </c>
      <c r="D3189" s="1">
        <v>3</v>
      </c>
      <c r="E3189">
        <v>210</v>
      </c>
      <c r="F3189" s="2" t="s">
        <v>1</v>
      </c>
      <c r="G3189">
        <v>2009</v>
      </c>
      <c r="H3189">
        <v>9</v>
      </c>
      <c r="I3189">
        <v>6</v>
      </c>
      <c r="J3189">
        <v>4</v>
      </c>
      <c r="K3189">
        <v>1</v>
      </c>
      <c r="L3189" s="1" t="s">
        <v>868</v>
      </c>
      <c r="M3189">
        <v>126</v>
      </c>
      <c r="N3189" s="3">
        <v>1</v>
      </c>
      <c r="O3189" s="3">
        <v>0</v>
      </c>
      <c r="P3189">
        <v>1</v>
      </c>
      <c r="Q3189" t="s">
        <v>3</v>
      </c>
      <c r="R3189" s="3">
        <v>2</v>
      </c>
      <c r="U3189" s="23"/>
    </row>
    <row r="3190" spans="1:21" x14ac:dyDescent="0.3">
      <c r="A3190" t="s">
        <v>28</v>
      </c>
      <c r="B3190">
        <v>1</v>
      </c>
      <c r="C3190" s="13" t="s">
        <v>437</v>
      </c>
      <c r="D3190" s="1">
        <v>3</v>
      </c>
      <c r="E3190">
        <v>210</v>
      </c>
      <c r="F3190" s="2" t="s">
        <v>1</v>
      </c>
      <c r="G3190">
        <v>2010</v>
      </c>
      <c r="H3190">
        <v>9</v>
      </c>
      <c r="I3190">
        <v>20</v>
      </c>
      <c r="J3190">
        <v>12</v>
      </c>
      <c r="K3190">
        <v>1</v>
      </c>
      <c r="L3190" s="1" t="s">
        <v>868</v>
      </c>
      <c r="M3190">
        <v>125</v>
      </c>
      <c r="N3190" s="3">
        <v>1</v>
      </c>
      <c r="O3190" s="3">
        <v>0</v>
      </c>
      <c r="P3190">
        <v>1</v>
      </c>
      <c r="Q3190" t="s">
        <v>3</v>
      </c>
      <c r="R3190" s="3">
        <v>2</v>
      </c>
      <c r="U3190" s="23"/>
    </row>
    <row r="3191" spans="1:21" x14ac:dyDescent="0.3">
      <c r="U3191" s="23"/>
    </row>
    <row r="3192" spans="1:21" x14ac:dyDescent="0.3">
      <c r="A3192" t="s">
        <v>28</v>
      </c>
      <c r="B3192">
        <v>1</v>
      </c>
      <c r="C3192" s="13">
        <v>14</v>
      </c>
      <c r="D3192" s="1">
        <v>3</v>
      </c>
      <c r="E3192">
        <v>210</v>
      </c>
      <c r="F3192" s="2" t="s">
        <v>1</v>
      </c>
      <c r="G3192">
        <v>2005</v>
      </c>
      <c r="H3192">
        <v>10</v>
      </c>
      <c r="I3192">
        <v>10</v>
      </c>
      <c r="J3192">
        <v>10</v>
      </c>
      <c r="K3192">
        <v>1</v>
      </c>
      <c r="L3192" s="1" t="s">
        <v>869</v>
      </c>
      <c r="M3192">
        <v>83</v>
      </c>
      <c r="N3192" s="3">
        <v>2</v>
      </c>
      <c r="O3192" s="3">
        <v>2</v>
      </c>
      <c r="P3192">
        <v>2</v>
      </c>
      <c r="Q3192" t="s">
        <v>25</v>
      </c>
      <c r="R3192" s="3">
        <v>2</v>
      </c>
      <c r="T3192" t="s">
        <v>2990</v>
      </c>
      <c r="U3192" s="23"/>
    </row>
    <row r="3193" spans="1:21" x14ac:dyDescent="0.3">
      <c r="A3193" t="s">
        <v>28</v>
      </c>
      <c r="B3193">
        <v>1</v>
      </c>
      <c r="C3193" s="13">
        <v>14</v>
      </c>
      <c r="D3193" s="1">
        <v>3</v>
      </c>
      <c r="E3193">
        <v>210</v>
      </c>
      <c r="F3193" s="2" t="s">
        <v>1</v>
      </c>
      <c r="G3193">
        <v>2006</v>
      </c>
      <c r="H3193">
        <v>9</v>
      </c>
      <c r="I3193">
        <v>26</v>
      </c>
      <c r="J3193">
        <v>7</v>
      </c>
      <c r="K3193">
        <v>1</v>
      </c>
      <c r="L3193" s="1" t="s">
        <v>869</v>
      </c>
      <c r="M3193">
        <v>83</v>
      </c>
      <c r="N3193" s="3">
        <v>5</v>
      </c>
      <c r="O3193" s="3">
        <v>1</v>
      </c>
      <c r="P3193">
        <v>1</v>
      </c>
      <c r="Q3193" t="s">
        <v>25</v>
      </c>
      <c r="R3193" s="3">
        <v>2</v>
      </c>
      <c r="U3193" s="23"/>
    </row>
    <row r="3194" spans="1:21" x14ac:dyDescent="0.3">
      <c r="U3194" s="23"/>
    </row>
    <row r="3195" spans="1:21" x14ac:dyDescent="0.3">
      <c r="A3195" t="s">
        <v>0</v>
      </c>
      <c r="B3195">
        <v>2</v>
      </c>
      <c r="C3195" s="13">
        <v>6</v>
      </c>
      <c r="D3195" s="1">
        <v>4</v>
      </c>
      <c r="E3195">
        <v>210</v>
      </c>
      <c r="F3195" s="2" t="s">
        <v>1</v>
      </c>
      <c r="G3195">
        <v>2005</v>
      </c>
      <c r="H3195">
        <v>10</v>
      </c>
      <c r="I3195">
        <v>10</v>
      </c>
      <c r="J3195">
        <v>10</v>
      </c>
      <c r="K3195">
        <v>1</v>
      </c>
      <c r="L3195" s="1" t="s">
        <v>870</v>
      </c>
      <c r="M3195">
        <v>82</v>
      </c>
      <c r="N3195" s="3">
        <v>2</v>
      </c>
      <c r="O3195" s="3">
        <v>2</v>
      </c>
      <c r="P3195">
        <v>2</v>
      </c>
      <c r="Q3195" t="s">
        <v>25</v>
      </c>
      <c r="R3195" s="3">
        <v>2</v>
      </c>
      <c r="T3195" t="s">
        <v>2991</v>
      </c>
      <c r="U3195" s="23"/>
    </row>
    <row r="3196" spans="1:21" x14ac:dyDescent="0.3">
      <c r="A3196" t="s">
        <v>0</v>
      </c>
      <c r="B3196">
        <v>2</v>
      </c>
      <c r="C3196" s="13">
        <v>6</v>
      </c>
      <c r="D3196" s="1">
        <v>4</v>
      </c>
      <c r="E3196">
        <v>210</v>
      </c>
      <c r="F3196" s="2" t="s">
        <v>1</v>
      </c>
      <c r="G3196">
        <v>2006</v>
      </c>
      <c r="H3196">
        <v>9</v>
      </c>
      <c r="I3196">
        <v>26</v>
      </c>
      <c r="J3196">
        <v>7</v>
      </c>
      <c r="K3196">
        <v>1</v>
      </c>
      <c r="L3196" s="1" t="s">
        <v>870</v>
      </c>
      <c r="M3196">
        <v>82</v>
      </c>
      <c r="N3196" s="3">
        <v>5</v>
      </c>
      <c r="O3196" s="3">
        <v>1</v>
      </c>
      <c r="P3196">
        <v>1</v>
      </c>
      <c r="Q3196" t="s">
        <v>25</v>
      </c>
      <c r="R3196" s="3">
        <v>2</v>
      </c>
      <c r="U3196" s="23"/>
    </row>
    <row r="3197" spans="1:21" x14ac:dyDescent="0.3">
      <c r="U3197" s="23"/>
    </row>
    <row r="3198" spans="1:21" x14ac:dyDescent="0.3">
      <c r="A3198" t="s">
        <v>28</v>
      </c>
      <c r="B3198">
        <v>1</v>
      </c>
      <c r="C3198" s="13">
        <v>9</v>
      </c>
      <c r="D3198" s="1">
        <v>3</v>
      </c>
      <c r="E3198">
        <v>210</v>
      </c>
      <c r="F3198" s="2" t="s">
        <v>1</v>
      </c>
      <c r="G3198">
        <v>2005</v>
      </c>
      <c r="H3198">
        <v>10</v>
      </c>
      <c r="I3198">
        <v>11</v>
      </c>
      <c r="J3198">
        <v>11</v>
      </c>
      <c r="K3198">
        <v>1</v>
      </c>
      <c r="L3198" s="1" t="s">
        <v>871</v>
      </c>
      <c r="M3198">
        <v>80</v>
      </c>
      <c r="N3198" s="3">
        <v>2</v>
      </c>
      <c r="O3198" s="3">
        <v>2</v>
      </c>
      <c r="P3198">
        <v>2</v>
      </c>
      <c r="Q3198" t="s">
        <v>25</v>
      </c>
      <c r="R3198" s="3">
        <v>2</v>
      </c>
      <c r="T3198" t="s">
        <v>2990</v>
      </c>
      <c r="U3198" s="23"/>
    </row>
    <row r="3199" spans="1:21" x14ac:dyDescent="0.3">
      <c r="A3199" t="s">
        <v>28</v>
      </c>
      <c r="B3199">
        <v>1</v>
      </c>
      <c r="C3199" s="13">
        <v>9</v>
      </c>
      <c r="D3199" s="1">
        <v>3</v>
      </c>
      <c r="E3199">
        <v>210</v>
      </c>
      <c r="F3199" s="2" t="s">
        <v>1</v>
      </c>
      <c r="G3199">
        <v>2009</v>
      </c>
      <c r="H3199">
        <v>9</v>
      </c>
      <c r="I3199">
        <v>16</v>
      </c>
      <c r="J3199">
        <v>9</v>
      </c>
      <c r="K3199">
        <v>1</v>
      </c>
      <c r="L3199" s="1" t="s">
        <v>871</v>
      </c>
      <c r="M3199">
        <v>99</v>
      </c>
      <c r="N3199" s="3">
        <v>2</v>
      </c>
      <c r="O3199" s="3">
        <v>2</v>
      </c>
      <c r="P3199">
        <v>1</v>
      </c>
      <c r="Q3199" t="s">
        <v>25</v>
      </c>
      <c r="R3199" s="3">
        <v>2</v>
      </c>
      <c r="U3199" s="23"/>
    </row>
    <row r="3200" spans="1:21" x14ac:dyDescent="0.3">
      <c r="A3200" t="s">
        <v>28</v>
      </c>
      <c r="B3200">
        <v>1</v>
      </c>
      <c r="C3200" s="13">
        <v>9</v>
      </c>
      <c r="D3200" s="1">
        <v>3</v>
      </c>
      <c r="E3200">
        <v>210</v>
      </c>
      <c r="F3200" s="2" t="s">
        <v>1</v>
      </c>
      <c r="G3200">
        <v>2009</v>
      </c>
      <c r="H3200">
        <v>9</v>
      </c>
      <c r="I3200">
        <v>18</v>
      </c>
      <c r="J3200">
        <v>11</v>
      </c>
      <c r="K3200">
        <v>1</v>
      </c>
      <c r="L3200" s="1" t="s">
        <v>871</v>
      </c>
      <c r="M3200">
        <v>99</v>
      </c>
      <c r="N3200" s="3">
        <v>2</v>
      </c>
      <c r="O3200" s="3">
        <v>2</v>
      </c>
      <c r="P3200">
        <v>1</v>
      </c>
      <c r="Q3200" t="s">
        <v>25</v>
      </c>
      <c r="R3200" s="3">
        <v>2</v>
      </c>
      <c r="U3200" s="23"/>
    </row>
    <row r="3201" spans="1:21" x14ac:dyDescent="0.3">
      <c r="U3201" s="23"/>
    </row>
    <row r="3202" spans="1:21" x14ac:dyDescent="0.3">
      <c r="A3202" t="s">
        <v>28</v>
      </c>
      <c r="B3202">
        <v>1</v>
      </c>
      <c r="C3202" s="13">
        <v>11</v>
      </c>
      <c r="D3202" s="1">
        <v>3</v>
      </c>
      <c r="E3202">
        <v>210</v>
      </c>
      <c r="F3202" s="2" t="s">
        <v>1</v>
      </c>
      <c r="G3202">
        <v>2005</v>
      </c>
      <c r="H3202">
        <v>10</v>
      </c>
      <c r="I3202">
        <v>11</v>
      </c>
      <c r="J3202">
        <v>11</v>
      </c>
      <c r="K3202">
        <v>1</v>
      </c>
      <c r="L3202" s="1" t="s">
        <v>872</v>
      </c>
      <c r="M3202">
        <v>89</v>
      </c>
      <c r="N3202" s="3">
        <v>2</v>
      </c>
      <c r="O3202" s="3">
        <v>2</v>
      </c>
      <c r="P3202">
        <v>2</v>
      </c>
      <c r="Q3202" t="s">
        <v>25</v>
      </c>
      <c r="R3202" s="3">
        <v>2</v>
      </c>
      <c r="T3202" t="s">
        <v>2990</v>
      </c>
      <c r="U3202" s="23"/>
    </row>
    <row r="3203" spans="1:21" x14ac:dyDescent="0.3">
      <c r="A3203" t="s">
        <v>28</v>
      </c>
      <c r="B3203">
        <v>1</v>
      </c>
      <c r="C3203" s="13">
        <v>13</v>
      </c>
      <c r="D3203" s="1">
        <v>3</v>
      </c>
      <c r="E3203">
        <v>210</v>
      </c>
      <c r="F3203" s="2" t="s">
        <v>1</v>
      </c>
      <c r="G3203">
        <v>2006</v>
      </c>
      <c r="H3203">
        <v>10</v>
      </c>
      <c r="I3203">
        <v>3</v>
      </c>
      <c r="J3203">
        <v>14</v>
      </c>
      <c r="K3203">
        <v>1</v>
      </c>
      <c r="L3203" s="1" t="s">
        <v>872</v>
      </c>
      <c r="M3203">
        <v>89</v>
      </c>
      <c r="N3203" s="3">
        <v>5</v>
      </c>
      <c r="O3203" s="3">
        <v>1</v>
      </c>
      <c r="P3203">
        <v>1</v>
      </c>
      <c r="Q3203" t="s">
        <v>25</v>
      </c>
      <c r="R3203" s="3">
        <v>2</v>
      </c>
      <c r="U3203" s="23"/>
    </row>
    <row r="3204" spans="1:21" x14ac:dyDescent="0.3">
      <c r="U3204" s="23"/>
    </row>
    <row r="3205" spans="1:21" x14ac:dyDescent="0.3">
      <c r="A3205" t="s">
        <v>28</v>
      </c>
      <c r="B3205">
        <v>1</v>
      </c>
      <c r="C3205" s="13">
        <v>13</v>
      </c>
      <c r="D3205" s="1">
        <v>3</v>
      </c>
      <c r="E3205">
        <v>210</v>
      </c>
      <c r="F3205" s="2" t="s">
        <v>1</v>
      </c>
      <c r="G3205">
        <v>2005</v>
      </c>
      <c r="H3205">
        <v>10</v>
      </c>
      <c r="I3205">
        <v>11</v>
      </c>
      <c r="J3205">
        <v>11</v>
      </c>
      <c r="K3205">
        <v>1</v>
      </c>
      <c r="L3205" s="1" t="s">
        <v>873</v>
      </c>
      <c r="M3205">
        <v>76</v>
      </c>
      <c r="N3205" s="3">
        <v>5</v>
      </c>
      <c r="O3205" s="3">
        <v>1</v>
      </c>
      <c r="P3205">
        <v>2</v>
      </c>
      <c r="Q3205" t="s">
        <v>25</v>
      </c>
      <c r="R3205" s="3">
        <v>2</v>
      </c>
      <c r="T3205" t="s">
        <v>2990</v>
      </c>
      <c r="U3205" s="23"/>
    </row>
    <row r="3206" spans="1:21" x14ac:dyDescent="0.3">
      <c r="A3206" t="s">
        <v>28</v>
      </c>
      <c r="B3206">
        <v>1</v>
      </c>
      <c r="C3206" s="13">
        <v>13</v>
      </c>
      <c r="D3206" s="1">
        <v>3</v>
      </c>
      <c r="E3206">
        <v>210</v>
      </c>
      <c r="F3206" s="2" t="s">
        <v>1</v>
      </c>
      <c r="G3206">
        <v>2006</v>
      </c>
      <c r="H3206">
        <v>9</v>
      </c>
      <c r="I3206">
        <v>27</v>
      </c>
      <c r="J3206">
        <v>8</v>
      </c>
      <c r="K3206">
        <v>1</v>
      </c>
      <c r="L3206" s="1" t="s">
        <v>873</v>
      </c>
      <c r="M3206">
        <v>84</v>
      </c>
      <c r="N3206" s="3">
        <v>2</v>
      </c>
      <c r="O3206" s="3">
        <v>2</v>
      </c>
      <c r="P3206">
        <v>1</v>
      </c>
      <c r="Q3206" t="s">
        <v>25</v>
      </c>
      <c r="R3206" s="3">
        <v>2</v>
      </c>
      <c r="U3206" s="23"/>
    </row>
    <row r="3207" spans="1:21" x14ac:dyDescent="0.3">
      <c r="A3207" t="s">
        <v>28</v>
      </c>
      <c r="B3207">
        <v>1</v>
      </c>
      <c r="C3207" s="13">
        <v>13</v>
      </c>
      <c r="D3207" s="1">
        <v>3</v>
      </c>
      <c r="E3207">
        <v>210</v>
      </c>
      <c r="F3207" s="2" t="s">
        <v>1</v>
      </c>
      <c r="G3207">
        <v>2008</v>
      </c>
      <c r="H3207">
        <v>9</v>
      </c>
      <c r="I3207">
        <v>17</v>
      </c>
      <c r="J3207">
        <v>8</v>
      </c>
      <c r="K3207">
        <v>1</v>
      </c>
      <c r="L3207" s="1" t="s">
        <v>873</v>
      </c>
      <c r="M3207">
        <v>92</v>
      </c>
      <c r="N3207" s="3">
        <v>2</v>
      </c>
      <c r="O3207" s="3">
        <v>2</v>
      </c>
      <c r="P3207">
        <v>1</v>
      </c>
      <c r="Q3207" t="s">
        <v>25</v>
      </c>
      <c r="R3207" s="3">
        <v>2</v>
      </c>
      <c r="U3207" s="23"/>
    </row>
    <row r="3208" spans="1:21" x14ac:dyDescent="0.3">
      <c r="A3208" t="s">
        <v>28</v>
      </c>
      <c r="B3208">
        <v>1</v>
      </c>
      <c r="C3208" s="13">
        <v>13</v>
      </c>
      <c r="D3208" s="1">
        <v>3</v>
      </c>
      <c r="E3208">
        <v>210</v>
      </c>
      <c r="F3208" s="2" t="s">
        <v>1</v>
      </c>
      <c r="G3208">
        <v>2009</v>
      </c>
      <c r="H3208">
        <v>9</v>
      </c>
      <c r="I3208">
        <v>21</v>
      </c>
      <c r="J3208">
        <v>13</v>
      </c>
      <c r="K3208">
        <v>1</v>
      </c>
      <c r="L3208" s="1" t="s">
        <v>873</v>
      </c>
      <c r="M3208">
        <v>92</v>
      </c>
      <c r="N3208" s="3">
        <v>5</v>
      </c>
      <c r="O3208" s="3">
        <v>1</v>
      </c>
      <c r="P3208">
        <v>1</v>
      </c>
      <c r="Q3208" t="s">
        <v>25</v>
      </c>
      <c r="R3208" s="3">
        <v>2</v>
      </c>
      <c r="U3208" s="23"/>
    </row>
    <row r="3209" spans="1:21" x14ac:dyDescent="0.3">
      <c r="U3209" s="23"/>
    </row>
    <row r="3210" spans="1:21" x14ac:dyDescent="0.3">
      <c r="A3210" t="s">
        <v>28</v>
      </c>
      <c r="B3210">
        <v>1</v>
      </c>
      <c r="C3210" s="13">
        <v>19</v>
      </c>
      <c r="D3210" s="1">
        <v>3</v>
      </c>
      <c r="E3210">
        <v>210</v>
      </c>
      <c r="F3210" s="2" t="s">
        <v>1</v>
      </c>
      <c r="G3210">
        <v>2005</v>
      </c>
      <c r="H3210">
        <v>10</v>
      </c>
      <c r="I3210">
        <v>11</v>
      </c>
      <c r="J3210">
        <v>11</v>
      </c>
      <c r="K3210">
        <v>1</v>
      </c>
      <c r="L3210" s="1" t="s">
        <v>874</v>
      </c>
      <c r="M3210">
        <v>88</v>
      </c>
      <c r="N3210" s="3">
        <v>2</v>
      </c>
      <c r="O3210" s="3">
        <v>2</v>
      </c>
      <c r="P3210">
        <v>2</v>
      </c>
      <c r="Q3210" t="s">
        <v>25</v>
      </c>
      <c r="R3210" s="3">
        <v>2</v>
      </c>
      <c r="U3210" s="23"/>
    </row>
    <row r="3211" spans="1:21" x14ac:dyDescent="0.3">
      <c r="A3211" t="s">
        <v>28</v>
      </c>
      <c r="B3211">
        <v>1</v>
      </c>
      <c r="C3211" s="13">
        <v>19</v>
      </c>
      <c r="D3211" s="1">
        <v>3</v>
      </c>
      <c r="E3211">
        <v>210</v>
      </c>
      <c r="F3211" s="2" t="s">
        <v>1</v>
      </c>
      <c r="G3211">
        <v>2009</v>
      </c>
      <c r="H3211">
        <v>9</v>
      </c>
      <c r="I3211">
        <v>8</v>
      </c>
      <c r="J3211">
        <v>5</v>
      </c>
      <c r="K3211">
        <v>1</v>
      </c>
      <c r="L3211" s="1" t="s">
        <v>874</v>
      </c>
      <c r="M3211">
        <v>107</v>
      </c>
      <c r="N3211" s="3">
        <v>4</v>
      </c>
      <c r="O3211" s="3">
        <v>2</v>
      </c>
      <c r="P3211">
        <v>1</v>
      </c>
      <c r="Q3211" t="s">
        <v>25</v>
      </c>
      <c r="R3211" s="3">
        <v>1</v>
      </c>
      <c r="T3211" t="s">
        <v>2990</v>
      </c>
      <c r="U3211" s="23"/>
    </row>
    <row r="3212" spans="1:21" x14ac:dyDescent="0.3">
      <c r="A3212" t="s">
        <v>28</v>
      </c>
      <c r="B3212">
        <v>1</v>
      </c>
      <c r="C3212" s="13">
        <v>19</v>
      </c>
      <c r="D3212" s="1">
        <v>3</v>
      </c>
      <c r="E3212">
        <v>210</v>
      </c>
      <c r="F3212" s="2" t="s">
        <v>1</v>
      </c>
      <c r="G3212">
        <v>2009</v>
      </c>
      <c r="H3212">
        <v>9</v>
      </c>
      <c r="I3212">
        <v>11</v>
      </c>
      <c r="J3212">
        <v>6</v>
      </c>
      <c r="K3212">
        <v>1</v>
      </c>
      <c r="L3212" s="1" t="s">
        <v>874</v>
      </c>
      <c r="M3212">
        <v>107</v>
      </c>
      <c r="N3212" s="3">
        <v>4</v>
      </c>
      <c r="O3212" s="3">
        <v>2</v>
      </c>
      <c r="P3212">
        <v>1</v>
      </c>
      <c r="Q3212" t="s">
        <v>25</v>
      </c>
      <c r="R3212" s="3">
        <v>1</v>
      </c>
      <c r="U3212" s="23"/>
    </row>
    <row r="3213" spans="1:21" x14ac:dyDescent="0.3">
      <c r="U3213" s="23"/>
    </row>
    <row r="3214" spans="1:21" x14ac:dyDescent="0.3">
      <c r="A3214" t="s">
        <v>28</v>
      </c>
      <c r="B3214">
        <v>1</v>
      </c>
      <c r="C3214" s="13">
        <v>16</v>
      </c>
      <c r="D3214" s="1">
        <v>3</v>
      </c>
      <c r="E3214">
        <v>210</v>
      </c>
      <c r="F3214" s="2" t="s">
        <v>1</v>
      </c>
      <c r="G3214">
        <v>2005</v>
      </c>
      <c r="H3214">
        <v>10</v>
      </c>
      <c r="I3214">
        <v>11</v>
      </c>
      <c r="J3214">
        <v>11</v>
      </c>
      <c r="K3214">
        <v>1</v>
      </c>
      <c r="L3214" s="1" t="s">
        <v>875</v>
      </c>
      <c r="M3214">
        <v>101</v>
      </c>
      <c r="N3214" s="3">
        <v>2</v>
      </c>
      <c r="O3214" s="3">
        <v>2</v>
      </c>
      <c r="P3214">
        <v>2</v>
      </c>
      <c r="Q3214" t="s">
        <v>25</v>
      </c>
      <c r="R3214" s="3">
        <v>2</v>
      </c>
      <c r="T3214" t="s">
        <v>2990</v>
      </c>
      <c r="U3214" s="23"/>
    </row>
    <row r="3215" spans="1:21" x14ac:dyDescent="0.3">
      <c r="A3215" t="s">
        <v>28</v>
      </c>
      <c r="B3215">
        <v>1</v>
      </c>
      <c r="C3215" s="13">
        <v>16</v>
      </c>
      <c r="D3215" s="1">
        <v>3</v>
      </c>
      <c r="E3215">
        <v>210</v>
      </c>
      <c r="F3215" s="2" t="s">
        <v>1</v>
      </c>
      <c r="G3215">
        <v>2006</v>
      </c>
      <c r="H3215">
        <v>9</v>
      </c>
      <c r="I3215">
        <v>20</v>
      </c>
      <c r="J3215">
        <v>3</v>
      </c>
      <c r="K3215">
        <v>1</v>
      </c>
      <c r="L3215" s="1" t="s">
        <v>875</v>
      </c>
      <c r="M3215">
        <v>101</v>
      </c>
      <c r="N3215" s="3">
        <v>5</v>
      </c>
      <c r="O3215" s="3">
        <v>1</v>
      </c>
      <c r="P3215">
        <v>1</v>
      </c>
      <c r="Q3215" t="s">
        <v>25</v>
      </c>
      <c r="R3215" s="3">
        <v>2</v>
      </c>
      <c r="U3215" s="23"/>
    </row>
    <row r="3216" spans="1:21" x14ac:dyDescent="0.3">
      <c r="U3216" s="23"/>
    </row>
    <row r="3217" spans="1:21" x14ac:dyDescent="0.3">
      <c r="A3217" t="s">
        <v>28</v>
      </c>
      <c r="B3217">
        <v>1</v>
      </c>
      <c r="C3217" s="13">
        <v>14</v>
      </c>
      <c r="D3217" s="1">
        <v>3</v>
      </c>
      <c r="E3217">
        <v>210</v>
      </c>
      <c r="F3217" s="2" t="s">
        <v>1</v>
      </c>
      <c r="G3217">
        <v>2005</v>
      </c>
      <c r="H3217">
        <v>10</v>
      </c>
      <c r="I3217">
        <v>11</v>
      </c>
      <c r="J3217">
        <v>11</v>
      </c>
      <c r="K3217">
        <v>1</v>
      </c>
      <c r="L3217" s="1" t="s">
        <v>876</v>
      </c>
      <c r="M3217">
        <v>118</v>
      </c>
      <c r="N3217" s="3">
        <v>1</v>
      </c>
      <c r="O3217" s="3">
        <v>0</v>
      </c>
      <c r="P3217">
        <v>2</v>
      </c>
      <c r="Q3217" t="s">
        <v>3</v>
      </c>
      <c r="R3217" s="3">
        <v>2</v>
      </c>
      <c r="U3217" s="23"/>
    </row>
    <row r="3218" spans="1:21" x14ac:dyDescent="0.3">
      <c r="A3218" t="s">
        <v>28</v>
      </c>
      <c r="B3218">
        <v>1</v>
      </c>
      <c r="C3218" s="13">
        <v>14</v>
      </c>
      <c r="D3218" s="1">
        <v>3</v>
      </c>
      <c r="E3218">
        <v>210</v>
      </c>
      <c r="F3218" s="2" t="s">
        <v>1</v>
      </c>
      <c r="G3218">
        <v>2006</v>
      </c>
      <c r="H3218">
        <v>9</v>
      </c>
      <c r="I3218">
        <v>18</v>
      </c>
      <c r="J3218">
        <v>1</v>
      </c>
      <c r="K3218">
        <v>1</v>
      </c>
      <c r="L3218" s="1" t="s">
        <v>876</v>
      </c>
      <c r="M3218">
        <v>118</v>
      </c>
      <c r="N3218" s="3">
        <v>1</v>
      </c>
      <c r="O3218" s="3">
        <v>0</v>
      </c>
      <c r="P3218">
        <v>1</v>
      </c>
      <c r="Q3218" t="s">
        <v>3</v>
      </c>
      <c r="R3218" s="3">
        <v>2</v>
      </c>
      <c r="T3218" t="s">
        <v>2990</v>
      </c>
      <c r="U3218" s="23"/>
    </row>
    <row r="3219" spans="1:21" x14ac:dyDescent="0.3">
      <c r="A3219" t="s">
        <v>28</v>
      </c>
      <c r="B3219">
        <v>1</v>
      </c>
      <c r="C3219" s="13">
        <v>14</v>
      </c>
      <c r="D3219" s="1">
        <v>3</v>
      </c>
      <c r="E3219">
        <v>210</v>
      </c>
      <c r="F3219" s="2" t="s">
        <v>1</v>
      </c>
      <c r="G3219">
        <v>2007</v>
      </c>
      <c r="H3219">
        <v>9</v>
      </c>
      <c r="I3219">
        <v>17</v>
      </c>
      <c r="J3219">
        <v>5</v>
      </c>
      <c r="K3219">
        <v>1</v>
      </c>
      <c r="L3219" s="1" t="s">
        <v>876</v>
      </c>
      <c r="M3219">
        <v>118</v>
      </c>
      <c r="N3219" s="3">
        <v>1</v>
      </c>
      <c r="O3219" s="3">
        <v>0</v>
      </c>
      <c r="P3219">
        <v>1</v>
      </c>
      <c r="Q3219" t="s">
        <v>3</v>
      </c>
      <c r="R3219" s="3">
        <v>2</v>
      </c>
      <c r="U3219" s="23"/>
    </row>
    <row r="3220" spans="1:21" x14ac:dyDescent="0.3">
      <c r="U3220" s="23"/>
    </row>
    <row r="3221" spans="1:21" x14ac:dyDescent="0.3">
      <c r="A3221" t="s">
        <v>28</v>
      </c>
      <c r="B3221">
        <v>1</v>
      </c>
      <c r="C3221" s="13">
        <v>17</v>
      </c>
      <c r="D3221" s="1">
        <v>3</v>
      </c>
      <c r="E3221">
        <v>210</v>
      </c>
      <c r="F3221" s="2" t="s">
        <v>1</v>
      </c>
      <c r="G3221">
        <v>2005</v>
      </c>
      <c r="H3221">
        <v>10</v>
      </c>
      <c r="I3221">
        <v>11</v>
      </c>
      <c r="J3221">
        <v>11</v>
      </c>
      <c r="K3221">
        <v>1</v>
      </c>
      <c r="L3221" s="1" t="s">
        <v>877</v>
      </c>
      <c r="M3221">
        <v>97</v>
      </c>
      <c r="N3221" s="3">
        <v>1</v>
      </c>
      <c r="O3221" s="3">
        <v>0</v>
      </c>
      <c r="P3221">
        <v>2</v>
      </c>
      <c r="Q3221" t="s">
        <v>3</v>
      </c>
      <c r="R3221" s="3">
        <v>2</v>
      </c>
      <c r="T3221" t="s">
        <v>2990</v>
      </c>
      <c r="U3221" s="23"/>
    </row>
    <row r="3222" spans="1:21" x14ac:dyDescent="0.3">
      <c r="A3222" t="s">
        <v>28</v>
      </c>
      <c r="B3222">
        <v>1</v>
      </c>
      <c r="C3222" s="13">
        <v>17</v>
      </c>
      <c r="D3222" s="1">
        <v>3</v>
      </c>
      <c r="E3222">
        <v>210</v>
      </c>
      <c r="F3222" s="2" t="s">
        <v>1</v>
      </c>
      <c r="G3222">
        <v>2006</v>
      </c>
      <c r="H3222">
        <v>10</v>
      </c>
      <c r="I3222">
        <v>5</v>
      </c>
      <c r="J3222">
        <v>15</v>
      </c>
      <c r="K3222">
        <v>1</v>
      </c>
      <c r="L3222" s="1" t="s">
        <v>877</v>
      </c>
      <c r="M3222">
        <v>97</v>
      </c>
      <c r="N3222" s="3">
        <v>1</v>
      </c>
      <c r="O3222" s="3">
        <v>0</v>
      </c>
      <c r="P3222">
        <v>1</v>
      </c>
      <c r="Q3222" t="s">
        <v>3</v>
      </c>
      <c r="R3222" s="3">
        <v>2</v>
      </c>
      <c r="U3222" s="23"/>
    </row>
    <row r="3223" spans="1:21" x14ac:dyDescent="0.3">
      <c r="A3223" t="s">
        <v>28</v>
      </c>
      <c r="B3223">
        <v>1</v>
      </c>
      <c r="C3223" s="13">
        <v>18</v>
      </c>
      <c r="D3223" s="1">
        <v>3</v>
      </c>
      <c r="E3223">
        <v>210</v>
      </c>
      <c r="F3223" s="2" t="s">
        <v>1</v>
      </c>
      <c r="G3223">
        <v>2007</v>
      </c>
      <c r="H3223">
        <v>9</v>
      </c>
      <c r="I3223">
        <v>20</v>
      </c>
      <c r="J3223">
        <v>8</v>
      </c>
      <c r="K3223">
        <v>1</v>
      </c>
      <c r="L3223" s="1" t="s">
        <v>877</v>
      </c>
      <c r="M3223">
        <v>111</v>
      </c>
      <c r="N3223" s="3">
        <v>1</v>
      </c>
      <c r="O3223" s="3">
        <v>0</v>
      </c>
      <c r="P3223">
        <v>1</v>
      </c>
      <c r="Q3223" t="s">
        <v>3</v>
      </c>
      <c r="R3223" s="3">
        <v>2</v>
      </c>
      <c r="U3223" s="23"/>
    </row>
    <row r="3224" spans="1:21" x14ac:dyDescent="0.3">
      <c r="U3224" s="23"/>
    </row>
    <row r="3225" spans="1:21" x14ac:dyDescent="0.3">
      <c r="A3225" t="s">
        <v>0</v>
      </c>
      <c r="B3225">
        <v>2</v>
      </c>
      <c r="C3225" s="13">
        <v>3</v>
      </c>
      <c r="D3225" s="1">
        <v>4</v>
      </c>
      <c r="E3225">
        <v>210</v>
      </c>
      <c r="F3225" s="2" t="s">
        <v>1</v>
      </c>
      <c r="G3225">
        <v>2005</v>
      </c>
      <c r="H3225">
        <v>10</v>
      </c>
      <c r="I3225">
        <v>11</v>
      </c>
      <c r="J3225">
        <v>11</v>
      </c>
      <c r="K3225">
        <v>1</v>
      </c>
      <c r="L3225" s="1" t="s">
        <v>878</v>
      </c>
      <c r="M3225">
        <v>88</v>
      </c>
      <c r="N3225" s="3">
        <v>1</v>
      </c>
      <c r="O3225" s="3">
        <v>0</v>
      </c>
      <c r="P3225">
        <v>2</v>
      </c>
      <c r="Q3225" t="s">
        <v>3</v>
      </c>
      <c r="R3225" s="3">
        <v>2</v>
      </c>
      <c r="T3225" t="s">
        <v>2991</v>
      </c>
      <c r="U3225" s="23"/>
    </row>
    <row r="3226" spans="1:21" x14ac:dyDescent="0.3">
      <c r="A3226" t="s">
        <v>0</v>
      </c>
      <c r="B3226">
        <v>2</v>
      </c>
      <c r="C3226" s="13">
        <v>3</v>
      </c>
      <c r="D3226" s="1">
        <v>4</v>
      </c>
      <c r="E3226">
        <v>210</v>
      </c>
      <c r="F3226" s="2" t="s">
        <v>1</v>
      </c>
      <c r="G3226">
        <v>2006</v>
      </c>
      <c r="H3226">
        <v>9</v>
      </c>
      <c r="I3226">
        <v>20</v>
      </c>
      <c r="J3226">
        <v>3</v>
      </c>
      <c r="K3226">
        <v>1</v>
      </c>
      <c r="L3226" s="1" t="s">
        <v>878</v>
      </c>
      <c r="M3226">
        <v>103</v>
      </c>
      <c r="N3226" s="3">
        <v>1</v>
      </c>
      <c r="O3226" s="3">
        <v>0</v>
      </c>
      <c r="P3226">
        <v>1</v>
      </c>
      <c r="Q3226" t="s">
        <v>3</v>
      </c>
      <c r="R3226" s="3">
        <v>2</v>
      </c>
      <c r="U3226" s="23"/>
    </row>
    <row r="3227" spans="1:21" x14ac:dyDescent="0.3">
      <c r="U3227" s="23"/>
    </row>
    <row r="3228" spans="1:21" x14ac:dyDescent="0.3">
      <c r="A3228" t="s">
        <v>0</v>
      </c>
      <c r="B3228">
        <v>2</v>
      </c>
      <c r="C3228" s="13">
        <v>2</v>
      </c>
      <c r="D3228" s="1">
        <v>4</v>
      </c>
      <c r="E3228">
        <v>210</v>
      </c>
      <c r="F3228" s="2" t="s">
        <v>1</v>
      </c>
      <c r="G3228">
        <v>2005</v>
      </c>
      <c r="H3228">
        <v>10</v>
      </c>
      <c r="I3228">
        <v>19</v>
      </c>
      <c r="J3228">
        <v>12</v>
      </c>
      <c r="K3228">
        <v>1</v>
      </c>
      <c r="L3228" s="1" t="s">
        <v>879</v>
      </c>
      <c r="M3228">
        <v>106</v>
      </c>
      <c r="N3228" s="3">
        <v>2</v>
      </c>
      <c r="O3228" s="3">
        <v>2</v>
      </c>
      <c r="P3228">
        <v>2</v>
      </c>
      <c r="Q3228" t="s">
        <v>25</v>
      </c>
      <c r="R3228" s="3">
        <v>2</v>
      </c>
      <c r="T3228" t="s">
        <v>2991</v>
      </c>
      <c r="U3228" s="23"/>
    </row>
    <row r="3229" spans="1:21" x14ac:dyDescent="0.3">
      <c r="A3229" t="s">
        <v>0</v>
      </c>
      <c r="B3229">
        <v>2</v>
      </c>
      <c r="C3229" s="13">
        <v>5</v>
      </c>
      <c r="D3229" s="1">
        <v>4</v>
      </c>
      <c r="E3229">
        <v>210</v>
      </c>
      <c r="F3229" s="2" t="s">
        <v>1</v>
      </c>
      <c r="G3229">
        <v>2007</v>
      </c>
      <c r="H3229">
        <v>9</v>
      </c>
      <c r="I3229">
        <v>11</v>
      </c>
      <c r="J3229">
        <v>2</v>
      </c>
      <c r="K3229">
        <v>1</v>
      </c>
      <c r="L3229" s="1" t="s">
        <v>879</v>
      </c>
      <c r="M3229">
        <v>115</v>
      </c>
      <c r="N3229" s="3">
        <v>4</v>
      </c>
      <c r="O3229" s="3">
        <v>2</v>
      </c>
      <c r="P3229">
        <v>1</v>
      </c>
      <c r="Q3229" t="s">
        <v>25</v>
      </c>
      <c r="R3229" s="3">
        <v>1</v>
      </c>
      <c r="U3229" s="23"/>
    </row>
    <row r="3230" spans="1:21" x14ac:dyDescent="0.3">
      <c r="U3230" s="23"/>
    </row>
    <row r="3231" spans="1:21" x14ac:dyDescent="0.3">
      <c r="A3231" t="s">
        <v>28</v>
      </c>
      <c r="B3231">
        <v>1</v>
      </c>
      <c r="C3231" s="13">
        <v>14</v>
      </c>
      <c r="D3231" s="1">
        <v>3</v>
      </c>
      <c r="E3231">
        <v>210</v>
      </c>
      <c r="F3231" s="2" t="s">
        <v>1</v>
      </c>
      <c r="G3231">
        <v>2006</v>
      </c>
      <c r="H3231">
        <v>9</v>
      </c>
      <c r="I3231">
        <v>29</v>
      </c>
      <c r="J3231">
        <v>10</v>
      </c>
      <c r="K3231">
        <v>1</v>
      </c>
      <c r="L3231" s="1" t="s">
        <v>880</v>
      </c>
      <c r="M3231">
        <v>86</v>
      </c>
      <c r="N3231" s="3">
        <v>1</v>
      </c>
      <c r="O3231" s="3">
        <v>0</v>
      </c>
      <c r="P3231">
        <v>2</v>
      </c>
      <c r="Q3231" t="s">
        <v>3</v>
      </c>
      <c r="R3231" s="3">
        <v>2</v>
      </c>
      <c r="T3231" t="s">
        <v>2990</v>
      </c>
      <c r="U3231" s="23"/>
    </row>
    <row r="3232" spans="1:21" x14ac:dyDescent="0.3">
      <c r="A3232" t="s">
        <v>28</v>
      </c>
      <c r="B3232">
        <v>1</v>
      </c>
      <c r="C3232" s="13">
        <v>14</v>
      </c>
      <c r="D3232" s="1">
        <v>3</v>
      </c>
      <c r="E3232">
        <v>210</v>
      </c>
      <c r="F3232" s="2" t="s">
        <v>1</v>
      </c>
      <c r="G3232">
        <v>2006</v>
      </c>
      <c r="H3232">
        <v>10</v>
      </c>
      <c r="I3232">
        <v>3</v>
      </c>
      <c r="J3232">
        <v>14</v>
      </c>
      <c r="K3232">
        <v>1</v>
      </c>
      <c r="L3232" s="1" t="s">
        <v>880</v>
      </c>
      <c r="M3232">
        <v>86</v>
      </c>
      <c r="N3232" s="3">
        <v>1</v>
      </c>
      <c r="O3232" s="3">
        <v>0</v>
      </c>
      <c r="P3232">
        <v>1</v>
      </c>
      <c r="Q3232" t="s">
        <v>3</v>
      </c>
      <c r="R3232" s="3">
        <v>2</v>
      </c>
      <c r="U3232" s="23"/>
    </row>
    <row r="3233" spans="1:21" x14ac:dyDescent="0.3">
      <c r="A3233" t="s">
        <v>28</v>
      </c>
      <c r="B3233">
        <v>1</v>
      </c>
      <c r="C3233" s="13">
        <v>14</v>
      </c>
      <c r="D3233" s="1">
        <v>3</v>
      </c>
      <c r="E3233">
        <v>210</v>
      </c>
      <c r="F3233" s="2" t="s">
        <v>1</v>
      </c>
      <c r="G3233">
        <v>2007</v>
      </c>
      <c r="H3233">
        <v>9</v>
      </c>
      <c r="I3233">
        <v>18</v>
      </c>
      <c r="J3233">
        <v>6</v>
      </c>
      <c r="K3233">
        <v>1</v>
      </c>
      <c r="L3233" s="1" t="s">
        <v>880</v>
      </c>
      <c r="M3233">
        <v>86</v>
      </c>
      <c r="N3233" s="3">
        <v>1</v>
      </c>
      <c r="O3233" s="3">
        <v>0</v>
      </c>
      <c r="P3233">
        <v>1</v>
      </c>
      <c r="Q3233" t="s">
        <v>3</v>
      </c>
      <c r="R3233" s="3">
        <v>2</v>
      </c>
      <c r="U3233" s="23"/>
    </row>
    <row r="3234" spans="1:21" x14ac:dyDescent="0.3">
      <c r="A3234" t="s">
        <v>28</v>
      </c>
      <c r="B3234">
        <v>1</v>
      </c>
      <c r="C3234" s="13">
        <v>14</v>
      </c>
      <c r="D3234" s="1">
        <v>3</v>
      </c>
      <c r="E3234">
        <v>210</v>
      </c>
      <c r="F3234" s="2" t="s">
        <v>1</v>
      </c>
      <c r="G3234">
        <v>2007</v>
      </c>
      <c r="H3234">
        <v>10</v>
      </c>
      <c r="I3234">
        <v>1</v>
      </c>
      <c r="J3234">
        <v>16</v>
      </c>
      <c r="K3234">
        <v>1</v>
      </c>
      <c r="L3234" s="1" t="s">
        <v>880</v>
      </c>
      <c r="M3234">
        <v>86</v>
      </c>
      <c r="N3234" s="3">
        <v>1</v>
      </c>
      <c r="O3234" s="3">
        <v>0</v>
      </c>
      <c r="P3234">
        <v>1</v>
      </c>
      <c r="Q3234" t="s">
        <v>3</v>
      </c>
      <c r="R3234" s="3">
        <v>2</v>
      </c>
      <c r="U3234" s="23"/>
    </row>
    <row r="3235" spans="1:21" x14ac:dyDescent="0.3">
      <c r="A3235" t="s">
        <v>28</v>
      </c>
      <c r="B3235">
        <v>1</v>
      </c>
      <c r="C3235" s="13">
        <v>17</v>
      </c>
      <c r="D3235" s="1">
        <v>3</v>
      </c>
      <c r="E3235">
        <v>210</v>
      </c>
      <c r="F3235" s="2" t="s">
        <v>1</v>
      </c>
      <c r="G3235">
        <v>2009</v>
      </c>
      <c r="H3235">
        <v>9</v>
      </c>
      <c r="I3235">
        <v>13</v>
      </c>
      <c r="J3235">
        <v>7</v>
      </c>
      <c r="K3235">
        <v>1</v>
      </c>
      <c r="L3235" s="1" t="s">
        <v>880</v>
      </c>
      <c r="M3235">
        <v>95</v>
      </c>
      <c r="N3235" s="3">
        <v>1</v>
      </c>
      <c r="O3235" s="3">
        <v>0</v>
      </c>
      <c r="P3235">
        <v>1</v>
      </c>
      <c r="Q3235" t="s">
        <v>3</v>
      </c>
      <c r="R3235" s="3">
        <v>2</v>
      </c>
      <c r="U3235" s="23"/>
    </row>
    <row r="3236" spans="1:21" x14ac:dyDescent="0.3">
      <c r="A3236" t="s">
        <v>28</v>
      </c>
      <c r="B3236">
        <v>1</v>
      </c>
      <c r="C3236" s="13">
        <v>18</v>
      </c>
      <c r="D3236" s="1">
        <v>3</v>
      </c>
      <c r="E3236">
        <v>210</v>
      </c>
      <c r="F3236" s="2" t="s">
        <v>1</v>
      </c>
      <c r="G3236">
        <v>2009</v>
      </c>
      <c r="H3236">
        <v>9</v>
      </c>
      <c r="I3236">
        <v>15</v>
      </c>
      <c r="J3236">
        <v>8</v>
      </c>
      <c r="K3236">
        <v>1</v>
      </c>
      <c r="L3236" s="1" t="s">
        <v>880</v>
      </c>
      <c r="M3236">
        <v>95</v>
      </c>
      <c r="N3236" s="3">
        <v>1</v>
      </c>
      <c r="O3236" s="3">
        <v>0</v>
      </c>
      <c r="P3236">
        <v>1</v>
      </c>
      <c r="Q3236" t="s">
        <v>3</v>
      </c>
      <c r="R3236" s="3">
        <v>2</v>
      </c>
      <c r="U3236" s="23"/>
    </row>
    <row r="3237" spans="1:21" x14ac:dyDescent="0.3">
      <c r="A3237" t="s">
        <v>28</v>
      </c>
      <c r="B3237">
        <v>1</v>
      </c>
      <c r="C3237" s="13">
        <v>18</v>
      </c>
      <c r="D3237" s="1">
        <v>3</v>
      </c>
      <c r="E3237">
        <v>210</v>
      </c>
      <c r="F3237" s="2" t="s">
        <v>1</v>
      </c>
      <c r="G3237">
        <v>2009</v>
      </c>
      <c r="H3237">
        <v>9</v>
      </c>
      <c r="I3237">
        <v>19</v>
      </c>
      <c r="J3237">
        <v>12</v>
      </c>
      <c r="K3237">
        <v>1</v>
      </c>
      <c r="L3237" s="1" t="s">
        <v>880</v>
      </c>
      <c r="M3237">
        <v>95</v>
      </c>
      <c r="N3237" s="3">
        <v>1</v>
      </c>
      <c r="O3237" s="3">
        <v>0</v>
      </c>
      <c r="P3237">
        <v>1</v>
      </c>
      <c r="Q3237" t="s">
        <v>3</v>
      </c>
      <c r="R3237" s="3">
        <v>2</v>
      </c>
      <c r="U3237" s="23"/>
    </row>
    <row r="3238" spans="1:21" x14ac:dyDescent="0.3">
      <c r="U3238" s="23"/>
    </row>
    <row r="3239" spans="1:21" x14ac:dyDescent="0.3">
      <c r="A3239" t="s">
        <v>28</v>
      </c>
      <c r="B3239">
        <v>1</v>
      </c>
      <c r="C3239" s="13">
        <v>14</v>
      </c>
      <c r="D3239" s="1">
        <v>3</v>
      </c>
      <c r="E3239">
        <v>210</v>
      </c>
      <c r="F3239" s="2" t="s">
        <v>1</v>
      </c>
      <c r="G3239">
        <v>2006</v>
      </c>
      <c r="H3239">
        <v>9</v>
      </c>
      <c r="I3239">
        <v>29</v>
      </c>
      <c r="J3239">
        <v>10</v>
      </c>
      <c r="K3239">
        <v>1</v>
      </c>
      <c r="L3239" s="1" t="s">
        <v>881</v>
      </c>
      <c r="M3239">
        <v>119</v>
      </c>
      <c r="N3239" s="3">
        <v>2</v>
      </c>
      <c r="O3239" s="3">
        <v>2</v>
      </c>
      <c r="P3239">
        <v>2</v>
      </c>
      <c r="Q3239" t="s">
        <v>25</v>
      </c>
      <c r="R3239" s="3">
        <v>2</v>
      </c>
      <c r="T3239" t="s">
        <v>2990</v>
      </c>
      <c r="U3239" s="23"/>
    </row>
    <row r="3240" spans="1:21" x14ac:dyDescent="0.3">
      <c r="A3240" t="s">
        <v>28</v>
      </c>
      <c r="B3240">
        <v>1</v>
      </c>
      <c r="C3240" s="13">
        <v>14</v>
      </c>
      <c r="D3240" s="1">
        <v>3</v>
      </c>
      <c r="E3240">
        <v>210</v>
      </c>
      <c r="F3240" s="2" t="s">
        <v>1</v>
      </c>
      <c r="G3240">
        <v>2006</v>
      </c>
      <c r="H3240">
        <v>10</v>
      </c>
      <c r="I3240">
        <v>3</v>
      </c>
      <c r="J3240">
        <v>14</v>
      </c>
      <c r="K3240">
        <v>1</v>
      </c>
      <c r="L3240" s="1" t="s">
        <v>881</v>
      </c>
      <c r="M3240">
        <v>119</v>
      </c>
      <c r="N3240" s="3">
        <v>2</v>
      </c>
      <c r="O3240" s="3">
        <v>2</v>
      </c>
      <c r="P3240">
        <v>1</v>
      </c>
      <c r="Q3240" t="s">
        <v>25</v>
      </c>
      <c r="R3240" s="3">
        <v>2</v>
      </c>
      <c r="U3240" s="23"/>
    </row>
    <row r="3241" spans="1:21" x14ac:dyDescent="0.3">
      <c r="U3241" s="23"/>
    </row>
    <row r="3242" spans="1:21" x14ac:dyDescent="0.3">
      <c r="A3242" t="s">
        <v>28</v>
      </c>
      <c r="B3242">
        <v>1</v>
      </c>
      <c r="C3242" s="13">
        <v>14</v>
      </c>
      <c r="D3242" s="1">
        <v>3</v>
      </c>
      <c r="E3242">
        <v>210</v>
      </c>
      <c r="F3242" s="2" t="s">
        <v>1</v>
      </c>
      <c r="G3242">
        <v>2006</v>
      </c>
      <c r="H3242">
        <v>9</v>
      </c>
      <c r="I3242">
        <v>29</v>
      </c>
      <c r="J3242">
        <v>10</v>
      </c>
      <c r="K3242">
        <v>1</v>
      </c>
      <c r="L3242" s="1" t="s">
        <v>882</v>
      </c>
      <c r="M3242">
        <v>87</v>
      </c>
      <c r="N3242" s="3">
        <v>1</v>
      </c>
      <c r="O3242" s="3">
        <v>0</v>
      </c>
      <c r="P3242">
        <v>2</v>
      </c>
      <c r="Q3242" t="s">
        <v>3</v>
      </c>
      <c r="R3242" s="3">
        <v>2</v>
      </c>
      <c r="U3242" s="23"/>
    </row>
    <row r="3243" spans="1:21" x14ac:dyDescent="0.3">
      <c r="A3243" t="s">
        <v>28</v>
      </c>
      <c r="B3243">
        <v>1</v>
      </c>
      <c r="C3243" s="13">
        <v>14</v>
      </c>
      <c r="D3243" s="1">
        <v>3</v>
      </c>
      <c r="E3243">
        <v>210</v>
      </c>
      <c r="F3243" s="2" t="s">
        <v>1</v>
      </c>
      <c r="G3243">
        <v>2006</v>
      </c>
      <c r="H3243">
        <v>10</v>
      </c>
      <c r="I3243">
        <v>5</v>
      </c>
      <c r="J3243">
        <v>15</v>
      </c>
      <c r="K3243">
        <v>1</v>
      </c>
      <c r="L3243" s="1" t="s">
        <v>882</v>
      </c>
      <c r="M3243">
        <v>87</v>
      </c>
      <c r="N3243" s="3">
        <v>1</v>
      </c>
      <c r="O3243" s="3">
        <v>0</v>
      </c>
      <c r="P3243">
        <v>1</v>
      </c>
      <c r="Q3243" t="s">
        <v>3</v>
      </c>
      <c r="R3243" s="3">
        <v>2</v>
      </c>
      <c r="T3243" t="s">
        <v>2990</v>
      </c>
      <c r="U3243" s="23"/>
    </row>
    <row r="3244" spans="1:21" x14ac:dyDescent="0.3">
      <c r="A3244" t="s">
        <v>28</v>
      </c>
      <c r="B3244">
        <v>1</v>
      </c>
      <c r="C3244" s="13">
        <v>14</v>
      </c>
      <c r="D3244" s="1">
        <v>3</v>
      </c>
      <c r="E3244">
        <v>210</v>
      </c>
      <c r="F3244" s="2" t="s">
        <v>1</v>
      </c>
      <c r="G3244">
        <v>2007</v>
      </c>
      <c r="H3244">
        <v>9</v>
      </c>
      <c r="I3244">
        <v>11</v>
      </c>
      <c r="J3244">
        <v>2</v>
      </c>
      <c r="K3244">
        <v>1</v>
      </c>
      <c r="L3244" s="1" t="s">
        <v>882</v>
      </c>
      <c r="M3244">
        <v>87</v>
      </c>
      <c r="N3244" s="3">
        <v>1</v>
      </c>
      <c r="O3244" s="3">
        <v>0</v>
      </c>
      <c r="P3244">
        <v>1</v>
      </c>
      <c r="Q3244" t="s">
        <v>3</v>
      </c>
      <c r="R3244" s="3">
        <v>2</v>
      </c>
      <c r="U3244" s="23"/>
    </row>
    <row r="3245" spans="1:21" x14ac:dyDescent="0.3">
      <c r="A3245" t="s">
        <v>28</v>
      </c>
      <c r="B3245">
        <v>1</v>
      </c>
      <c r="C3245" s="13">
        <v>14</v>
      </c>
      <c r="D3245" s="1">
        <v>3</v>
      </c>
      <c r="E3245">
        <v>210</v>
      </c>
      <c r="F3245" s="2" t="s">
        <v>1</v>
      </c>
      <c r="G3245">
        <v>2007</v>
      </c>
      <c r="H3245">
        <v>9</v>
      </c>
      <c r="I3245">
        <v>26</v>
      </c>
      <c r="J3245">
        <v>12</v>
      </c>
      <c r="K3245">
        <v>1</v>
      </c>
      <c r="L3245" s="1" t="s">
        <v>882</v>
      </c>
      <c r="M3245">
        <v>87</v>
      </c>
      <c r="N3245" s="3">
        <v>1</v>
      </c>
      <c r="O3245" s="3">
        <v>0</v>
      </c>
      <c r="P3245">
        <v>1</v>
      </c>
      <c r="Q3245" t="s">
        <v>3</v>
      </c>
      <c r="R3245" s="3">
        <v>2</v>
      </c>
      <c r="U3245" s="23"/>
    </row>
    <row r="3246" spans="1:21" x14ac:dyDescent="0.3">
      <c r="A3246" t="s">
        <v>28</v>
      </c>
      <c r="B3246">
        <v>1</v>
      </c>
      <c r="C3246" s="13">
        <v>14</v>
      </c>
      <c r="D3246" s="1">
        <v>3</v>
      </c>
      <c r="E3246">
        <v>210</v>
      </c>
      <c r="F3246" s="2" t="s">
        <v>1</v>
      </c>
      <c r="G3246">
        <v>2007</v>
      </c>
      <c r="H3246">
        <v>9</v>
      </c>
      <c r="I3246">
        <v>28</v>
      </c>
      <c r="J3246">
        <v>14</v>
      </c>
      <c r="K3246">
        <v>1</v>
      </c>
      <c r="L3246" s="1" t="s">
        <v>882</v>
      </c>
      <c r="M3246">
        <v>87</v>
      </c>
      <c r="N3246" s="3">
        <v>1</v>
      </c>
      <c r="O3246" s="3">
        <v>0</v>
      </c>
      <c r="P3246">
        <v>1</v>
      </c>
      <c r="Q3246" t="s">
        <v>3</v>
      </c>
      <c r="R3246" s="3">
        <v>2</v>
      </c>
      <c r="U3246" s="23"/>
    </row>
    <row r="3247" spans="1:21" x14ac:dyDescent="0.3">
      <c r="A3247" t="s">
        <v>28</v>
      </c>
      <c r="B3247">
        <v>1</v>
      </c>
      <c r="C3247" s="13">
        <v>14</v>
      </c>
      <c r="D3247" s="1">
        <v>3</v>
      </c>
      <c r="E3247">
        <v>210</v>
      </c>
      <c r="F3247" s="2" t="s">
        <v>1</v>
      </c>
      <c r="G3247">
        <v>2009</v>
      </c>
      <c r="H3247">
        <v>9</v>
      </c>
      <c r="I3247">
        <v>18</v>
      </c>
      <c r="J3247">
        <v>11</v>
      </c>
      <c r="K3247">
        <v>1</v>
      </c>
      <c r="L3247" s="1" t="s">
        <v>882</v>
      </c>
      <c r="M3247">
        <v>101</v>
      </c>
      <c r="N3247" s="3">
        <v>1</v>
      </c>
      <c r="O3247" s="3">
        <v>0</v>
      </c>
      <c r="P3247">
        <v>1</v>
      </c>
      <c r="Q3247" t="s">
        <v>3</v>
      </c>
      <c r="R3247" s="3">
        <v>2</v>
      </c>
      <c r="U3247" s="23"/>
    </row>
    <row r="3248" spans="1:21" x14ac:dyDescent="0.3">
      <c r="A3248" t="s">
        <v>28</v>
      </c>
      <c r="B3248">
        <v>1</v>
      </c>
      <c r="C3248" s="13">
        <v>14</v>
      </c>
      <c r="D3248" s="1">
        <v>3</v>
      </c>
      <c r="E3248">
        <v>210</v>
      </c>
      <c r="F3248" s="2" t="s">
        <v>1</v>
      </c>
      <c r="G3248">
        <v>2009</v>
      </c>
      <c r="H3248">
        <v>9</v>
      </c>
      <c r="I3248">
        <v>27</v>
      </c>
      <c r="J3248">
        <v>16</v>
      </c>
      <c r="K3248">
        <v>1</v>
      </c>
      <c r="L3248" s="1" t="s">
        <v>882</v>
      </c>
      <c r="M3248">
        <v>101</v>
      </c>
      <c r="N3248" s="3">
        <v>1</v>
      </c>
      <c r="O3248" s="3">
        <v>0</v>
      </c>
      <c r="P3248">
        <v>1</v>
      </c>
      <c r="Q3248" t="s">
        <v>3</v>
      </c>
      <c r="R3248" s="3">
        <v>2</v>
      </c>
      <c r="U3248" s="23"/>
    </row>
    <row r="3249" spans="1:21" x14ac:dyDescent="0.3">
      <c r="U3249" s="23"/>
    </row>
    <row r="3250" spans="1:21" x14ac:dyDescent="0.3">
      <c r="A3250" t="s">
        <v>0</v>
      </c>
      <c r="B3250">
        <v>2</v>
      </c>
      <c r="C3250" s="13">
        <v>6</v>
      </c>
      <c r="D3250" s="1">
        <v>4</v>
      </c>
      <c r="E3250">
        <v>210</v>
      </c>
      <c r="F3250" s="2" t="s">
        <v>1</v>
      </c>
      <c r="G3250">
        <v>2006</v>
      </c>
      <c r="H3250">
        <v>9</v>
      </c>
      <c r="I3250">
        <v>29</v>
      </c>
      <c r="J3250">
        <v>10</v>
      </c>
      <c r="K3250">
        <v>1</v>
      </c>
      <c r="L3250" s="1" t="s">
        <v>883</v>
      </c>
      <c r="M3250">
        <v>72</v>
      </c>
      <c r="N3250" s="3">
        <v>1</v>
      </c>
      <c r="O3250" s="3">
        <v>0</v>
      </c>
      <c r="P3250">
        <v>2</v>
      </c>
      <c r="Q3250" t="s">
        <v>3</v>
      </c>
      <c r="R3250" s="3">
        <v>2</v>
      </c>
      <c r="T3250" t="s">
        <v>2991</v>
      </c>
      <c r="U3250" s="23"/>
    </row>
    <row r="3251" spans="1:21" x14ac:dyDescent="0.3">
      <c r="A3251" t="s">
        <v>0</v>
      </c>
      <c r="B3251">
        <v>2</v>
      </c>
      <c r="C3251" s="13">
        <v>6</v>
      </c>
      <c r="D3251" s="1">
        <v>4</v>
      </c>
      <c r="E3251">
        <v>210</v>
      </c>
      <c r="F3251" s="2" t="s">
        <v>1</v>
      </c>
      <c r="G3251">
        <v>2007</v>
      </c>
      <c r="H3251">
        <v>9</v>
      </c>
      <c r="I3251">
        <v>18</v>
      </c>
      <c r="J3251">
        <v>6</v>
      </c>
      <c r="K3251">
        <v>1</v>
      </c>
      <c r="L3251" s="1" t="s">
        <v>883</v>
      </c>
      <c r="M3251">
        <v>82</v>
      </c>
      <c r="N3251" s="3">
        <v>1</v>
      </c>
      <c r="O3251" s="3">
        <v>0</v>
      </c>
      <c r="P3251">
        <v>1</v>
      </c>
      <c r="Q3251" t="s">
        <v>3</v>
      </c>
      <c r="R3251" s="3">
        <v>2</v>
      </c>
      <c r="U3251" s="23"/>
    </row>
    <row r="3252" spans="1:21" x14ac:dyDescent="0.3">
      <c r="A3252" t="s">
        <v>0</v>
      </c>
      <c r="B3252">
        <v>2</v>
      </c>
      <c r="C3252" s="13">
        <v>7</v>
      </c>
      <c r="D3252" s="1">
        <v>4</v>
      </c>
      <c r="E3252">
        <v>210</v>
      </c>
      <c r="F3252" s="2" t="s">
        <v>1</v>
      </c>
      <c r="G3252">
        <v>2008</v>
      </c>
      <c r="H3252">
        <v>9</v>
      </c>
      <c r="I3252">
        <v>9</v>
      </c>
      <c r="J3252">
        <v>4</v>
      </c>
      <c r="K3252">
        <v>1</v>
      </c>
      <c r="L3252" s="1" t="s">
        <v>883</v>
      </c>
      <c r="M3252">
        <v>83</v>
      </c>
      <c r="N3252" s="3">
        <v>1</v>
      </c>
      <c r="O3252" s="3">
        <v>0</v>
      </c>
      <c r="P3252">
        <v>1</v>
      </c>
      <c r="Q3252" t="s">
        <v>3</v>
      </c>
      <c r="R3252" s="3">
        <v>2</v>
      </c>
      <c r="U3252" s="23"/>
    </row>
    <row r="3253" spans="1:21" x14ac:dyDescent="0.3">
      <c r="A3253" t="s">
        <v>0</v>
      </c>
      <c r="B3253">
        <v>2</v>
      </c>
      <c r="C3253" s="13">
        <v>7</v>
      </c>
      <c r="D3253" s="1">
        <v>4</v>
      </c>
      <c r="E3253">
        <v>210</v>
      </c>
      <c r="F3253" s="2" t="s">
        <v>1</v>
      </c>
      <c r="G3253">
        <v>2008</v>
      </c>
      <c r="H3253">
        <v>9</v>
      </c>
      <c r="I3253">
        <v>14</v>
      </c>
      <c r="J3253">
        <v>6</v>
      </c>
      <c r="K3253">
        <v>1</v>
      </c>
      <c r="L3253" s="1" t="s">
        <v>883</v>
      </c>
      <c r="M3253">
        <v>83</v>
      </c>
      <c r="N3253" s="3">
        <v>1</v>
      </c>
      <c r="O3253" s="3">
        <v>0</v>
      </c>
      <c r="P3253">
        <v>1</v>
      </c>
      <c r="Q3253" t="s">
        <v>3</v>
      </c>
      <c r="R3253" s="3">
        <v>2</v>
      </c>
      <c r="U3253" s="23"/>
    </row>
    <row r="3254" spans="1:21" x14ac:dyDescent="0.3">
      <c r="U3254" s="23"/>
    </row>
    <row r="3255" spans="1:21" x14ac:dyDescent="0.3">
      <c r="A3255" t="s">
        <v>0</v>
      </c>
      <c r="B3255">
        <v>2</v>
      </c>
      <c r="C3255" s="13">
        <v>7</v>
      </c>
      <c r="D3255" s="1">
        <v>4</v>
      </c>
      <c r="E3255">
        <v>210</v>
      </c>
      <c r="F3255" s="2" t="s">
        <v>1</v>
      </c>
      <c r="G3255">
        <v>2006</v>
      </c>
      <c r="H3255">
        <v>9</v>
      </c>
      <c r="I3255">
        <v>29</v>
      </c>
      <c r="J3255">
        <v>10</v>
      </c>
      <c r="K3255">
        <v>1</v>
      </c>
      <c r="L3255" s="1" t="s">
        <v>884</v>
      </c>
      <c r="M3255">
        <v>81</v>
      </c>
      <c r="N3255" s="3">
        <v>1</v>
      </c>
      <c r="O3255" s="3">
        <v>0</v>
      </c>
      <c r="P3255">
        <v>2</v>
      </c>
      <c r="Q3255" t="s">
        <v>3</v>
      </c>
      <c r="R3255" s="3">
        <v>2</v>
      </c>
      <c r="T3255" t="s">
        <v>2991</v>
      </c>
      <c r="U3255" s="23"/>
    </row>
    <row r="3256" spans="1:21" x14ac:dyDescent="0.3">
      <c r="A3256" t="s">
        <v>0</v>
      </c>
      <c r="B3256">
        <v>2</v>
      </c>
      <c r="C3256" s="13">
        <v>7</v>
      </c>
      <c r="D3256" s="1">
        <v>4</v>
      </c>
      <c r="E3256">
        <v>210</v>
      </c>
      <c r="F3256" s="2" t="s">
        <v>1</v>
      </c>
      <c r="G3256">
        <v>2007</v>
      </c>
      <c r="H3256">
        <v>9</v>
      </c>
      <c r="I3256">
        <v>28</v>
      </c>
      <c r="J3256">
        <v>14</v>
      </c>
      <c r="K3256">
        <v>1</v>
      </c>
      <c r="L3256" s="1" t="s">
        <v>884</v>
      </c>
      <c r="M3256">
        <v>93</v>
      </c>
      <c r="N3256" s="3">
        <v>1</v>
      </c>
      <c r="O3256" s="3">
        <v>0</v>
      </c>
      <c r="P3256">
        <v>1</v>
      </c>
      <c r="Q3256" t="s">
        <v>3</v>
      </c>
      <c r="R3256" s="3">
        <v>2</v>
      </c>
      <c r="U3256" s="23"/>
    </row>
    <row r="3257" spans="1:21" x14ac:dyDescent="0.3">
      <c r="U3257" s="23"/>
    </row>
    <row r="3258" spans="1:21" x14ac:dyDescent="0.3">
      <c r="A3258" t="s">
        <v>28</v>
      </c>
      <c r="B3258">
        <v>1</v>
      </c>
      <c r="C3258" s="13">
        <v>9</v>
      </c>
      <c r="D3258" s="1">
        <v>3</v>
      </c>
      <c r="E3258">
        <v>210</v>
      </c>
      <c r="F3258" s="2" t="s">
        <v>1</v>
      </c>
      <c r="G3258">
        <v>2006</v>
      </c>
      <c r="H3258">
        <v>10</v>
      </c>
      <c r="I3258">
        <v>1</v>
      </c>
      <c r="J3258">
        <v>12</v>
      </c>
      <c r="K3258">
        <v>1</v>
      </c>
      <c r="L3258" s="1" t="s">
        <v>885</v>
      </c>
      <c r="M3258">
        <v>89</v>
      </c>
      <c r="N3258" s="3">
        <v>1</v>
      </c>
      <c r="O3258" s="3">
        <v>0</v>
      </c>
      <c r="P3258">
        <v>2</v>
      </c>
      <c r="Q3258" t="s">
        <v>3</v>
      </c>
      <c r="R3258" s="3">
        <v>2</v>
      </c>
      <c r="T3258" t="s">
        <v>2990</v>
      </c>
      <c r="U3258" s="23"/>
    </row>
    <row r="3259" spans="1:21" x14ac:dyDescent="0.3">
      <c r="A3259" t="s">
        <v>28</v>
      </c>
      <c r="B3259">
        <v>1</v>
      </c>
      <c r="C3259" s="13">
        <v>9</v>
      </c>
      <c r="D3259" s="1">
        <v>3</v>
      </c>
      <c r="E3259">
        <v>210</v>
      </c>
      <c r="F3259" s="2" t="s">
        <v>1</v>
      </c>
      <c r="G3259">
        <v>2007</v>
      </c>
      <c r="H3259">
        <v>9</v>
      </c>
      <c r="I3259">
        <v>15</v>
      </c>
      <c r="J3259">
        <v>4</v>
      </c>
      <c r="K3259">
        <v>1</v>
      </c>
      <c r="L3259" s="1" t="s">
        <v>885</v>
      </c>
      <c r="M3259">
        <v>89</v>
      </c>
      <c r="N3259" s="3">
        <v>1</v>
      </c>
      <c r="O3259" s="3">
        <v>0</v>
      </c>
      <c r="P3259">
        <v>1</v>
      </c>
      <c r="Q3259" t="s">
        <v>3</v>
      </c>
      <c r="R3259" s="3">
        <v>2</v>
      </c>
      <c r="U3259" s="23"/>
    </row>
    <row r="3260" spans="1:21" x14ac:dyDescent="0.3">
      <c r="A3260" t="s">
        <v>28</v>
      </c>
      <c r="B3260">
        <v>1</v>
      </c>
      <c r="C3260" s="13">
        <v>9</v>
      </c>
      <c r="D3260" s="1">
        <v>3</v>
      </c>
      <c r="E3260">
        <v>210</v>
      </c>
      <c r="F3260" s="2" t="s">
        <v>1</v>
      </c>
      <c r="G3260">
        <v>2009</v>
      </c>
      <c r="H3260">
        <v>9</v>
      </c>
      <c r="I3260">
        <v>24</v>
      </c>
      <c r="J3260">
        <v>14</v>
      </c>
      <c r="K3260">
        <v>1</v>
      </c>
      <c r="L3260" s="1" t="s">
        <v>885</v>
      </c>
      <c r="M3260">
        <v>103</v>
      </c>
      <c r="N3260" s="3">
        <v>1</v>
      </c>
      <c r="O3260" s="3">
        <v>0</v>
      </c>
      <c r="P3260">
        <v>1</v>
      </c>
      <c r="Q3260" t="s">
        <v>3</v>
      </c>
      <c r="R3260" s="3">
        <v>2</v>
      </c>
      <c r="U3260" s="23"/>
    </row>
    <row r="3261" spans="1:21" x14ac:dyDescent="0.3">
      <c r="U3261" s="23"/>
    </row>
    <row r="3262" spans="1:21" x14ac:dyDescent="0.3">
      <c r="A3262" t="s">
        <v>28</v>
      </c>
      <c r="B3262">
        <v>1</v>
      </c>
      <c r="C3262" s="13">
        <v>14</v>
      </c>
      <c r="D3262" s="1">
        <v>3</v>
      </c>
      <c r="E3262">
        <v>210</v>
      </c>
      <c r="F3262" s="2" t="s">
        <v>1</v>
      </c>
      <c r="G3262">
        <v>2006</v>
      </c>
      <c r="H3262">
        <v>10</v>
      </c>
      <c r="I3262">
        <v>1</v>
      </c>
      <c r="J3262">
        <v>12</v>
      </c>
      <c r="K3262">
        <v>1</v>
      </c>
      <c r="L3262" s="1" t="s">
        <v>886</v>
      </c>
      <c r="M3262">
        <v>88</v>
      </c>
      <c r="N3262" s="3">
        <v>1</v>
      </c>
      <c r="O3262" s="3">
        <v>0</v>
      </c>
      <c r="P3262">
        <v>2</v>
      </c>
      <c r="Q3262" t="s">
        <v>3</v>
      </c>
      <c r="R3262" s="3">
        <v>2</v>
      </c>
      <c r="T3262" t="s">
        <v>2991</v>
      </c>
      <c r="U3262" s="23"/>
    </row>
    <row r="3263" spans="1:21" x14ac:dyDescent="0.3">
      <c r="A3263" t="s">
        <v>28</v>
      </c>
      <c r="B3263">
        <v>1</v>
      </c>
      <c r="C3263" s="13">
        <v>14</v>
      </c>
      <c r="D3263" s="1">
        <v>3</v>
      </c>
      <c r="E3263">
        <v>210</v>
      </c>
      <c r="F3263" s="2" t="s">
        <v>1</v>
      </c>
      <c r="G3263">
        <v>2007</v>
      </c>
      <c r="H3263">
        <v>9</v>
      </c>
      <c r="I3263">
        <v>18</v>
      </c>
      <c r="J3263">
        <v>6</v>
      </c>
      <c r="K3263">
        <v>1</v>
      </c>
      <c r="L3263" s="1" t="s">
        <v>886</v>
      </c>
      <c r="M3263">
        <v>88</v>
      </c>
      <c r="N3263" s="3">
        <v>1</v>
      </c>
      <c r="O3263" s="3">
        <v>0</v>
      </c>
      <c r="P3263">
        <v>1</v>
      </c>
      <c r="Q3263" t="s">
        <v>3</v>
      </c>
      <c r="R3263" s="3">
        <v>2</v>
      </c>
      <c r="U3263" s="23"/>
    </row>
    <row r="3264" spans="1:21" x14ac:dyDescent="0.3">
      <c r="A3264" t="s">
        <v>28</v>
      </c>
      <c r="B3264">
        <v>1</v>
      </c>
      <c r="C3264" s="13">
        <v>14</v>
      </c>
      <c r="D3264" s="1">
        <v>3</v>
      </c>
      <c r="E3264">
        <v>210</v>
      </c>
      <c r="F3264" s="2" t="s">
        <v>1</v>
      </c>
      <c r="G3264">
        <v>2007</v>
      </c>
      <c r="H3264">
        <v>9</v>
      </c>
      <c r="I3264">
        <v>26</v>
      </c>
      <c r="J3264">
        <v>12</v>
      </c>
      <c r="K3264">
        <v>1</v>
      </c>
      <c r="L3264" s="1" t="s">
        <v>886</v>
      </c>
      <c r="M3264">
        <v>88</v>
      </c>
      <c r="N3264" s="3">
        <v>1</v>
      </c>
      <c r="O3264" s="3">
        <v>0</v>
      </c>
      <c r="P3264">
        <v>1</v>
      </c>
      <c r="Q3264" t="s">
        <v>3</v>
      </c>
      <c r="R3264" s="3">
        <v>2</v>
      </c>
      <c r="U3264" s="23"/>
    </row>
    <row r="3265" spans="1:21" x14ac:dyDescent="0.3">
      <c r="A3265" t="s">
        <v>28</v>
      </c>
      <c r="B3265">
        <v>1</v>
      </c>
      <c r="C3265" s="13">
        <v>14</v>
      </c>
      <c r="D3265" s="1">
        <v>3</v>
      </c>
      <c r="E3265">
        <v>210</v>
      </c>
      <c r="F3265" s="2" t="s">
        <v>1</v>
      </c>
      <c r="G3265">
        <v>2007</v>
      </c>
      <c r="H3265">
        <v>9</v>
      </c>
      <c r="I3265">
        <v>27</v>
      </c>
      <c r="J3265">
        <v>13</v>
      </c>
      <c r="K3265">
        <v>1</v>
      </c>
      <c r="L3265" s="1" t="s">
        <v>886</v>
      </c>
      <c r="M3265">
        <v>88</v>
      </c>
      <c r="N3265" s="3">
        <v>1</v>
      </c>
      <c r="O3265" s="3">
        <v>0</v>
      </c>
      <c r="P3265">
        <v>1</v>
      </c>
      <c r="Q3265" t="s">
        <v>3</v>
      </c>
      <c r="R3265" s="3">
        <v>2</v>
      </c>
      <c r="U3265" s="23"/>
    </row>
    <row r="3266" spans="1:21" x14ac:dyDescent="0.3">
      <c r="U3266" s="23"/>
    </row>
    <row r="3267" spans="1:21" x14ac:dyDescent="0.3">
      <c r="A3267" t="s">
        <v>28</v>
      </c>
      <c r="B3267">
        <v>1</v>
      </c>
      <c r="C3267" s="13">
        <v>18</v>
      </c>
      <c r="D3267" s="1">
        <v>3</v>
      </c>
      <c r="E3267">
        <v>210</v>
      </c>
      <c r="F3267" s="2" t="s">
        <v>1</v>
      </c>
      <c r="G3267">
        <v>2006</v>
      </c>
      <c r="H3267">
        <v>10</v>
      </c>
      <c r="I3267">
        <v>1</v>
      </c>
      <c r="J3267">
        <v>12</v>
      </c>
      <c r="K3267">
        <v>1</v>
      </c>
      <c r="L3267" s="1" t="s">
        <v>887</v>
      </c>
      <c r="M3267">
        <v>80</v>
      </c>
      <c r="N3267" s="3">
        <v>2</v>
      </c>
      <c r="O3267" s="3">
        <v>2</v>
      </c>
      <c r="P3267">
        <v>2</v>
      </c>
      <c r="Q3267" t="s">
        <v>25</v>
      </c>
      <c r="R3267" s="3">
        <v>2</v>
      </c>
      <c r="U3267" s="23"/>
    </row>
    <row r="3268" spans="1:21" x14ac:dyDescent="0.3">
      <c r="A3268" t="s">
        <v>0</v>
      </c>
      <c r="B3268">
        <v>2</v>
      </c>
      <c r="C3268" s="13">
        <v>3</v>
      </c>
      <c r="D3268" s="1">
        <v>4</v>
      </c>
      <c r="E3268">
        <v>210</v>
      </c>
      <c r="F3268" s="2" t="s">
        <v>1</v>
      </c>
      <c r="G3268">
        <v>2006</v>
      </c>
      <c r="H3268">
        <v>10</v>
      </c>
      <c r="I3268">
        <v>5</v>
      </c>
      <c r="J3268">
        <v>15</v>
      </c>
      <c r="K3268">
        <v>1</v>
      </c>
      <c r="L3268" s="1" t="s">
        <v>887</v>
      </c>
      <c r="M3268">
        <v>80</v>
      </c>
      <c r="N3268" s="3">
        <v>2</v>
      </c>
      <c r="O3268" s="3">
        <v>2</v>
      </c>
      <c r="P3268">
        <v>1</v>
      </c>
      <c r="Q3268" t="s">
        <v>25</v>
      </c>
      <c r="R3268" s="3">
        <v>2</v>
      </c>
      <c r="T3268" t="s">
        <v>2992</v>
      </c>
      <c r="U3268" s="23"/>
    </row>
    <row r="3269" spans="1:21" x14ac:dyDescent="0.3">
      <c r="A3269" t="s">
        <v>0</v>
      </c>
      <c r="B3269">
        <v>2</v>
      </c>
      <c r="C3269" s="13">
        <v>3</v>
      </c>
      <c r="D3269" s="1">
        <v>4</v>
      </c>
      <c r="E3269">
        <v>210</v>
      </c>
      <c r="F3269" s="2" t="s">
        <v>1</v>
      </c>
      <c r="G3269">
        <v>2006</v>
      </c>
      <c r="H3269">
        <v>10</v>
      </c>
      <c r="I3269">
        <v>9</v>
      </c>
      <c r="J3269">
        <v>18</v>
      </c>
      <c r="K3269">
        <v>1</v>
      </c>
      <c r="L3269" s="1" t="s">
        <v>887</v>
      </c>
      <c r="M3269">
        <v>80</v>
      </c>
      <c r="N3269" s="3">
        <v>2</v>
      </c>
      <c r="O3269" s="3">
        <v>2</v>
      </c>
      <c r="P3269">
        <v>1</v>
      </c>
      <c r="Q3269" t="s">
        <v>25</v>
      </c>
      <c r="R3269" s="3">
        <v>2</v>
      </c>
      <c r="U3269" s="23"/>
    </row>
    <row r="3270" spans="1:21" x14ac:dyDescent="0.3">
      <c r="U3270" s="23"/>
    </row>
    <row r="3271" spans="1:21" x14ac:dyDescent="0.3">
      <c r="A3271" t="s">
        <v>28</v>
      </c>
      <c r="B3271">
        <v>1</v>
      </c>
      <c r="C3271" s="13">
        <v>18</v>
      </c>
      <c r="D3271" s="1">
        <v>3</v>
      </c>
      <c r="E3271">
        <v>210</v>
      </c>
      <c r="F3271" s="2" t="s">
        <v>1</v>
      </c>
      <c r="G3271">
        <v>2006</v>
      </c>
      <c r="H3271">
        <v>10</v>
      </c>
      <c r="I3271">
        <v>1</v>
      </c>
      <c r="J3271">
        <v>12</v>
      </c>
      <c r="K3271">
        <v>1</v>
      </c>
      <c r="L3271" s="1" t="s">
        <v>888</v>
      </c>
      <c r="M3271">
        <v>134</v>
      </c>
      <c r="N3271" s="3">
        <v>1</v>
      </c>
      <c r="O3271" s="3">
        <v>0</v>
      </c>
      <c r="P3271">
        <v>2</v>
      </c>
      <c r="Q3271" t="s">
        <v>3</v>
      </c>
      <c r="R3271" s="3">
        <v>2</v>
      </c>
      <c r="U3271" s="23"/>
    </row>
    <row r="3272" spans="1:21" x14ac:dyDescent="0.3">
      <c r="A3272" t="s">
        <v>0</v>
      </c>
      <c r="B3272">
        <v>2</v>
      </c>
      <c r="C3272" s="13">
        <v>1</v>
      </c>
      <c r="D3272" s="1">
        <v>4</v>
      </c>
      <c r="E3272">
        <v>210</v>
      </c>
      <c r="F3272" s="2" t="s">
        <v>1</v>
      </c>
      <c r="G3272">
        <v>2007</v>
      </c>
      <c r="H3272">
        <v>9</v>
      </c>
      <c r="I3272">
        <v>26</v>
      </c>
      <c r="J3272">
        <v>12</v>
      </c>
      <c r="K3272">
        <v>1</v>
      </c>
      <c r="L3272" s="1" t="s">
        <v>888</v>
      </c>
      <c r="M3272">
        <v>134</v>
      </c>
      <c r="N3272" s="3">
        <v>1</v>
      </c>
      <c r="O3272" s="3">
        <v>0</v>
      </c>
      <c r="P3272">
        <v>1</v>
      </c>
      <c r="Q3272" t="s">
        <v>3</v>
      </c>
      <c r="R3272" s="3">
        <v>2</v>
      </c>
      <c r="T3272" t="s">
        <v>2992</v>
      </c>
      <c r="U3272" s="23"/>
    </row>
    <row r="3273" spans="1:21" x14ac:dyDescent="0.3">
      <c r="U3273" s="23"/>
    </row>
    <row r="3274" spans="1:21" x14ac:dyDescent="0.3">
      <c r="A3274" t="s">
        <v>0</v>
      </c>
      <c r="B3274">
        <v>2</v>
      </c>
      <c r="C3274" s="13">
        <v>1</v>
      </c>
      <c r="D3274" s="1">
        <v>4</v>
      </c>
      <c r="E3274">
        <v>210</v>
      </c>
      <c r="F3274" s="2" t="s">
        <v>1</v>
      </c>
      <c r="G3274">
        <v>2006</v>
      </c>
      <c r="H3274">
        <v>10</v>
      </c>
      <c r="I3274">
        <v>1</v>
      </c>
      <c r="J3274">
        <v>12</v>
      </c>
      <c r="K3274">
        <v>1</v>
      </c>
      <c r="L3274" s="1" t="s">
        <v>889</v>
      </c>
      <c r="M3274">
        <v>85</v>
      </c>
      <c r="N3274" s="3">
        <v>2</v>
      </c>
      <c r="O3274" s="3">
        <v>2</v>
      </c>
      <c r="P3274">
        <v>2</v>
      </c>
      <c r="Q3274" t="s">
        <v>25</v>
      </c>
      <c r="R3274" s="3">
        <v>2</v>
      </c>
      <c r="U3274" s="23"/>
    </row>
    <row r="3275" spans="1:21" x14ac:dyDescent="0.3">
      <c r="A3275" t="s">
        <v>0</v>
      </c>
      <c r="B3275">
        <v>2</v>
      </c>
      <c r="C3275" s="13">
        <v>1</v>
      </c>
      <c r="D3275" s="1">
        <v>4</v>
      </c>
      <c r="E3275">
        <v>210</v>
      </c>
      <c r="F3275" s="2" t="s">
        <v>1</v>
      </c>
      <c r="G3275">
        <v>2007</v>
      </c>
      <c r="H3275">
        <v>9</v>
      </c>
      <c r="I3275">
        <v>17</v>
      </c>
      <c r="J3275">
        <v>5</v>
      </c>
      <c r="K3275">
        <v>1</v>
      </c>
      <c r="L3275" s="1" t="s">
        <v>889</v>
      </c>
      <c r="M3275">
        <v>85</v>
      </c>
      <c r="N3275" s="3">
        <v>5</v>
      </c>
      <c r="O3275" s="3">
        <v>1</v>
      </c>
      <c r="P3275">
        <v>1</v>
      </c>
      <c r="Q3275" t="s">
        <v>25</v>
      </c>
      <c r="R3275" s="3">
        <v>2</v>
      </c>
      <c r="T3275" t="s">
        <v>2991</v>
      </c>
      <c r="U3275" s="23"/>
    </row>
    <row r="3276" spans="1:21" x14ac:dyDescent="0.3">
      <c r="A3276" t="s">
        <v>0</v>
      </c>
      <c r="B3276">
        <v>2</v>
      </c>
      <c r="C3276" s="13">
        <v>1</v>
      </c>
      <c r="D3276" s="1">
        <v>4</v>
      </c>
      <c r="E3276">
        <v>210</v>
      </c>
      <c r="F3276" s="2" t="s">
        <v>1</v>
      </c>
      <c r="G3276">
        <v>2008</v>
      </c>
      <c r="H3276">
        <v>9</v>
      </c>
      <c r="I3276">
        <v>3</v>
      </c>
      <c r="J3276">
        <v>1</v>
      </c>
      <c r="K3276">
        <v>1</v>
      </c>
      <c r="L3276" s="1" t="s">
        <v>889</v>
      </c>
      <c r="M3276">
        <v>95</v>
      </c>
      <c r="N3276" s="3">
        <v>2</v>
      </c>
      <c r="O3276" s="3">
        <v>2</v>
      </c>
      <c r="P3276">
        <v>1</v>
      </c>
      <c r="Q3276" t="s">
        <v>25</v>
      </c>
      <c r="R3276" s="3">
        <v>2</v>
      </c>
      <c r="U3276" s="23"/>
    </row>
    <row r="3277" spans="1:21" x14ac:dyDescent="0.3">
      <c r="A3277" t="s">
        <v>0</v>
      </c>
      <c r="B3277">
        <v>2</v>
      </c>
      <c r="C3277" s="13">
        <v>1</v>
      </c>
      <c r="D3277" s="1">
        <v>4</v>
      </c>
      <c r="E3277">
        <v>210</v>
      </c>
      <c r="F3277" s="2" t="s">
        <v>1</v>
      </c>
      <c r="G3277">
        <v>2008</v>
      </c>
      <c r="H3277">
        <v>9</v>
      </c>
      <c r="I3277">
        <v>6</v>
      </c>
      <c r="J3277">
        <v>3</v>
      </c>
      <c r="K3277">
        <v>1</v>
      </c>
      <c r="L3277" s="1" t="s">
        <v>889</v>
      </c>
      <c r="M3277">
        <v>95</v>
      </c>
      <c r="N3277" s="3">
        <v>2</v>
      </c>
      <c r="O3277" s="3">
        <v>2</v>
      </c>
      <c r="P3277">
        <v>1</v>
      </c>
      <c r="Q3277" t="s">
        <v>25</v>
      </c>
      <c r="R3277" s="3">
        <v>2</v>
      </c>
      <c r="U3277" s="23"/>
    </row>
    <row r="3278" spans="1:21" x14ac:dyDescent="0.3">
      <c r="A3278" t="s">
        <v>0</v>
      </c>
      <c r="B3278">
        <v>2</v>
      </c>
      <c r="C3278" s="13">
        <v>1</v>
      </c>
      <c r="D3278" s="1">
        <v>4</v>
      </c>
      <c r="E3278">
        <v>210</v>
      </c>
      <c r="F3278" s="2" t="s">
        <v>1</v>
      </c>
      <c r="G3278">
        <v>2008</v>
      </c>
      <c r="H3278">
        <v>9</v>
      </c>
      <c r="I3278">
        <v>12</v>
      </c>
      <c r="J3278">
        <v>5</v>
      </c>
      <c r="K3278">
        <v>1</v>
      </c>
      <c r="L3278" s="1" t="s">
        <v>889</v>
      </c>
      <c r="M3278">
        <v>95</v>
      </c>
      <c r="N3278" s="3">
        <v>2</v>
      </c>
      <c r="O3278" s="3">
        <v>2</v>
      </c>
      <c r="P3278">
        <v>1</v>
      </c>
      <c r="Q3278" t="s">
        <v>25</v>
      </c>
      <c r="R3278" s="3">
        <v>2</v>
      </c>
      <c r="U3278" s="23"/>
    </row>
    <row r="3279" spans="1:21" x14ac:dyDescent="0.3">
      <c r="A3279" t="s">
        <v>0</v>
      </c>
      <c r="B3279">
        <v>2</v>
      </c>
      <c r="C3279" s="13">
        <v>1</v>
      </c>
      <c r="D3279" s="1">
        <v>4</v>
      </c>
      <c r="E3279">
        <v>210</v>
      </c>
      <c r="F3279" s="2" t="s">
        <v>1</v>
      </c>
      <c r="G3279">
        <v>2008</v>
      </c>
      <c r="H3279">
        <v>9</v>
      </c>
      <c r="I3279">
        <v>20</v>
      </c>
      <c r="J3279">
        <v>9</v>
      </c>
      <c r="K3279">
        <v>1</v>
      </c>
      <c r="L3279" s="1" t="s">
        <v>889</v>
      </c>
      <c r="M3279">
        <v>95</v>
      </c>
      <c r="N3279" s="3">
        <v>2</v>
      </c>
      <c r="O3279" s="3">
        <v>2</v>
      </c>
      <c r="P3279">
        <v>1</v>
      </c>
      <c r="Q3279" t="s">
        <v>25</v>
      </c>
      <c r="R3279" s="3">
        <v>2</v>
      </c>
      <c r="U3279" s="23"/>
    </row>
    <row r="3280" spans="1:21" x14ac:dyDescent="0.3">
      <c r="U3280" s="23"/>
    </row>
    <row r="3281" spans="1:21" x14ac:dyDescent="0.3">
      <c r="A3281" t="s">
        <v>0</v>
      </c>
      <c r="B3281">
        <v>2</v>
      </c>
      <c r="C3281" s="13">
        <v>5</v>
      </c>
      <c r="D3281" s="1">
        <v>4</v>
      </c>
      <c r="E3281">
        <v>210</v>
      </c>
      <c r="F3281" s="2" t="s">
        <v>1</v>
      </c>
      <c r="G3281">
        <v>2006</v>
      </c>
      <c r="H3281">
        <v>10</v>
      </c>
      <c r="I3281">
        <v>1</v>
      </c>
      <c r="J3281">
        <v>12</v>
      </c>
      <c r="K3281">
        <v>1</v>
      </c>
      <c r="L3281" s="1" t="s">
        <v>890</v>
      </c>
      <c r="M3281">
        <v>105</v>
      </c>
      <c r="N3281" s="3">
        <v>5</v>
      </c>
      <c r="O3281" s="3">
        <v>1</v>
      </c>
      <c r="P3281">
        <v>2</v>
      </c>
      <c r="Q3281" t="s">
        <v>25</v>
      </c>
      <c r="R3281" s="3">
        <v>2</v>
      </c>
      <c r="T3281" t="s">
        <v>2991</v>
      </c>
      <c r="U3281" s="23"/>
    </row>
    <row r="3282" spans="1:21" x14ac:dyDescent="0.3">
      <c r="A3282" t="s">
        <v>0</v>
      </c>
      <c r="B3282">
        <v>2</v>
      </c>
      <c r="C3282" s="13">
        <v>5</v>
      </c>
      <c r="D3282" s="1">
        <v>4</v>
      </c>
      <c r="E3282">
        <v>210</v>
      </c>
      <c r="F3282" s="2" t="s">
        <v>1</v>
      </c>
      <c r="G3282">
        <v>2006</v>
      </c>
      <c r="H3282">
        <v>10</v>
      </c>
      <c r="I3282">
        <v>9</v>
      </c>
      <c r="J3282">
        <v>18</v>
      </c>
      <c r="K3282">
        <v>1</v>
      </c>
      <c r="L3282" s="1" t="s">
        <v>890</v>
      </c>
      <c r="M3282">
        <v>105</v>
      </c>
      <c r="N3282" s="3">
        <v>5</v>
      </c>
      <c r="O3282" s="3">
        <v>1</v>
      </c>
      <c r="P3282">
        <v>1</v>
      </c>
      <c r="Q3282" t="s">
        <v>25</v>
      </c>
      <c r="R3282" s="3">
        <v>2</v>
      </c>
      <c r="U3282" s="23"/>
    </row>
    <row r="3283" spans="1:21" x14ac:dyDescent="0.3">
      <c r="A3283" t="s">
        <v>0</v>
      </c>
      <c r="B3283">
        <v>2</v>
      </c>
      <c r="C3283" s="13">
        <v>5</v>
      </c>
      <c r="D3283" s="1">
        <v>4</v>
      </c>
      <c r="E3283">
        <v>210</v>
      </c>
      <c r="F3283" s="2" t="s">
        <v>1</v>
      </c>
      <c r="G3283">
        <v>2007</v>
      </c>
      <c r="H3283">
        <v>9</v>
      </c>
      <c r="I3283">
        <v>19</v>
      </c>
      <c r="J3283">
        <v>7</v>
      </c>
      <c r="K3283">
        <v>1</v>
      </c>
      <c r="L3283" s="1" t="s">
        <v>890</v>
      </c>
      <c r="M3283">
        <v>105</v>
      </c>
      <c r="N3283" s="3">
        <v>2</v>
      </c>
      <c r="O3283" s="3">
        <v>2</v>
      </c>
      <c r="P3283">
        <v>1</v>
      </c>
      <c r="Q3283" t="s">
        <v>25</v>
      </c>
      <c r="R3283" s="3">
        <v>2</v>
      </c>
      <c r="U3283" s="23"/>
    </row>
    <row r="3284" spans="1:21" x14ac:dyDescent="0.3">
      <c r="A3284" t="s">
        <v>0</v>
      </c>
      <c r="B3284">
        <v>2</v>
      </c>
      <c r="C3284" s="13">
        <v>5</v>
      </c>
      <c r="D3284" s="1">
        <v>4</v>
      </c>
      <c r="E3284">
        <v>210</v>
      </c>
      <c r="F3284" s="2" t="s">
        <v>1</v>
      </c>
      <c r="G3284">
        <v>2009</v>
      </c>
      <c r="H3284">
        <v>9</v>
      </c>
      <c r="I3284">
        <v>24</v>
      </c>
      <c r="J3284">
        <v>14</v>
      </c>
      <c r="K3284">
        <v>1</v>
      </c>
      <c r="L3284" s="1" t="s">
        <v>890</v>
      </c>
      <c r="M3284">
        <v>113</v>
      </c>
      <c r="N3284" s="3">
        <v>5</v>
      </c>
      <c r="O3284" s="3">
        <v>1</v>
      </c>
      <c r="P3284">
        <v>1</v>
      </c>
      <c r="Q3284" t="s">
        <v>25</v>
      </c>
      <c r="R3284" s="3">
        <v>2</v>
      </c>
      <c r="U3284" s="23"/>
    </row>
    <row r="3285" spans="1:21" x14ac:dyDescent="0.3">
      <c r="U3285" s="23"/>
    </row>
    <row r="3286" spans="1:21" x14ac:dyDescent="0.3">
      <c r="A3286" t="s">
        <v>0</v>
      </c>
      <c r="B3286">
        <v>2</v>
      </c>
      <c r="C3286" s="13">
        <v>6</v>
      </c>
      <c r="D3286" s="1">
        <v>4</v>
      </c>
      <c r="E3286">
        <v>210</v>
      </c>
      <c r="F3286" s="2" t="s">
        <v>1</v>
      </c>
      <c r="G3286">
        <v>2006</v>
      </c>
      <c r="H3286">
        <v>10</v>
      </c>
      <c r="I3286">
        <v>1</v>
      </c>
      <c r="J3286">
        <v>12</v>
      </c>
      <c r="K3286">
        <v>1</v>
      </c>
      <c r="L3286" s="1" t="s">
        <v>891</v>
      </c>
      <c r="M3286">
        <v>76</v>
      </c>
      <c r="N3286" s="3">
        <v>1</v>
      </c>
      <c r="O3286" s="3">
        <v>0</v>
      </c>
      <c r="P3286">
        <v>2</v>
      </c>
      <c r="Q3286" t="s">
        <v>3</v>
      </c>
      <c r="R3286" s="3">
        <v>2</v>
      </c>
      <c r="T3286" t="s">
        <v>2991</v>
      </c>
      <c r="U3286" s="23"/>
    </row>
    <row r="3287" spans="1:21" x14ac:dyDescent="0.3">
      <c r="A3287" t="s">
        <v>0</v>
      </c>
      <c r="B3287">
        <v>2</v>
      </c>
      <c r="C3287" s="13">
        <v>7</v>
      </c>
      <c r="D3287" s="1">
        <v>4</v>
      </c>
      <c r="E3287">
        <v>210</v>
      </c>
      <c r="F3287" s="2" t="s">
        <v>1</v>
      </c>
      <c r="G3287">
        <v>2007</v>
      </c>
      <c r="H3287">
        <v>9</v>
      </c>
      <c r="I3287">
        <v>22</v>
      </c>
      <c r="J3287">
        <v>10</v>
      </c>
      <c r="K3287">
        <v>1</v>
      </c>
      <c r="L3287" s="1" t="s">
        <v>891</v>
      </c>
      <c r="M3287">
        <v>76</v>
      </c>
      <c r="N3287" s="3">
        <v>1</v>
      </c>
      <c r="O3287" s="3">
        <v>0</v>
      </c>
      <c r="P3287">
        <v>1</v>
      </c>
      <c r="Q3287" t="s">
        <v>3</v>
      </c>
      <c r="R3287" s="3">
        <v>2</v>
      </c>
      <c r="U3287" s="23"/>
    </row>
    <row r="3288" spans="1:21" x14ac:dyDescent="0.3">
      <c r="A3288" t="s">
        <v>0</v>
      </c>
      <c r="B3288">
        <v>2</v>
      </c>
      <c r="C3288" s="13">
        <v>7</v>
      </c>
      <c r="D3288" s="1">
        <v>4</v>
      </c>
      <c r="E3288">
        <v>210</v>
      </c>
      <c r="F3288" s="2" t="s">
        <v>1</v>
      </c>
      <c r="G3288">
        <v>2008</v>
      </c>
      <c r="H3288">
        <v>9</v>
      </c>
      <c r="I3288">
        <v>9</v>
      </c>
      <c r="J3288">
        <v>4</v>
      </c>
      <c r="K3288">
        <v>1</v>
      </c>
      <c r="L3288" s="1" t="s">
        <v>891</v>
      </c>
      <c r="M3288">
        <v>76</v>
      </c>
      <c r="N3288" s="3">
        <v>1</v>
      </c>
      <c r="O3288" s="3">
        <v>0</v>
      </c>
      <c r="P3288">
        <v>1</v>
      </c>
      <c r="Q3288" t="s">
        <v>3</v>
      </c>
      <c r="R3288" s="3">
        <v>2</v>
      </c>
      <c r="U3288" s="23"/>
    </row>
    <row r="3289" spans="1:21" x14ac:dyDescent="0.3">
      <c r="U3289" s="23"/>
    </row>
    <row r="3290" spans="1:21" x14ac:dyDescent="0.3">
      <c r="A3290" t="s">
        <v>28</v>
      </c>
      <c r="B3290">
        <v>1</v>
      </c>
      <c r="C3290" s="13">
        <v>8</v>
      </c>
      <c r="D3290" s="1">
        <v>3</v>
      </c>
      <c r="E3290">
        <v>210</v>
      </c>
      <c r="F3290" s="2" t="s">
        <v>1</v>
      </c>
      <c r="G3290">
        <v>2006</v>
      </c>
      <c r="H3290">
        <v>10</v>
      </c>
      <c r="I3290">
        <v>3</v>
      </c>
      <c r="J3290">
        <v>14</v>
      </c>
      <c r="K3290">
        <v>1</v>
      </c>
      <c r="L3290" s="1" t="s">
        <v>892</v>
      </c>
      <c r="M3290">
        <v>114</v>
      </c>
      <c r="N3290" s="3">
        <v>2</v>
      </c>
      <c r="O3290" s="3">
        <v>2</v>
      </c>
      <c r="P3290">
        <v>2</v>
      </c>
      <c r="Q3290" t="s">
        <v>25</v>
      </c>
      <c r="R3290" s="3">
        <v>2</v>
      </c>
      <c r="U3290" s="23"/>
    </row>
    <row r="3291" spans="1:21" x14ac:dyDescent="0.3">
      <c r="A3291" t="s">
        <v>28</v>
      </c>
      <c r="B3291">
        <v>1</v>
      </c>
      <c r="C3291" s="13">
        <v>8</v>
      </c>
      <c r="D3291" s="1">
        <v>3</v>
      </c>
      <c r="E3291">
        <v>210</v>
      </c>
      <c r="F3291" s="2" t="s">
        <v>1</v>
      </c>
      <c r="G3291">
        <v>2008</v>
      </c>
      <c r="H3291">
        <v>9</v>
      </c>
      <c r="I3291">
        <v>14</v>
      </c>
      <c r="J3291">
        <v>6</v>
      </c>
      <c r="K3291">
        <v>1</v>
      </c>
      <c r="L3291" s="1" t="s">
        <v>892</v>
      </c>
      <c r="M3291">
        <v>123</v>
      </c>
      <c r="N3291" s="3">
        <v>2</v>
      </c>
      <c r="O3291" s="3">
        <v>2</v>
      </c>
      <c r="P3291">
        <v>1</v>
      </c>
      <c r="Q3291" t="s">
        <v>25</v>
      </c>
      <c r="R3291" s="3">
        <v>2</v>
      </c>
      <c r="T3291" t="s">
        <v>2990</v>
      </c>
      <c r="U3291" s="23"/>
    </row>
    <row r="3292" spans="1:21" x14ac:dyDescent="0.3">
      <c r="A3292" t="s">
        <v>28</v>
      </c>
      <c r="B3292">
        <v>1</v>
      </c>
      <c r="C3292" s="13">
        <v>8</v>
      </c>
      <c r="D3292" s="1">
        <v>3</v>
      </c>
      <c r="E3292">
        <v>210</v>
      </c>
      <c r="F3292" s="2" t="s">
        <v>1</v>
      </c>
      <c r="G3292">
        <v>2008</v>
      </c>
      <c r="H3292">
        <v>9</v>
      </c>
      <c r="I3292">
        <v>20</v>
      </c>
      <c r="J3292">
        <v>9</v>
      </c>
      <c r="K3292">
        <v>1</v>
      </c>
      <c r="L3292" s="1" t="s">
        <v>892</v>
      </c>
      <c r="M3292">
        <v>123</v>
      </c>
      <c r="N3292" s="3">
        <v>2</v>
      </c>
      <c r="O3292" s="3">
        <v>2</v>
      </c>
      <c r="P3292">
        <v>1</v>
      </c>
      <c r="Q3292" t="s">
        <v>25</v>
      </c>
      <c r="R3292" s="3">
        <v>2</v>
      </c>
      <c r="U3292" s="23"/>
    </row>
    <row r="3293" spans="1:21" x14ac:dyDescent="0.3">
      <c r="A3293" t="s">
        <v>28</v>
      </c>
      <c r="B3293">
        <v>1</v>
      </c>
      <c r="C3293" s="13">
        <v>8</v>
      </c>
      <c r="D3293" s="1">
        <v>3</v>
      </c>
      <c r="E3293">
        <v>210</v>
      </c>
      <c r="F3293" s="2" t="s">
        <v>1</v>
      </c>
      <c r="G3293">
        <v>2008</v>
      </c>
      <c r="H3293">
        <v>9</v>
      </c>
      <c r="I3293">
        <v>23</v>
      </c>
      <c r="J3293">
        <v>10</v>
      </c>
      <c r="K3293">
        <v>1</v>
      </c>
      <c r="L3293" s="1" t="s">
        <v>892</v>
      </c>
      <c r="M3293">
        <v>123</v>
      </c>
      <c r="N3293" s="3">
        <v>2</v>
      </c>
      <c r="O3293" s="3">
        <v>2</v>
      </c>
      <c r="P3293">
        <v>1</v>
      </c>
      <c r="Q3293" t="s">
        <v>25</v>
      </c>
      <c r="R3293" s="3">
        <v>2</v>
      </c>
      <c r="U3293" s="23"/>
    </row>
    <row r="3294" spans="1:21" x14ac:dyDescent="0.3">
      <c r="U3294" s="23"/>
    </row>
    <row r="3295" spans="1:21" x14ac:dyDescent="0.3">
      <c r="A3295" t="s">
        <v>28</v>
      </c>
      <c r="B3295">
        <v>1</v>
      </c>
      <c r="C3295" s="13">
        <v>10</v>
      </c>
      <c r="D3295" s="1">
        <v>3</v>
      </c>
      <c r="E3295">
        <v>210</v>
      </c>
      <c r="F3295" s="2" t="s">
        <v>1</v>
      </c>
      <c r="G3295">
        <v>2006</v>
      </c>
      <c r="H3295">
        <v>10</v>
      </c>
      <c r="I3295">
        <v>3</v>
      </c>
      <c r="J3295">
        <v>14</v>
      </c>
      <c r="K3295">
        <v>1</v>
      </c>
      <c r="L3295" s="1" t="s">
        <v>893</v>
      </c>
      <c r="M3295">
        <v>110</v>
      </c>
      <c r="N3295" s="3">
        <v>2</v>
      </c>
      <c r="O3295" s="3">
        <v>2</v>
      </c>
      <c r="P3295">
        <v>2</v>
      </c>
      <c r="Q3295" t="s">
        <v>25</v>
      </c>
      <c r="R3295" s="3">
        <v>2</v>
      </c>
      <c r="T3295" t="s">
        <v>2990</v>
      </c>
      <c r="U3295" s="23"/>
    </row>
    <row r="3296" spans="1:21" x14ac:dyDescent="0.3">
      <c r="A3296" t="s">
        <v>28</v>
      </c>
      <c r="B3296">
        <v>1</v>
      </c>
      <c r="C3296" s="13">
        <v>10</v>
      </c>
      <c r="D3296" s="1">
        <v>3</v>
      </c>
      <c r="E3296">
        <v>210</v>
      </c>
      <c r="F3296" s="2" t="s">
        <v>1</v>
      </c>
      <c r="G3296">
        <v>2008</v>
      </c>
      <c r="H3296">
        <v>9</v>
      </c>
      <c r="I3296">
        <v>17</v>
      </c>
      <c r="J3296">
        <v>8</v>
      </c>
      <c r="K3296">
        <v>1</v>
      </c>
      <c r="L3296" s="1" t="s">
        <v>893</v>
      </c>
      <c r="M3296">
        <v>119</v>
      </c>
      <c r="N3296" s="3">
        <v>2</v>
      </c>
      <c r="O3296" s="3">
        <v>2</v>
      </c>
      <c r="P3296">
        <v>1</v>
      </c>
      <c r="Q3296" t="s">
        <v>25</v>
      </c>
      <c r="R3296" s="3">
        <v>2</v>
      </c>
      <c r="U3296" s="23"/>
    </row>
    <row r="3297" spans="1:21" x14ac:dyDescent="0.3">
      <c r="U3297" s="23"/>
    </row>
    <row r="3298" spans="1:21" x14ac:dyDescent="0.3">
      <c r="A3298" t="s">
        <v>28</v>
      </c>
      <c r="B3298">
        <v>1</v>
      </c>
      <c r="C3298" s="13">
        <v>10</v>
      </c>
      <c r="D3298" s="1">
        <v>3</v>
      </c>
      <c r="E3298">
        <v>210</v>
      </c>
      <c r="F3298" s="2" t="s">
        <v>1</v>
      </c>
      <c r="G3298">
        <v>2006</v>
      </c>
      <c r="H3298">
        <v>10</v>
      </c>
      <c r="I3298">
        <v>3</v>
      </c>
      <c r="J3298">
        <v>14</v>
      </c>
      <c r="K3298">
        <v>1</v>
      </c>
      <c r="L3298" s="1" t="s">
        <v>894</v>
      </c>
      <c r="M3298">
        <v>96</v>
      </c>
      <c r="N3298" s="3">
        <v>1</v>
      </c>
      <c r="O3298" s="3">
        <v>0</v>
      </c>
      <c r="P3298">
        <v>2</v>
      </c>
      <c r="Q3298" t="s">
        <v>3</v>
      </c>
      <c r="R3298" s="3">
        <v>2</v>
      </c>
      <c r="T3298" t="s">
        <v>2990</v>
      </c>
      <c r="U3298" s="23"/>
    </row>
    <row r="3299" spans="1:21" x14ac:dyDescent="0.3">
      <c r="A3299" t="s">
        <v>28</v>
      </c>
      <c r="B3299">
        <v>1</v>
      </c>
      <c r="C3299" s="13">
        <v>10</v>
      </c>
      <c r="D3299" s="1">
        <v>3</v>
      </c>
      <c r="E3299">
        <v>210</v>
      </c>
      <c r="F3299" s="2" t="s">
        <v>1</v>
      </c>
      <c r="G3299">
        <v>2006</v>
      </c>
      <c r="H3299">
        <v>10</v>
      </c>
      <c r="I3299">
        <v>9</v>
      </c>
      <c r="J3299">
        <v>18</v>
      </c>
      <c r="K3299">
        <v>1</v>
      </c>
      <c r="L3299" s="1" t="s">
        <v>894</v>
      </c>
      <c r="M3299">
        <v>96</v>
      </c>
      <c r="N3299" s="3">
        <v>1</v>
      </c>
      <c r="O3299" s="3">
        <v>0</v>
      </c>
      <c r="P3299">
        <v>1</v>
      </c>
      <c r="Q3299" t="s">
        <v>3</v>
      </c>
      <c r="R3299" s="3">
        <v>2</v>
      </c>
      <c r="U3299" s="23"/>
    </row>
    <row r="3300" spans="1:21" x14ac:dyDescent="0.3">
      <c r="U3300" s="23"/>
    </row>
    <row r="3301" spans="1:21" x14ac:dyDescent="0.3">
      <c r="A3301" t="s">
        <v>28</v>
      </c>
      <c r="B3301">
        <v>1</v>
      </c>
      <c r="C3301" s="13">
        <v>13</v>
      </c>
      <c r="D3301" s="1">
        <v>3</v>
      </c>
      <c r="E3301">
        <v>210</v>
      </c>
      <c r="F3301" s="2" t="s">
        <v>1</v>
      </c>
      <c r="G3301">
        <v>2006</v>
      </c>
      <c r="H3301">
        <v>10</v>
      </c>
      <c r="I3301">
        <v>3</v>
      </c>
      <c r="J3301">
        <v>14</v>
      </c>
      <c r="K3301">
        <v>1</v>
      </c>
      <c r="L3301" s="1" t="s">
        <v>895</v>
      </c>
      <c r="M3301">
        <v>79</v>
      </c>
      <c r="N3301" s="3">
        <v>1</v>
      </c>
      <c r="O3301" s="3">
        <v>0</v>
      </c>
      <c r="P3301">
        <v>2</v>
      </c>
      <c r="Q3301" t="s">
        <v>3</v>
      </c>
      <c r="R3301" s="3">
        <v>2</v>
      </c>
      <c r="T3301" t="s">
        <v>2990</v>
      </c>
      <c r="U3301" s="23"/>
    </row>
    <row r="3302" spans="1:21" x14ac:dyDescent="0.3">
      <c r="A3302" t="s">
        <v>28</v>
      </c>
      <c r="B3302">
        <v>1</v>
      </c>
      <c r="C3302" s="13">
        <v>14</v>
      </c>
      <c r="D3302" s="1">
        <v>3</v>
      </c>
      <c r="E3302">
        <v>210</v>
      </c>
      <c r="F3302" s="2" t="s">
        <v>1</v>
      </c>
      <c r="G3302">
        <v>2008</v>
      </c>
      <c r="H3302">
        <v>9</v>
      </c>
      <c r="I3302">
        <v>6</v>
      </c>
      <c r="J3302">
        <v>3</v>
      </c>
      <c r="K3302">
        <v>1</v>
      </c>
      <c r="L3302" s="1" t="s">
        <v>895</v>
      </c>
      <c r="M3302">
        <v>93</v>
      </c>
      <c r="N3302" s="3">
        <v>1</v>
      </c>
      <c r="O3302" s="3">
        <v>0</v>
      </c>
      <c r="P3302">
        <v>1</v>
      </c>
      <c r="Q3302" t="s">
        <v>3</v>
      </c>
      <c r="R3302" s="3">
        <v>2</v>
      </c>
      <c r="U3302" s="23"/>
    </row>
    <row r="3303" spans="1:21" x14ac:dyDescent="0.3">
      <c r="A3303" t="s">
        <v>28</v>
      </c>
      <c r="B3303">
        <v>1</v>
      </c>
      <c r="C3303" s="13" t="s">
        <v>94</v>
      </c>
      <c r="D3303" s="1">
        <v>3</v>
      </c>
      <c r="E3303">
        <v>210</v>
      </c>
      <c r="F3303" s="2" t="s">
        <v>1</v>
      </c>
      <c r="G3303">
        <v>2010</v>
      </c>
      <c r="H3303">
        <v>9</v>
      </c>
      <c r="I3303">
        <v>2</v>
      </c>
      <c r="J3303">
        <v>1</v>
      </c>
      <c r="K3303">
        <v>1</v>
      </c>
      <c r="L3303" s="1" t="s">
        <v>895</v>
      </c>
      <c r="M3303">
        <v>108</v>
      </c>
      <c r="N3303" s="3">
        <v>1</v>
      </c>
      <c r="O3303" s="3">
        <v>0</v>
      </c>
      <c r="P3303">
        <v>1</v>
      </c>
      <c r="Q3303" t="s">
        <v>3</v>
      </c>
      <c r="R3303" s="3">
        <v>2</v>
      </c>
      <c r="U3303" s="23"/>
    </row>
    <row r="3304" spans="1:21" x14ac:dyDescent="0.3">
      <c r="A3304" t="s">
        <v>28</v>
      </c>
      <c r="B3304">
        <v>1</v>
      </c>
      <c r="C3304" s="13" t="s">
        <v>217</v>
      </c>
      <c r="D3304" s="1">
        <v>3</v>
      </c>
      <c r="E3304">
        <v>210</v>
      </c>
      <c r="F3304" s="2" t="s">
        <v>1</v>
      </c>
      <c r="G3304">
        <v>2010</v>
      </c>
      <c r="H3304">
        <v>9</v>
      </c>
      <c r="I3304">
        <v>6</v>
      </c>
      <c r="J3304">
        <v>3</v>
      </c>
      <c r="K3304">
        <v>1</v>
      </c>
      <c r="L3304" s="1" t="s">
        <v>895</v>
      </c>
      <c r="M3304">
        <v>108</v>
      </c>
      <c r="N3304" s="3">
        <v>1</v>
      </c>
      <c r="O3304" s="3">
        <v>0</v>
      </c>
      <c r="P3304">
        <v>1</v>
      </c>
      <c r="Q3304" t="s">
        <v>3</v>
      </c>
      <c r="R3304" s="3">
        <v>2</v>
      </c>
      <c r="U3304" s="23"/>
    </row>
    <row r="3305" spans="1:21" x14ac:dyDescent="0.3">
      <c r="A3305" t="s">
        <v>28</v>
      </c>
      <c r="B3305">
        <v>1</v>
      </c>
      <c r="C3305" s="13" t="s">
        <v>94</v>
      </c>
      <c r="D3305" s="1">
        <v>3</v>
      </c>
      <c r="E3305">
        <v>210</v>
      </c>
      <c r="F3305" s="2" t="s">
        <v>1</v>
      </c>
      <c r="G3305">
        <v>2010</v>
      </c>
      <c r="H3305">
        <v>9</v>
      </c>
      <c r="I3305">
        <v>14</v>
      </c>
      <c r="J3305">
        <v>7</v>
      </c>
      <c r="K3305">
        <v>1</v>
      </c>
      <c r="L3305" s="1" t="s">
        <v>895</v>
      </c>
      <c r="M3305">
        <v>107</v>
      </c>
      <c r="N3305" s="3">
        <v>1</v>
      </c>
      <c r="O3305" s="3">
        <v>0</v>
      </c>
      <c r="P3305">
        <v>1</v>
      </c>
      <c r="Q3305" t="s">
        <v>3</v>
      </c>
      <c r="R3305" s="3">
        <v>2</v>
      </c>
      <c r="U3305" s="23"/>
    </row>
    <row r="3306" spans="1:21" x14ac:dyDescent="0.3">
      <c r="A3306" t="s">
        <v>28</v>
      </c>
      <c r="B3306">
        <v>1</v>
      </c>
      <c r="C3306" s="13" t="s">
        <v>217</v>
      </c>
      <c r="D3306" s="1">
        <v>3</v>
      </c>
      <c r="E3306">
        <v>210</v>
      </c>
      <c r="F3306" s="2" t="s">
        <v>1</v>
      </c>
      <c r="G3306">
        <v>2010</v>
      </c>
      <c r="H3306">
        <v>9</v>
      </c>
      <c r="I3306">
        <v>19</v>
      </c>
      <c r="J3306">
        <v>11</v>
      </c>
      <c r="K3306">
        <v>1</v>
      </c>
      <c r="L3306" s="1" t="s">
        <v>895</v>
      </c>
      <c r="M3306">
        <v>108</v>
      </c>
      <c r="N3306" s="3">
        <v>1</v>
      </c>
      <c r="O3306" s="3">
        <v>0</v>
      </c>
      <c r="P3306">
        <v>1</v>
      </c>
      <c r="Q3306" t="s">
        <v>3</v>
      </c>
      <c r="R3306" s="3">
        <v>2</v>
      </c>
      <c r="U3306" s="23"/>
    </row>
    <row r="3307" spans="1:21" x14ac:dyDescent="0.3">
      <c r="U3307" s="23"/>
    </row>
    <row r="3308" spans="1:21" x14ac:dyDescent="0.3">
      <c r="A3308" t="s">
        <v>28</v>
      </c>
      <c r="B3308">
        <v>1</v>
      </c>
      <c r="C3308" s="13">
        <v>14</v>
      </c>
      <c r="D3308" s="1">
        <v>3</v>
      </c>
      <c r="E3308">
        <v>210</v>
      </c>
      <c r="F3308" s="2" t="s">
        <v>1</v>
      </c>
      <c r="G3308">
        <v>2006</v>
      </c>
      <c r="H3308">
        <v>10</v>
      </c>
      <c r="I3308">
        <v>3</v>
      </c>
      <c r="J3308">
        <v>14</v>
      </c>
      <c r="K3308">
        <v>1</v>
      </c>
      <c r="L3308" s="1" t="s">
        <v>896</v>
      </c>
      <c r="M3308">
        <v>102</v>
      </c>
      <c r="N3308" s="3">
        <v>2</v>
      </c>
      <c r="O3308" s="3">
        <v>2</v>
      </c>
      <c r="P3308">
        <v>2</v>
      </c>
      <c r="Q3308" t="s">
        <v>25</v>
      </c>
      <c r="R3308" s="3">
        <v>2</v>
      </c>
      <c r="T3308" t="s">
        <v>2990</v>
      </c>
      <c r="U3308" s="23"/>
    </row>
    <row r="3309" spans="1:21" x14ac:dyDescent="0.3">
      <c r="A3309" t="s">
        <v>28</v>
      </c>
      <c r="B3309">
        <v>1</v>
      </c>
      <c r="C3309" s="13">
        <v>14</v>
      </c>
      <c r="D3309" s="1">
        <v>3</v>
      </c>
      <c r="E3309">
        <v>210</v>
      </c>
      <c r="F3309" s="2" t="s">
        <v>1</v>
      </c>
      <c r="G3309">
        <v>2007</v>
      </c>
      <c r="H3309">
        <v>9</v>
      </c>
      <c r="I3309">
        <v>10</v>
      </c>
      <c r="J3309">
        <v>1</v>
      </c>
      <c r="K3309">
        <v>1</v>
      </c>
      <c r="L3309" s="1" t="s">
        <v>896</v>
      </c>
      <c r="M3309">
        <v>102</v>
      </c>
      <c r="N3309" s="3">
        <v>5</v>
      </c>
      <c r="O3309" s="3">
        <v>1</v>
      </c>
      <c r="P3309">
        <v>1</v>
      </c>
      <c r="Q3309" t="s">
        <v>25</v>
      </c>
      <c r="R3309" s="3">
        <v>2</v>
      </c>
      <c r="U3309" s="23"/>
    </row>
    <row r="3310" spans="1:21" x14ac:dyDescent="0.3">
      <c r="U3310" s="23"/>
    </row>
    <row r="3311" spans="1:21" x14ac:dyDescent="0.3">
      <c r="A3311" t="s">
        <v>28</v>
      </c>
      <c r="B3311">
        <v>1</v>
      </c>
      <c r="C3311" s="13">
        <v>14</v>
      </c>
      <c r="D3311" s="1">
        <v>3</v>
      </c>
      <c r="E3311">
        <v>210</v>
      </c>
      <c r="F3311" s="2" t="s">
        <v>1</v>
      </c>
      <c r="G3311">
        <v>2006</v>
      </c>
      <c r="H3311">
        <v>10</v>
      </c>
      <c r="I3311">
        <v>3</v>
      </c>
      <c r="J3311">
        <v>14</v>
      </c>
      <c r="K3311">
        <v>1</v>
      </c>
      <c r="L3311" s="1" t="s">
        <v>897</v>
      </c>
      <c r="M3311">
        <v>100</v>
      </c>
      <c r="N3311" s="3">
        <v>2</v>
      </c>
      <c r="O3311" s="3">
        <v>2</v>
      </c>
      <c r="P3311">
        <v>2</v>
      </c>
      <c r="Q3311" t="s">
        <v>25</v>
      </c>
      <c r="R3311" s="3">
        <v>2</v>
      </c>
      <c r="T3311" t="s">
        <v>2990</v>
      </c>
      <c r="U3311" s="23"/>
    </row>
    <row r="3312" spans="1:21" x14ac:dyDescent="0.3">
      <c r="A3312" t="s">
        <v>28</v>
      </c>
      <c r="B3312">
        <v>1</v>
      </c>
      <c r="C3312" s="13">
        <v>14</v>
      </c>
      <c r="D3312" s="1">
        <v>3</v>
      </c>
      <c r="E3312">
        <v>210</v>
      </c>
      <c r="F3312" s="2" t="s">
        <v>1</v>
      </c>
      <c r="G3312">
        <v>2006</v>
      </c>
      <c r="H3312">
        <v>10</v>
      </c>
      <c r="I3312">
        <v>9</v>
      </c>
      <c r="J3312">
        <v>18</v>
      </c>
      <c r="K3312">
        <v>1</v>
      </c>
      <c r="L3312" s="1" t="s">
        <v>897</v>
      </c>
      <c r="M3312">
        <v>100</v>
      </c>
      <c r="N3312" s="3">
        <v>2</v>
      </c>
      <c r="O3312" s="3">
        <v>2</v>
      </c>
      <c r="P3312">
        <v>1</v>
      </c>
      <c r="Q3312" t="s">
        <v>25</v>
      </c>
      <c r="R3312" s="3">
        <v>2</v>
      </c>
      <c r="U3312" s="23"/>
    </row>
    <row r="3313" spans="1:21" x14ac:dyDescent="0.3">
      <c r="A3313" t="s">
        <v>28</v>
      </c>
      <c r="B3313">
        <v>1</v>
      </c>
      <c r="C3313" s="13">
        <v>15</v>
      </c>
      <c r="D3313" s="1">
        <v>3</v>
      </c>
      <c r="E3313">
        <v>210</v>
      </c>
      <c r="F3313" s="2" t="s">
        <v>1</v>
      </c>
      <c r="G3313">
        <v>2007</v>
      </c>
      <c r="H3313">
        <v>9</v>
      </c>
      <c r="I3313">
        <v>18</v>
      </c>
      <c r="J3313">
        <v>6</v>
      </c>
      <c r="K3313">
        <v>1</v>
      </c>
      <c r="L3313" s="1" t="s">
        <v>897</v>
      </c>
      <c r="M3313">
        <v>100</v>
      </c>
      <c r="N3313" s="3">
        <v>5</v>
      </c>
      <c r="O3313" s="3">
        <v>1</v>
      </c>
      <c r="P3313">
        <v>1</v>
      </c>
      <c r="Q3313" t="s">
        <v>25</v>
      </c>
      <c r="R3313" s="3">
        <v>2</v>
      </c>
      <c r="U3313" s="23"/>
    </row>
    <row r="3314" spans="1:21" x14ac:dyDescent="0.3">
      <c r="A3314" t="s">
        <v>28</v>
      </c>
      <c r="B3314">
        <v>1</v>
      </c>
      <c r="C3314" s="13">
        <v>14</v>
      </c>
      <c r="D3314" s="1">
        <v>3</v>
      </c>
      <c r="E3314">
        <v>210</v>
      </c>
      <c r="F3314" s="2" t="s">
        <v>1</v>
      </c>
      <c r="G3314">
        <v>2008</v>
      </c>
      <c r="H3314">
        <v>9</v>
      </c>
      <c r="I3314">
        <v>3</v>
      </c>
      <c r="J3314">
        <v>1</v>
      </c>
      <c r="K3314">
        <v>1</v>
      </c>
      <c r="L3314" s="1" t="s">
        <v>897</v>
      </c>
      <c r="M3314">
        <v>109</v>
      </c>
      <c r="N3314" s="3">
        <v>2</v>
      </c>
      <c r="O3314" s="3">
        <v>2</v>
      </c>
      <c r="P3314">
        <v>1</v>
      </c>
      <c r="Q3314" t="s">
        <v>25</v>
      </c>
      <c r="R3314" s="3">
        <v>2</v>
      </c>
      <c r="U3314" s="23"/>
    </row>
    <row r="3315" spans="1:21" x14ac:dyDescent="0.3">
      <c r="A3315" t="s">
        <v>28</v>
      </c>
      <c r="B3315">
        <v>1</v>
      </c>
      <c r="C3315" s="13">
        <v>14</v>
      </c>
      <c r="D3315" s="1">
        <v>3</v>
      </c>
      <c r="E3315">
        <v>210</v>
      </c>
      <c r="F3315" s="2" t="s">
        <v>1</v>
      </c>
      <c r="G3315">
        <v>2008</v>
      </c>
      <c r="H3315">
        <v>9</v>
      </c>
      <c r="I3315">
        <v>14</v>
      </c>
      <c r="J3315">
        <v>6</v>
      </c>
      <c r="K3315">
        <v>1</v>
      </c>
      <c r="L3315" s="1" t="s">
        <v>897</v>
      </c>
      <c r="M3315">
        <v>109</v>
      </c>
      <c r="N3315" s="3">
        <v>2</v>
      </c>
      <c r="O3315" s="3">
        <v>2</v>
      </c>
      <c r="P3315">
        <v>1</v>
      </c>
      <c r="Q3315" t="s">
        <v>25</v>
      </c>
      <c r="R3315" s="3">
        <v>2</v>
      </c>
      <c r="U3315" s="23"/>
    </row>
    <row r="3316" spans="1:21" x14ac:dyDescent="0.3">
      <c r="A3316" t="s">
        <v>28</v>
      </c>
      <c r="B3316">
        <v>1</v>
      </c>
      <c r="C3316" s="13" t="s">
        <v>188</v>
      </c>
      <c r="D3316" s="1">
        <v>3</v>
      </c>
      <c r="E3316">
        <v>210</v>
      </c>
      <c r="F3316" s="2" t="s">
        <v>1</v>
      </c>
      <c r="G3316">
        <v>2010</v>
      </c>
      <c r="H3316">
        <v>9</v>
      </c>
      <c r="I3316">
        <v>17</v>
      </c>
      <c r="J3316">
        <v>10</v>
      </c>
      <c r="K3316">
        <v>1</v>
      </c>
      <c r="L3316" s="1" t="s">
        <v>897</v>
      </c>
      <c r="M3316">
        <v>117</v>
      </c>
      <c r="N3316" s="3">
        <v>2</v>
      </c>
      <c r="O3316" s="3">
        <v>2</v>
      </c>
      <c r="P3316">
        <v>1</v>
      </c>
      <c r="Q3316" t="s">
        <v>25</v>
      </c>
      <c r="R3316" s="3">
        <v>2</v>
      </c>
      <c r="U3316" s="23"/>
    </row>
    <row r="3317" spans="1:21" x14ac:dyDescent="0.3">
      <c r="U3317" s="23"/>
    </row>
    <row r="3318" spans="1:21" x14ac:dyDescent="0.3">
      <c r="A3318" t="s">
        <v>28</v>
      </c>
      <c r="B3318">
        <v>1</v>
      </c>
      <c r="C3318" s="13">
        <v>16</v>
      </c>
      <c r="D3318" s="1">
        <v>3</v>
      </c>
      <c r="E3318">
        <v>210</v>
      </c>
      <c r="F3318" s="2" t="s">
        <v>1</v>
      </c>
      <c r="G3318">
        <v>2006</v>
      </c>
      <c r="H3318">
        <v>10</v>
      </c>
      <c r="I3318">
        <v>3</v>
      </c>
      <c r="J3318">
        <v>14</v>
      </c>
      <c r="K3318">
        <v>1</v>
      </c>
      <c r="L3318" s="1" t="s">
        <v>898</v>
      </c>
      <c r="M3318">
        <v>118</v>
      </c>
      <c r="N3318" s="3">
        <v>1</v>
      </c>
      <c r="O3318" s="3">
        <v>0</v>
      </c>
      <c r="P3318">
        <v>2</v>
      </c>
      <c r="Q3318" t="s">
        <v>3</v>
      </c>
      <c r="R3318" s="3">
        <v>2</v>
      </c>
      <c r="T3318" t="s">
        <v>2990</v>
      </c>
      <c r="U3318" s="23"/>
    </row>
    <row r="3319" spans="1:21" x14ac:dyDescent="0.3">
      <c r="A3319" t="s">
        <v>28</v>
      </c>
      <c r="B3319">
        <v>1</v>
      </c>
      <c r="C3319" s="13">
        <v>14</v>
      </c>
      <c r="D3319" s="1">
        <v>3</v>
      </c>
      <c r="E3319">
        <v>210</v>
      </c>
      <c r="F3319" s="2" t="s">
        <v>1</v>
      </c>
      <c r="G3319">
        <v>2007</v>
      </c>
      <c r="H3319">
        <v>9</v>
      </c>
      <c r="I3319">
        <v>26</v>
      </c>
      <c r="J3319">
        <v>12</v>
      </c>
      <c r="K3319">
        <v>1</v>
      </c>
      <c r="L3319" s="1" t="s">
        <v>898</v>
      </c>
      <c r="M3319">
        <v>118</v>
      </c>
      <c r="N3319" s="3">
        <v>1</v>
      </c>
      <c r="O3319" s="3">
        <v>0</v>
      </c>
      <c r="P3319">
        <v>1</v>
      </c>
      <c r="Q3319" t="s">
        <v>3</v>
      </c>
      <c r="R3319" s="3">
        <v>2</v>
      </c>
      <c r="U3319" s="23"/>
    </row>
    <row r="3320" spans="1:21" x14ac:dyDescent="0.3">
      <c r="U3320" s="23"/>
    </row>
    <row r="3321" spans="1:21" x14ac:dyDescent="0.3">
      <c r="A3321" t="s">
        <v>28</v>
      </c>
      <c r="B3321">
        <v>1</v>
      </c>
      <c r="C3321" s="13">
        <v>16</v>
      </c>
      <c r="D3321" s="1">
        <v>3</v>
      </c>
      <c r="E3321">
        <v>210</v>
      </c>
      <c r="F3321" s="2" t="s">
        <v>1</v>
      </c>
      <c r="G3321">
        <v>2006</v>
      </c>
      <c r="H3321">
        <v>10</v>
      </c>
      <c r="I3321">
        <v>3</v>
      </c>
      <c r="J3321">
        <v>14</v>
      </c>
      <c r="K3321">
        <v>1</v>
      </c>
      <c r="L3321" s="1" t="s">
        <v>899</v>
      </c>
      <c r="M3321">
        <v>88</v>
      </c>
      <c r="N3321" s="3">
        <v>1</v>
      </c>
      <c r="O3321" s="3">
        <v>0</v>
      </c>
      <c r="P3321">
        <v>2</v>
      </c>
      <c r="Q3321" t="s">
        <v>3</v>
      </c>
      <c r="R3321" s="3">
        <v>2</v>
      </c>
      <c r="U3321" s="23"/>
    </row>
    <row r="3322" spans="1:21" x14ac:dyDescent="0.3">
      <c r="A3322" t="s">
        <v>28</v>
      </c>
      <c r="B3322">
        <v>1</v>
      </c>
      <c r="C3322" s="13">
        <v>16</v>
      </c>
      <c r="D3322" s="1">
        <v>3</v>
      </c>
      <c r="E3322">
        <v>210</v>
      </c>
      <c r="F3322" s="2" t="s">
        <v>1</v>
      </c>
      <c r="G3322">
        <v>2008</v>
      </c>
      <c r="H3322">
        <v>9</v>
      </c>
      <c r="I3322">
        <v>6</v>
      </c>
      <c r="J3322">
        <v>3</v>
      </c>
      <c r="K3322">
        <v>1</v>
      </c>
      <c r="L3322" s="1" t="s">
        <v>899</v>
      </c>
      <c r="M3322">
        <v>95</v>
      </c>
      <c r="N3322" s="3">
        <v>1</v>
      </c>
      <c r="O3322" s="3">
        <v>0</v>
      </c>
      <c r="P3322">
        <v>1</v>
      </c>
      <c r="Q3322" t="s">
        <v>3</v>
      </c>
      <c r="R3322" s="3">
        <v>2</v>
      </c>
      <c r="T3322" t="s">
        <v>2990</v>
      </c>
      <c r="U3322" s="23"/>
    </row>
    <row r="3323" spans="1:21" x14ac:dyDescent="0.3">
      <c r="A3323" t="s">
        <v>28</v>
      </c>
      <c r="B3323">
        <v>1</v>
      </c>
      <c r="C3323" s="13">
        <v>16</v>
      </c>
      <c r="D3323" s="1">
        <v>3</v>
      </c>
      <c r="E3323">
        <v>210</v>
      </c>
      <c r="F3323" s="2" t="s">
        <v>1</v>
      </c>
      <c r="G3323">
        <v>2009</v>
      </c>
      <c r="H3323">
        <v>9</v>
      </c>
      <c r="I3323">
        <v>13</v>
      </c>
      <c r="J3323">
        <v>7</v>
      </c>
      <c r="K3323">
        <v>1</v>
      </c>
      <c r="L3323" s="1" t="s">
        <v>899</v>
      </c>
      <c r="M3323">
        <v>106</v>
      </c>
      <c r="N3323" s="3">
        <v>1</v>
      </c>
      <c r="O3323" s="3">
        <v>0</v>
      </c>
      <c r="P3323">
        <v>1</v>
      </c>
      <c r="Q3323" t="s">
        <v>3</v>
      </c>
      <c r="R3323" s="3">
        <v>2</v>
      </c>
      <c r="U3323" s="23"/>
    </row>
    <row r="3324" spans="1:21" x14ac:dyDescent="0.3">
      <c r="U3324" s="23"/>
    </row>
    <row r="3325" spans="1:21" x14ac:dyDescent="0.3">
      <c r="A3325" t="s">
        <v>0</v>
      </c>
      <c r="B3325">
        <v>2</v>
      </c>
      <c r="C3325" s="13">
        <v>2</v>
      </c>
      <c r="D3325" s="1">
        <v>4</v>
      </c>
      <c r="E3325">
        <v>210</v>
      </c>
      <c r="F3325" s="2" t="s">
        <v>1</v>
      </c>
      <c r="G3325">
        <v>2006</v>
      </c>
      <c r="H3325">
        <v>10</v>
      </c>
      <c r="I3325">
        <v>3</v>
      </c>
      <c r="J3325">
        <v>14</v>
      </c>
      <c r="K3325">
        <v>1</v>
      </c>
      <c r="L3325" s="1" t="s">
        <v>900</v>
      </c>
      <c r="M3325">
        <v>104</v>
      </c>
      <c r="N3325" s="3">
        <v>1</v>
      </c>
      <c r="O3325" s="3">
        <v>0</v>
      </c>
      <c r="P3325">
        <v>2</v>
      </c>
      <c r="Q3325" t="s">
        <v>3</v>
      </c>
      <c r="R3325" s="3">
        <v>2</v>
      </c>
      <c r="U3325" s="23"/>
    </row>
    <row r="3326" spans="1:21" x14ac:dyDescent="0.3">
      <c r="A3326" t="s">
        <v>0</v>
      </c>
      <c r="B3326">
        <v>2</v>
      </c>
      <c r="C3326" s="13">
        <v>2</v>
      </c>
      <c r="D3326" s="1">
        <v>4</v>
      </c>
      <c r="E3326">
        <v>210</v>
      </c>
      <c r="F3326" s="2" t="s">
        <v>1</v>
      </c>
      <c r="G3326">
        <v>2006</v>
      </c>
      <c r="H3326">
        <v>10</v>
      </c>
      <c r="I3326">
        <v>9</v>
      </c>
      <c r="J3326">
        <v>18</v>
      </c>
      <c r="K3326">
        <v>1</v>
      </c>
      <c r="L3326" s="1" t="s">
        <v>900</v>
      </c>
      <c r="M3326">
        <v>104</v>
      </c>
      <c r="N3326" s="3">
        <v>1</v>
      </c>
      <c r="O3326" s="3">
        <v>0</v>
      </c>
      <c r="P3326">
        <v>1</v>
      </c>
      <c r="Q3326" t="s">
        <v>3</v>
      </c>
      <c r="R3326" s="3">
        <v>2</v>
      </c>
      <c r="T3326" t="s">
        <v>2991</v>
      </c>
      <c r="U3326" s="23"/>
    </row>
    <row r="3327" spans="1:21" x14ac:dyDescent="0.3">
      <c r="A3327" t="s">
        <v>0</v>
      </c>
      <c r="B3327">
        <v>2</v>
      </c>
      <c r="C3327" s="13">
        <v>2</v>
      </c>
      <c r="D3327" s="1">
        <v>4</v>
      </c>
      <c r="E3327">
        <v>210</v>
      </c>
      <c r="F3327" s="2" t="s">
        <v>1</v>
      </c>
      <c r="G3327">
        <v>2007</v>
      </c>
      <c r="H3327">
        <v>9</v>
      </c>
      <c r="I3327">
        <v>14</v>
      </c>
      <c r="J3327">
        <v>3</v>
      </c>
      <c r="K3327">
        <v>1</v>
      </c>
      <c r="L3327" s="1" t="s">
        <v>900</v>
      </c>
      <c r="M3327">
        <v>104</v>
      </c>
      <c r="N3327" s="3">
        <v>1</v>
      </c>
      <c r="O3327" s="3">
        <v>0</v>
      </c>
      <c r="P3327">
        <v>1</v>
      </c>
      <c r="Q3327" t="s">
        <v>3</v>
      </c>
      <c r="R3327" s="3">
        <v>2</v>
      </c>
      <c r="U3327" s="23"/>
    </row>
    <row r="3328" spans="1:21" x14ac:dyDescent="0.3">
      <c r="A3328" t="s">
        <v>0</v>
      </c>
      <c r="B3328">
        <v>2</v>
      </c>
      <c r="C3328" s="13">
        <v>2</v>
      </c>
      <c r="D3328" s="1">
        <v>4</v>
      </c>
      <c r="E3328">
        <v>210</v>
      </c>
      <c r="F3328" s="2" t="s">
        <v>1</v>
      </c>
      <c r="G3328">
        <v>2007</v>
      </c>
      <c r="H3328">
        <v>9</v>
      </c>
      <c r="I3328">
        <v>18</v>
      </c>
      <c r="J3328">
        <v>6</v>
      </c>
      <c r="K3328">
        <v>1</v>
      </c>
      <c r="L3328" s="1" t="s">
        <v>900</v>
      </c>
      <c r="M3328">
        <v>104</v>
      </c>
      <c r="N3328" s="3">
        <v>1</v>
      </c>
      <c r="O3328" s="3">
        <v>0</v>
      </c>
      <c r="P3328">
        <v>1</v>
      </c>
      <c r="Q3328" t="s">
        <v>3</v>
      </c>
      <c r="R3328" s="3">
        <v>2</v>
      </c>
      <c r="U3328" s="23"/>
    </row>
    <row r="3329" spans="1:21" x14ac:dyDescent="0.3">
      <c r="A3329" t="s">
        <v>0</v>
      </c>
      <c r="B3329">
        <v>2</v>
      </c>
      <c r="C3329" s="13">
        <v>2</v>
      </c>
      <c r="D3329" s="1">
        <v>4</v>
      </c>
      <c r="E3329">
        <v>210</v>
      </c>
      <c r="F3329" s="2" t="s">
        <v>1</v>
      </c>
      <c r="G3329">
        <v>2008</v>
      </c>
      <c r="H3329">
        <v>9</v>
      </c>
      <c r="I3329">
        <v>6</v>
      </c>
      <c r="J3329">
        <v>3</v>
      </c>
      <c r="K3329">
        <v>1</v>
      </c>
      <c r="L3329" s="1" t="s">
        <v>900</v>
      </c>
      <c r="M3329">
        <v>104</v>
      </c>
      <c r="N3329" s="3">
        <v>1</v>
      </c>
      <c r="O3329" s="3">
        <v>0</v>
      </c>
      <c r="P3329">
        <v>1</v>
      </c>
      <c r="Q3329" t="s">
        <v>3</v>
      </c>
      <c r="R3329" s="3">
        <v>2</v>
      </c>
      <c r="U3329" s="23"/>
    </row>
    <row r="3330" spans="1:21" x14ac:dyDescent="0.3">
      <c r="U3330" s="23"/>
    </row>
    <row r="3331" spans="1:21" x14ac:dyDescent="0.3">
      <c r="A3331" t="s">
        <v>0</v>
      </c>
      <c r="B3331">
        <v>2</v>
      </c>
      <c r="C3331" s="13">
        <v>3</v>
      </c>
      <c r="D3331" s="1">
        <v>4</v>
      </c>
      <c r="E3331">
        <v>210</v>
      </c>
      <c r="F3331" s="2" t="s">
        <v>1</v>
      </c>
      <c r="G3331">
        <v>2006</v>
      </c>
      <c r="H3331">
        <v>10</v>
      </c>
      <c r="I3331">
        <v>3</v>
      </c>
      <c r="J3331">
        <v>14</v>
      </c>
      <c r="K3331">
        <v>1</v>
      </c>
      <c r="L3331" s="1" t="s">
        <v>901</v>
      </c>
      <c r="M3331">
        <v>83</v>
      </c>
      <c r="N3331" s="3">
        <v>1</v>
      </c>
      <c r="O3331" s="3">
        <v>0</v>
      </c>
      <c r="P3331">
        <v>2</v>
      </c>
      <c r="Q3331" t="s">
        <v>3</v>
      </c>
      <c r="R3331" s="3">
        <v>2</v>
      </c>
      <c r="U3331" s="23"/>
    </row>
    <row r="3332" spans="1:21" x14ac:dyDescent="0.3">
      <c r="A3332" t="s">
        <v>0</v>
      </c>
      <c r="B3332">
        <v>2</v>
      </c>
      <c r="C3332" s="13">
        <v>3</v>
      </c>
      <c r="D3332" s="1">
        <v>4</v>
      </c>
      <c r="E3332">
        <v>210</v>
      </c>
      <c r="F3332" s="2" t="s">
        <v>1</v>
      </c>
      <c r="G3332">
        <v>2007</v>
      </c>
      <c r="H3332">
        <v>9</v>
      </c>
      <c r="I3332">
        <v>11</v>
      </c>
      <c r="J3332">
        <v>2</v>
      </c>
      <c r="K3332">
        <v>1</v>
      </c>
      <c r="L3332" s="1" t="s">
        <v>901</v>
      </c>
      <c r="M3332">
        <v>98</v>
      </c>
      <c r="N3332" s="3">
        <v>1</v>
      </c>
      <c r="O3332" s="3">
        <v>0</v>
      </c>
      <c r="P3332">
        <v>1</v>
      </c>
      <c r="Q3332" t="s">
        <v>3</v>
      </c>
      <c r="R3332" s="3">
        <v>2</v>
      </c>
      <c r="T3332" t="s">
        <v>2991</v>
      </c>
      <c r="U3332" s="23"/>
    </row>
    <row r="3333" spans="1:21" x14ac:dyDescent="0.3">
      <c r="A3333" t="s">
        <v>0</v>
      </c>
      <c r="B3333">
        <v>2</v>
      </c>
      <c r="C3333" s="13">
        <v>3</v>
      </c>
      <c r="D3333" s="1">
        <v>4</v>
      </c>
      <c r="E3333">
        <v>210</v>
      </c>
      <c r="F3333" s="2" t="s">
        <v>1</v>
      </c>
      <c r="G3333">
        <v>2007</v>
      </c>
      <c r="H3333">
        <v>9</v>
      </c>
      <c r="I3333">
        <v>14</v>
      </c>
      <c r="J3333">
        <v>3</v>
      </c>
      <c r="K3333">
        <v>1</v>
      </c>
      <c r="L3333" s="1" t="s">
        <v>901</v>
      </c>
      <c r="M3333">
        <v>98</v>
      </c>
      <c r="N3333" s="3">
        <v>1</v>
      </c>
      <c r="O3333" s="3">
        <v>0</v>
      </c>
      <c r="P3333">
        <v>1</v>
      </c>
      <c r="Q3333" t="s">
        <v>3</v>
      </c>
      <c r="R3333" s="3">
        <v>2</v>
      </c>
      <c r="U3333" s="23"/>
    </row>
    <row r="3334" spans="1:21" x14ac:dyDescent="0.3">
      <c r="A3334" t="s">
        <v>0</v>
      </c>
      <c r="B3334">
        <v>2</v>
      </c>
      <c r="C3334" s="13">
        <v>3</v>
      </c>
      <c r="D3334" s="1">
        <v>4</v>
      </c>
      <c r="E3334">
        <v>210</v>
      </c>
      <c r="F3334" s="2" t="s">
        <v>1</v>
      </c>
      <c r="G3334">
        <v>2007</v>
      </c>
      <c r="H3334">
        <v>9</v>
      </c>
      <c r="I3334">
        <v>15</v>
      </c>
      <c r="J3334">
        <v>4</v>
      </c>
      <c r="K3334">
        <v>1</v>
      </c>
      <c r="L3334" s="1" t="s">
        <v>901</v>
      </c>
      <c r="M3334">
        <v>98</v>
      </c>
      <c r="N3334" s="3">
        <v>1</v>
      </c>
      <c r="O3334" s="3">
        <v>0</v>
      </c>
      <c r="P3334">
        <v>1</v>
      </c>
      <c r="Q3334" t="s">
        <v>3</v>
      </c>
      <c r="R3334" s="3">
        <v>2</v>
      </c>
      <c r="U3334" s="23"/>
    </row>
    <row r="3335" spans="1:21" x14ac:dyDescent="0.3">
      <c r="A3335" t="s">
        <v>0</v>
      </c>
      <c r="B3335">
        <v>2</v>
      </c>
      <c r="C3335" s="13">
        <v>3</v>
      </c>
      <c r="D3335" s="1">
        <v>4</v>
      </c>
      <c r="E3335">
        <v>210</v>
      </c>
      <c r="F3335" s="2" t="s">
        <v>1</v>
      </c>
      <c r="G3335">
        <v>2007</v>
      </c>
      <c r="H3335">
        <v>9</v>
      </c>
      <c r="I3335">
        <v>18</v>
      </c>
      <c r="J3335">
        <v>6</v>
      </c>
      <c r="K3335">
        <v>1</v>
      </c>
      <c r="L3335" s="1" t="s">
        <v>901</v>
      </c>
      <c r="M3335">
        <v>98</v>
      </c>
      <c r="N3335" s="3">
        <v>1</v>
      </c>
      <c r="O3335" s="3">
        <v>0</v>
      </c>
      <c r="P3335">
        <v>1</v>
      </c>
      <c r="Q3335" t="s">
        <v>3</v>
      </c>
      <c r="R3335" s="3">
        <v>2</v>
      </c>
      <c r="U3335" s="23"/>
    </row>
    <row r="3336" spans="1:21" x14ac:dyDescent="0.3">
      <c r="A3336" t="s">
        <v>0</v>
      </c>
      <c r="B3336">
        <v>2</v>
      </c>
      <c r="C3336" s="13">
        <v>3</v>
      </c>
      <c r="D3336" s="1">
        <v>4</v>
      </c>
      <c r="E3336">
        <v>210</v>
      </c>
      <c r="F3336" s="2" t="s">
        <v>1</v>
      </c>
      <c r="G3336">
        <v>2007</v>
      </c>
      <c r="H3336">
        <v>9</v>
      </c>
      <c r="I3336">
        <v>22</v>
      </c>
      <c r="J3336">
        <v>10</v>
      </c>
      <c r="K3336">
        <v>1</v>
      </c>
      <c r="L3336" s="1" t="s">
        <v>901</v>
      </c>
      <c r="M3336">
        <v>98</v>
      </c>
      <c r="N3336" s="3">
        <v>1</v>
      </c>
      <c r="O3336" s="3">
        <v>0</v>
      </c>
      <c r="P3336">
        <v>1</v>
      </c>
      <c r="Q3336" t="s">
        <v>3</v>
      </c>
      <c r="R3336" s="3">
        <v>2</v>
      </c>
      <c r="U3336" s="23"/>
    </row>
    <row r="3337" spans="1:21" x14ac:dyDescent="0.3">
      <c r="A3337" t="s">
        <v>0</v>
      </c>
      <c r="B3337">
        <v>2</v>
      </c>
      <c r="C3337" s="13">
        <v>3</v>
      </c>
      <c r="D3337" s="1">
        <v>4</v>
      </c>
      <c r="E3337">
        <v>210</v>
      </c>
      <c r="F3337" s="2" t="s">
        <v>1</v>
      </c>
      <c r="G3337">
        <v>2007</v>
      </c>
      <c r="H3337">
        <v>9</v>
      </c>
      <c r="I3337">
        <v>26</v>
      </c>
      <c r="J3337">
        <v>12</v>
      </c>
      <c r="K3337">
        <v>1</v>
      </c>
      <c r="L3337" s="1" t="s">
        <v>901</v>
      </c>
      <c r="M3337">
        <v>98</v>
      </c>
      <c r="N3337" s="3">
        <v>1</v>
      </c>
      <c r="O3337" s="3">
        <v>0</v>
      </c>
      <c r="P3337">
        <v>1</v>
      </c>
      <c r="Q3337" t="s">
        <v>3</v>
      </c>
      <c r="R3337" s="3">
        <v>2</v>
      </c>
      <c r="U3337" s="23"/>
    </row>
    <row r="3338" spans="1:21" x14ac:dyDescent="0.3">
      <c r="U3338" s="23"/>
    </row>
    <row r="3339" spans="1:21" x14ac:dyDescent="0.3">
      <c r="A3339" t="s">
        <v>0</v>
      </c>
      <c r="B3339">
        <v>2</v>
      </c>
      <c r="C3339" s="13">
        <v>5</v>
      </c>
      <c r="D3339" s="1">
        <v>4</v>
      </c>
      <c r="E3339">
        <v>210</v>
      </c>
      <c r="F3339" s="2" t="s">
        <v>1</v>
      </c>
      <c r="G3339">
        <v>2006</v>
      </c>
      <c r="H3339">
        <v>10</v>
      </c>
      <c r="I3339">
        <v>3</v>
      </c>
      <c r="J3339">
        <v>14</v>
      </c>
      <c r="K3339">
        <v>1</v>
      </c>
      <c r="L3339" s="1" t="s">
        <v>902</v>
      </c>
      <c r="M3339">
        <v>77</v>
      </c>
      <c r="N3339" s="3">
        <v>1</v>
      </c>
      <c r="O3339" s="3">
        <v>0</v>
      </c>
      <c r="P3339">
        <v>2</v>
      </c>
      <c r="Q3339" t="s">
        <v>3</v>
      </c>
      <c r="R3339" s="3">
        <v>2</v>
      </c>
      <c r="T3339" t="s">
        <v>2991</v>
      </c>
      <c r="U3339" s="23"/>
    </row>
    <row r="3340" spans="1:21" x14ac:dyDescent="0.3">
      <c r="A3340" t="s">
        <v>0</v>
      </c>
      <c r="B3340">
        <v>2</v>
      </c>
      <c r="C3340" s="13">
        <v>5</v>
      </c>
      <c r="D3340" s="1">
        <v>4</v>
      </c>
      <c r="E3340">
        <v>210</v>
      </c>
      <c r="F3340" s="2" t="s">
        <v>1</v>
      </c>
      <c r="G3340">
        <v>2007</v>
      </c>
      <c r="H3340">
        <v>9</v>
      </c>
      <c r="I3340">
        <v>11</v>
      </c>
      <c r="J3340">
        <v>2</v>
      </c>
      <c r="K3340">
        <v>1</v>
      </c>
      <c r="L3340" s="1" t="s">
        <v>902</v>
      </c>
      <c r="M3340">
        <v>77</v>
      </c>
      <c r="N3340" s="3">
        <v>1</v>
      </c>
      <c r="O3340" s="3">
        <v>0</v>
      </c>
      <c r="P3340">
        <v>1</v>
      </c>
      <c r="Q3340" t="s">
        <v>3</v>
      </c>
      <c r="R3340" s="3">
        <v>2</v>
      </c>
      <c r="U3340" s="23"/>
    </row>
    <row r="3341" spans="1:21" x14ac:dyDescent="0.3">
      <c r="A3341" t="s">
        <v>0</v>
      </c>
      <c r="B3341">
        <v>2</v>
      </c>
      <c r="C3341" s="13">
        <v>5</v>
      </c>
      <c r="D3341" s="1">
        <v>4</v>
      </c>
      <c r="E3341">
        <v>210</v>
      </c>
      <c r="F3341" s="2" t="s">
        <v>1</v>
      </c>
      <c r="G3341">
        <v>2007</v>
      </c>
      <c r="H3341">
        <v>10</v>
      </c>
      <c r="I3341">
        <v>1</v>
      </c>
      <c r="J3341">
        <v>16</v>
      </c>
      <c r="K3341">
        <v>1</v>
      </c>
      <c r="L3341" s="1" t="s">
        <v>902</v>
      </c>
      <c r="M3341">
        <v>77</v>
      </c>
      <c r="N3341" s="3">
        <v>1</v>
      </c>
      <c r="O3341" s="3">
        <v>0</v>
      </c>
      <c r="P3341">
        <v>1</v>
      </c>
      <c r="Q3341" t="s">
        <v>3</v>
      </c>
      <c r="R3341" s="3">
        <v>2</v>
      </c>
      <c r="U3341" s="23"/>
    </row>
    <row r="3342" spans="1:21" x14ac:dyDescent="0.3">
      <c r="A3342" t="s">
        <v>0</v>
      </c>
      <c r="B3342">
        <v>2</v>
      </c>
      <c r="C3342" s="13">
        <v>5</v>
      </c>
      <c r="D3342" s="1">
        <v>4</v>
      </c>
      <c r="E3342">
        <v>210</v>
      </c>
      <c r="F3342" s="2" t="s">
        <v>1</v>
      </c>
      <c r="G3342">
        <v>2008</v>
      </c>
      <c r="H3342">
        <v>9</v>
      </c>
      <c r="I3342">
        <v>4</v>
      </c>
      <c r="J3342">
        <v>2</v>
      </c>
      <c r="K3342">
        <v>1</v>
      </c>
      <c r="L3342" s="1" t="s">
        <v>902</v>
      </c>
      <c r="M3342">
        <v>88</v>
      </c>
      <c r="N3342" s="3">
        <v>1</v>
      </c>
      <c r="O3342" s="3">
        <v>0</v>
      </c>
      <c r="P3342">
        <v>1</v>
      </c>
      <c r="Q3342" t="s">
        <v>3</v>
      </c>
      <c r="R3342" s="3">
        <v>2</v>
      </c>
      <c r="U3342" s="23"/>
    </row>
    <row r="3343" spans="1:21" x14ac:dyDescent="0.3">
      <c r="U3343" s="23"/>
    </row>
    <row r="3344" spans="1:21" x14ac:dyDescent="0.3">
      <c r="A3344" t="s">
        <v>28</v>
      </c>
      <c r="B3344">
        <v>1</v>
      </c>
      <c r="C3344" s="13">
        <v>11</v>
      </c>
      <c r="D3344" s="1">
        <v>3</v>
      </c>
      <c r="E3344">
        <v>210</v>
      </c>
      <c r="F3344" s="2" t="s">
        <v>1</v>
      </c>
      <c r="G3344">
        <v>2006</v>
      </c>
      <c r="H3344">
        <v>10</v>
      </c>
      <c r="I3344">
        <v>5</v>
      </c>
      <c r="J3344">
        <v>15</v>
      </c>
      <c r="K3344">
        <v>1</v>
      </c>
      <c r="L3344" s="1" t="s">
        <v>903</v>
      </c>
      <c r="M3344">
        <v>111</v>
      </c>
      <c r="N3344" s="3">
        <v>2</v>
      </c>
      <c r="O3344" s="3">
        <v>2</v>
      </c>
      <c r="P3344">
        <v>2</v>
      </c>
      <c r="Q3344" t="s">
        <v>25</v>
      </c>
      <c r="R3344" s="3">
        <v>2</v>
      </c>
      <c r="U3344" s="23"/>
    </row>
    <row r="3345" spans="1:21" x14ac:dyDescent="0.3">
      <c r="A3345" t="s">
        <v>0</v>
      </c>
      <c r="B3345">
        <v>2</v>
      </c>
      <c r="C3345" s="13">
        <v>3</v>
      </c>
      <c r="D3345" s="1">
        <v>4</v>
      </c>
      <c r="E3345">
        <v>210</v>
      </c>
      <c r="F3345" s="2" t="s">
        <v>1</v>
      </c>
      <c r="G3345">
        <v>2012</v>
      </c>
      <c r="H3345">
        <v>9</v>
      </c>
      <c r="I3345">
        <v>12</v>
      </c>
      <c r="J3345">
        <v>3</v>
      </c>
      <c r="K3345">
        <v>1</v>
      </c>
      <c r="L3345" s="1" t="s">
        <v>903</v>
      </c>
      <c r="M3345">
        <v>128</v>
      </c>
      <c r="N3345" s="3">
        <v>4</v>
      </c>
      <c r="O3345" s="3">
        <v>2</v>
      </c>
      <c r="P3345">
        <v>1</v>
      </c>
      <c r="Q3345" t="s">
        <v>25</v>
      </c>
      <c r="R3345" s="3">
        <v>1</v>
      </c>
      <c r="T3345" t="s">
        <v>2992</v>
      </c>
      <c r="U3345" s="23"/>
    </row>
    <row r="3346" spans="1:21" x14ac:dyDescent="0.3">
      <c r="A3346" t="s">
        <v>0</v>
      </c>
      <c r="B3346">
        <v>2</v>
      </c>
      <c r="C3346" s="13">
        <v>3</v>
      </c>
      <c r="D3346" s="1">
        <v>4</v>
      </c>
      <c r="E3346">
        <v>210</v>
      </c>
      <c r="F3346" s="2" t="s">
        <v>1</v>
      </c>
      <c r="G3346">
        <v>2012</v>
      </c>
      <c r="H3346">
        <v>9</v>
      </c>
      <c r="I3346">
        <v>26</v>
      </c>
      <c r="J3346">
        <v>16</v>
      </c>
      <c r="K3346">
        <v>2</v>
      </c>
      <c r="L3346" s="1" t="s">
        <v>903</v>
      </c>
      <c r="M3346">
        <v>128</v>
      </c>
      <c r="N3346" s="3">
        <v>2</v>
      </c>
      <c r="O3346" s="3">
        <v>2</v>
      </c>
      <c r="P3346">
        <v>1</v>
      </c>
      <c r="Q3346" t="s">
        <v>25</v>
      </c>
      <c r="R3346" s="3">
        <v>2</v>
      </c>
      <c r="U3346" s="23"/>
    </row>
    <row r="3347" spans="1:21" x14ac:dyDescent="0.3">
      <c r="U3347" s="23"/>
    </row>
    <row r="3348" spans="1:21" x14ac:dyDescent="0.3">
      <c r="A3348" t="s">
        <v>28</v>
      </c>
      <c r="B3348">
        <v>1</v>
      </c>
      <c r="C3348" s="13">
        <v>13</v>
      </c>
      <c r="D3348" s="1">
        <v>3</v>
      </c>
      <c r="E3348">
        <v>210</v>
      </c>
      <c r="F3348" s="2" t="s">
        <v>1</v>
      </c>
      <c r="G3348">
        <v>2006</v>
      </c>
      <c r="H3348">
        <v>10</v>
      </c>
      <c r="I3348">
        <v>5</v>
      </c>
      <c r="J3348">
        <v>15</v>
      </c>
      <c r="K3348">
        <v>1</v>
      </c>
      <c r="L3348" s="1" t="s">
        <v>904</v>
      </c>
      <c r="M3348">
        <v>103</v>
      </c>
      <c r="N3348" s="3">
        <v>1</v>
      </c>
      <c r="O3348" s="3">
        <v>0</v>
      </c>
      <c r="P3348">
        <v>2</v>
      </c>
      <c r="Q3348" t="s">
        <v>3</v>
      </c>
      <c r="R3348" s="3">
        <v>2</v>
      </c>
      <c r="T3348" t="s">
        <v>2990</v>
      </c>
      <c r="U3348" s="23"/>
    </row>
    <row r="3349" spans="1:21" x14ac:dyDescent="0.3">
      <c r="A3349" t="s">
        <v>28</v>
      </c>
      <c r="B3349">
        <v>1</v>
      </c>
      <c r="C3349" s="13">
        <v>13</v>
      </c>
      <c r="D3349" s="1">
        <v>3</v>
      </c>
      <c r="E3349">
        <v>210</v>
      </c>
      <c r="F3349" s="2" t="s">
        <v>1</v>
      </c>
      <c r="G3349">
        <v>2007</v>
      </c>
      <c r="H3349">
        <v>9</v>
      </c>
      <c r="I3349">
        <v>24</v>
      </c>
      <c r="J3349">
        <v>11</v>
      </c>
      <c r="K3349">
        <v>1</v>
      </c>
      <c r="L3349" s="1" t="s">
        <v>904</v>
      </c>
      <c r="M3349">
        <v>103</v>
      </c>
      <c r="N3349" s="3">
        <v>1</v>
      </c>
      <c r="O3349" s="3">
        <v>0</v>
      </c>
      <c r="P3349">
        <v>1</v>
      </c>
      <c r="Q3349" t="s">
        <v>3</v>
      </c>
      <c r="R3349" s="3">
        <v>2</v>
      </c>
      <c r="U3349" s="23"/>
    </row>
    <row r="3350" spans="1:21" x14ac:dyDescent="0.3">
      <c r="A3350" t="s">
        <v>28</v>
      </c>
      <c r="B3350">
        <v>1</v>
      </c>
      <c r="C3350" s="13" t="s">
        <v>54</v>
      </c>
      <c r="D3350" s="1">
        <v>3</v>
      </c>
      <c r="E3350">
        <v>210</v>
      </c>
      <c r="F3350" s="2" t="s">
        <v>1</v>
      </c>
      <c r="G3350">
        <v>2011</v>
      </c>
      <c r="H3350">
        <v>9</v>
      </c>
      <c r="I3350">
        <v>26</v>
      </c>
      <c r="J3350">
        <v>16</v>
      </c>
      <c r="K3350">
        <v>2</v>
      </c>
      <c r="L3350" s="1" t="s">
        <v>904</v>
      </c>
      <c r="M3350">
        <v>119</v>
      </c>
      <c r="N3350" s="3">
        <v>1</v>
      </c>
      <c r="O3350" s="3">
        <v>0</v>
      </c>
      <c r="P3350">
        <v>1</v>
      </c>
      <c r="Q3350" t="s">
        <v>3</v>
      </c>
      <c r="R3350" s="3">
        <v>2</v>
      </c>
      <c r="U3350" s="23"/>
    </row>
    <row r="3351" spans="1:21" x14ac:dyDescent="0.3">
      <c r="U3351" s="23"/>
    </row>
    <row r="3352" spans="1:21" x14ac:dyDescent="0.3">
      <c r="A3352" t="s">
        <v>28</v>
      </c>
      <c r="B3352">
        <v>1</v>
      </c>
      <c r="C3352" s="13">
        <v>13</v>
      </c>
      <c r="D3352" s="1">
        <v>3</v>
      </c>
      <c r="E3352">
        <v>210</v>
      </c>
      <c r="F3352" s="2" t="s">
        <v>1</v>
      </c>
      <c r="G3352">
        <v>2006</v>
      </c>
      <c r="H3352">
        <v>10</v>
      </c>
      <c r="I3352">
        <v>5</v>
      </c>
      <c r="J3352">
        <v>15</v>
      </c>
      <c r="K3352">
        <v>1</v>
      </c>
      <c r="L3352" s="1" t="s">
        <v>905</v>
      </c>
      <c r="M3352">
        <v>115</v>
      </c>
      <c r="N3352" s="3">
        <v>1</v>
      </c>
      <c r="O3352" s="3">
        <v>0</v>
      </c>
      <c r="P3352">
        <v>2</v>
      </c>
      <c r="Q3352" t="s">
        <v>3</v>
      </c>
      <c r="R3352" s="3">
        <v>2</v>
      </c>
      <c r="U3352" s="23"/>
    </row>
    <row r="3353" spans="1:21" x14ac:dyDescent="0.3">
      <c r="A3353" t="s">
        <v>28</v>
      </c>
      <c r="B3353">
        <v>1</v>
      </c>
      <c r="C3353" s="13">
        <v>13</v>
      </c>
      <c r="D3353" s="1">
        <v>3</v>
      </c>
      <c r="E3353">
        <v>210</v>
      </c>
      <c r="F3353" s="2" t="s">
        <v>1</v>
      </c>
      <c r="G3353">
        <v>2007</v>
      </c>
      <c r="H3353">
        <v>9</v>
      </c>
      <c r="I3353">
        <v>15</v>
      </c>
      <c r="J3353">
        <v>4</v>
      </c>
      <c r="K3353">
        <v>1</v>
      </c>
      <c r="L3353" s="1" t="s">
        <v>905</v>
      </c>
      <c r="M3353">
        <v>115</v>
      </c>
      <c r="N3353" s="3">
        <v>1</v>
      </c>
      <c r="O3353" s="3">
        <v>0</v>
      </c>
      <c r="P3353">
        <v>1</v>
      </c>
      <c r="Q3353" t="s">
        <v>3</v>
      </c>
      <c r="R3353" s="3">
        <v>2</v>
      </c>
      <c r="T3353" t="s">
        <v>2990</v>
      </c>
      <c r="U3353" s="23"/>
    </row>
    <row r="3354" spans="1:21" x14ac:dyDescent="0.3">
      <c r="A3354" t="s">
        <v>28</v>
      </c>
      <c r="B3354">
        <v>1</v>
      </c>
      <c r="C3354" s="13">
        <v>13</v>
      </c>
      <c r="D3354" s="1">
        <v>3</v>
      </c>
      <c r="E3354">
        <v>210</v>
      </c>
      <c r="F3354" s="2" t="s">
        <v>1</v>
      </c>
      <c r="G3354">
        <v>2007</v>
      </c>
      <c r="H3354">
        <v>9</v>
      </c>
      <c r="I3354">
        <v>17</v>
      </c>
      <c r="J3354">
        <v>5</v>
      </c>
      <c r="K3354">
        <v>1</v>
      </c>
      <c r="L3354" s="1" t="s">
        <v>905</v>
      </c>
      <c r="M3354">
        <v>115</v>
      </c>
      <c r="N3354" s="3">
        <v>1</v>
      </c>
      <c r="O3354" s="3">
        <v>0</v>
      </c>
      <c r="P3354">
        <v>1</v>
      </c>
      <c r="Q3354" t="s">
        <v>3</v>
      </c>
      <c r="R3354" s="3">
        <v>2</v>
      </c>
      <c r="U3354" s="23"/>
    </row>
    <row r="3355" spans="1:21" x14ac:dyDescent="0.3">
      <c r="A3355" t="s">
        <v>28</v>
      </c>
      <c r="B3355">
        <v>1</v>
      </c>
      <c r="C3355" s="13">
        <v>13</v>
      </c>
      <c r="D3355" s="1">
        <v>3</v>
      </c>
      <c r="E3355">
        <v>210</v>
      </c>
      <c r="F3355" s="2" t="s">
        <v>1</v>
      </c>
      <c r="G3355">
        <v>2007</v>
      </c>
      <c r="H3355">
        <v>9</v>
      </c>
      <c r="I3355">
        <v>24</v>
      </c>
      <c r="J3355">
        <v>11</v>
      </c>
      <c r="K3355">
        <v>1</v>
      </c>
      <c r="L3355" s="1" t="s">
        <v>905</v>
      </c>
      <c r="M3355">
        <v>115</v>
      </c>
      <c r="N3355" s="3">
        <v>1</v>
      </c>
      <c r="O3355" s="3">
        <v>0</v>
      </c>
      <c r="P3355">
        <v>1</v>
      </c>
      <c r="Q3355" t="s">
        <v>3</v>
      </c>
      <c r="R3355" s="3">
        <v>2</v>
      </c>
      <c r="U3355" s="23"/>
    </row>
    <row r="3356" spans="1:21" x14ac:dyDescent="0.3">
      <c r="A3356" t="s">
        <v>28</v>
      </c>
      <c r="B3356">
        <v>1</v>
      </c>
      <c r="C3356" s="13">
        <v>13</v>
      </c>
      <c r="D3356" s="1">
        <v>3</v>
      </c>
      <c r="E3356">
        <v>210</v>
      </c>
      <c r="F3356" s="2" t="s">
        <v>1</v>
      </c>
      <c r="G3356">
        <v>2007</v>
      </c>
      <c r="H3356">
        <v>10</v>
      </c>
      <c r="I3356">
        <v>1</v>
      </c>
      <c r="J3356">
        <v>16</v>
      </c>
      <c r="K3356">
        <v>1</v>
      </c>
      <c r="L3356" s="1" t="s">
        <v>905</v>
      </c>
      <c r="M3356">
        <v>115</v>
      </c>
      <c r="N3356" s="3">
        <v>1</v>
      </c>
      <c r="O3356" s="3">
        <v>0</v>
      </c>
      <c r="P3356">
        <v>1</v>
      </c>
      <c r="Q3356" t="s">
        <v>3</v>
      </c>
      <c r="R3356" s="3">
        <v>2</v>
      </c>
      <c r="U3356" s="23"/>
    </row>
    <row r="3357" spans="1:21" x14ac:dyDescent="0.3">
      <c r="A3357" t="s">
        <v>28</v>
      </c>
      <c r="B3357">
        <v>1</v>
      </c>
      <c r="C3357" s="13">
        <v>14</v>
      </c>
      <c r="D3357" s="1">
        <v>3</v>
      </c>
      <c r="E3357">
        <v>210</v>
      </c>
      <c r="F3357" s="2" t="s">
        <v>1</v>
      </c>
      <c r="G3357">
        <v>2008</v>
      </c>
      <c r="H3357">
        <v>9</v>
      </c>
      <c r="I3357">
        <v>6</v>
      </c>
      <c r="J3357">
        <v>3</v>
      </c>
      <c r="K3357">
        <v>1</v>
      </c>
      <c r="L3357" s="1" t="s">
        <v>905</v>
      </c>
      <c r="M3357">
        <v>115</v>
      </c>
      <c r="N3357" s="3">
        <v>1</v>
      </c>
      <c r="O3357" s="3">
        <v>0</v>
      </c>
      <c r="P3357">
        <v>1</v>
      </c>
      <c r="Q3357" t="s">
        <v>3</v>
      </c>
      <c r="R3357" s="3">
        <v>2</v>
      </c>
      <c r="U3357" s="23"/>
    </row>
    <row r="3358" spans="1:21" x14ac:dyDescent="0.3">
      <c r="U3358" s="23"/>
    </row>
    <row r="3359" spans="1:21" x14ac:dyDescent="0.3">
      <c r="A3359" t="s">
        <v>28</v>
      </c>
      <c r="B3359">
        <v>1</v>
      </c>
      <c r="C3359" s="13">
        <v>14</v>
      </c>
      <c r="D3359" s="1">
        <v>3</v>
      </c>
      <c r="E3359">
        <v>210</v>
      </c>
      <c r="F3359" s="2" t="s">
        <v>1</v>
      </c>
      <c r="G3359">
        <v>2006</v>
      </c>
      <c r="H3359">
        <v>10</v>
      </c>
      <c r="I3359">
        <v>5</v>
      </c>
      <c r="J3359">
        <v>15</v>
      </c>
      <c r="K3359">
        <v>1</v>
      </c>
      <c r="L3359" s="1" t="s">
        <v>906</v>
      </c>
      <c r="M3359">
        <v>98</v>
      </c>
      <c r="N3359" s="3">
        <v>1</v>
      </c>
      <c r="O3359" s="3">
        <v>0</v>
      </c>
      <c r="P3359">
        <v>2</v>
      </c>
      <c r="Q3359" t="s">
        <v>3</v>
      </c>
      <c r="R3359" s="3">
        <v>2</v>
      </c>
      <c r="U3359" s="23"/>
    </row>
    <row r="3360" spans="1:21" x14ac:dyDescent="0.3">
      <c r="A3360" t="s">
        <v>28</v>
      </c>
      <c r="B3360">
        <v>1</v>
      </c>
      <c r="C3360" s="13">
        <v>16</v>
      </c>
      <c r="D3360" s="1">
        <v>3</v>
      </c>
      <c r="E3360">
        <v>210</v>
      </c>
      <c r="F3360" s="2" t="s">
        <v>1</v>
      </c>
      <c r="G3360">
        <v>2007</v>
      </c>
      <c r="H3360">
        <v>9</v>
      </c>
      <c r="I3360">
        <v>19</v>
      </c>
      <c r="J3360">
        <v>7</v>
      </c>
      <c r="K3360">
        <v>1</v>
      </c>
      <c r="L3360" s="1" t="s">
        <v>906</v>
      </c>
      <c r="M3360">
        <v>98</v>
      </c>
      <c r="N3360" s="3">
        <v>1</v>
      </c>
      <c r="O3360" s="3">
        <v>0</v>
      </c>
      <c r="P3360">
        <v>1</v>
      </c>
      <c r="Q3360" t="s">
        <v>3</v>
      </c>
      <c r="R3360" s="3">
        <v>2</v>
      </c>
      <c r="T3360" t="s">
        <v>2990</v>
      </c>
      <c r="U3360" s="23"/>
    </row>
    <row r="3361" spans="1:21" x14ac:dyDescent="0.3">
      <c r="A3361" t="s">
        <v>28</v>
      </c>
      <c r="B3361">
        <v>1</v>
      </c>
      <c r="C3361" s="13">
        <v>16</v>
      </c>
      <c r="D3361" s="1">
        <v>3</v>
      </c>
      <c r="E3361">
        <v>210</v>
      </c>
      <c r="F3361" s="2" t="s">
        <v>1</v>
      </c>
      <c r="G3361">
        <v>2008</v>
      </c>
      <c r="H3361">
        <v>9</v>
      </c>
      <c r="I3361">
        <v>17</v>
      </c>
      <c r="J3361">
        <v>8</v>
      </c>
      <c r="K3361">
        <v>1</v>
      </c>
      <c r="L3361" s="1" t="s">
        <v>906</v>
      </c>
      <c r="M3361">
        <v>98</v>
      </c>
      <c r="N3361" s="3">
        <v>1</v>
      </c>
      <c r="O3361" s="3">
        <v>0</v>
      </c>
      <c r="P3361">
        <v>1</v>
      </c>
      <c r="Q3361" t="s">
        <v>3</v>
      </c>
      <c r="R3361" s="3">
        <v>2</v>
      </c>
      <c r="U3361" s="23"/>
    </row>
    <row r="3362" spans="1:21" x14ac:dyDescent="0.3">
      <c r="U3362" s="23"/>
    </row>
    <row r="3363" spans="1:21" x14ac:dyDescent="0.3">
      <c r="A3363" t="s">
        <v>28</v>
      </c>
      <c r="B3363">
        <v>1</v>
      </c>
      <c r="C3363" s="13">
        <v>19</v>
      </c>
      <c r="D3363" s="1">
        <v>3</v>
      </c>
      <c r="E3363">
        <v>210</v>
      </c>
      <c r="F3363" s="2" t="s">
        <v>1</v>
      </c>
      <c r="G3363">
        <v>2006</v>
      </c>
      <c r="H3363">
        <v>10</v>
      </c>
      <c r="I3363">
        <v>5</v>
      </c>
      <c r="J3363">
        <v>15</v>
      </c>
      <c r="K3363">
        <v>1</v>
      </c>
      <c r="L3363" s="1" t="s">
        <v>907</v>
      </c>
      <c r="M3363">
        <v>75</v>
      </c>
      <c r="N3363" s="3">
        <v>1</v>
      </c>
      <c r="O3363" s="3">
        <v>0</v>
      </c>
      <c r="P3363">
        <v>2</v>
      </c>
      <c r="Q3363" t="s">
        <v>3</v>
      </c>
      <c r="R3363" s="3">
        <v>2</v>
      </c>
      <c r="U3363" s="23"/>
    </row>
    <row r="3364" spans="1:21" x14ac:dyDescent="0.3">
      <c r="A3364" t="s">
        <v>28</v>
      </c>
      <c r="B3364">
        <v>1</v>
      </c>
      <c r="C3364" s="13">
        <v>19</v>
      </c>
      <c r="D3364" s="1">
        <v>3</v>
      </c>
      <c r="E3364">
        <v>210</v>
      </c>
      <c r="F3364" s="2" t="s">
        <v>1</v>
      </c>
      <c r="G3364">
        <v>2008</v>
      </c>
      <c r="H3364">
        <v>9</v>
      </c>
      <c r="I3364">
        <v>9</v>
      </c>
      <c r="J3364">
        <v>4</v>
      </c>
      <c r="K3364">
        <v>1</v>
      </c>
      <c r="L3364" s="1" t="s">
        <v>907</v>
      </c>
      <c r="M3364">
        <v>84</v>
      </c>
      <c r="N3364" s="3">
        <v>1</v>
      </c>
      <c r="O3364" s="3">
        <v>0</v>
      </c>
      <c r="P3364">
        <v>1</v>
      </c>
      <c r="Q3364" t="s">
        <v>3</v>
      </c>
      <c r="R3364" s="3">
        <v>2</v>
      </c>
      <c r="T3364" t="s">
        <v>2990</v>
      </c>
      <c r="U3364" s="23"/>
    </row>
    <row r="3365" spans="1:21" x14ac:dyDescent="0.3">
      <c r="A3365" t="s">
        <v>28</v>
      </c>
      <c r="B3365">
        <v>1</v>
      </c>
      <c r="C3365" s="13">
        <v>19</v>
      </c>
      <c r="D3365" s="1">
        <v>3</v>
      </c>
      <c r="E3365">
        <v>210</v>
      </c>
      <c r="F3365" s="2" t="s">
        <v>1</v>
      </c>
      <c r="G3365">
        <v>2008</v>
      </c>
      <c r="H3365">
        <v>9</v>
      </c>
      <c r="I3365">
        <v>17</v>
      </c>
      <c r="J3365">
        <v>8</v>
      </c>
      <c r="K3365">
        <v>1</v>
      </c>
      <c r="L3365" s="1" t="s">
        <v>907</v>
      </c>
      <c r="M3365">
        <v>84</v>
      </c>
      <c r="N3365" s="3">
        <v>1</v>
      </c>
      <c r="O3365" s="3">
        <v>0</v>
      </c>
      <c r="P3365">
        <v>1</v>
      </c>
      <c r="Q3365" t="s">
        <v>3</v>
      </c>
      <c r="R3365" s="3">
        <v>2</v>
      </c>
      <c r="U3365" s="23"/>
    </row>
    <row r="3366" spans="1:21" x14ac:dyDescent="0.3">
      <c r="A3366" t="s">
        <v>28</v>
      </c>
      <c r="B3366">
        <v>1</v>
      </c>
      <c r="C3366" s="13">
        <v>19</v>
      </c>
      <c r="D3366" s="1">
        <v>3</v>
      </c>
      <c r="E3366">
        <v>210</v>
      </c>
      <c r="F3366" s="2" t="s">
        <v>1</v>
      </c>
      <c r="G3366">
        <v>2009</v>
      </c>
      <c r="H3366">
        <v>9</v>
      </c>
      <c r="I3366">
        <v>4</v>
      </c>
      <c r="J3366">
        <v>2</v>
      </c>
      <c r="K3366">
        <v>1</v>
      </c>
      <c r="L3366" s="1" t="s">
        <v>907</v>
      </c>
      <c r="M3366">
        <v>84</v>
      </c>
      <c r="N3366" s="3">
        <v>1</v>
      </c>
      <c r="O3366" s="3">
        <v>0</v>
      </c>
      <c r="P3366">
        <v>1</v>
      </c>
      <c r="Q3366" t="s">
        <v>3</v>
      </c>
      <c r="R3366" s="3">
        <v>2</v>
      </c>
      <c r="U3366" s="23"/>
    </row>
    <row r="3367" spans="1:21" x14ac:dyDescent="0.3">
      <c r="A3367" t="s">
        <v>28</v>
      </c>
      <c r="B3367">
        <v>1</v>
      </c>
      <c r="C3367" s="13">
        <v>19</v>
      </c>
      <c r="D3367" s="1">
        <v>3</v>
      </c>
      <c r="E3367">
        <v>210</v>
      </c>
      <c r="F3367" s="2" t="s">
        <v>1</v>
      </c>
      <c r="G3367">
        <v>2009</v>
      </c>
      <c r="H3367">
        <v>9</v>
      </c>
      <c r="I3367">
        <v>18</v>
      </c>
      <c r="J3367">
        <v>11</v>
      </c>
      <c r="K3367">
        <v>1</v>
      </c>
      <c r="L3367" s="1" t="s">
        <v>907</v>
      </c>
      <c r="M3367">
        <v>84</v>
      </c>
      <c r="N3367" s="3">
        <v>1</v>
      </c>
      <c r="O3367" s="3">
        <v>0</v>
      </c>
      <c r="P3367">
        <v>1</v>
      </c>
      <c r="Q3367" t="s">
        <v>3</v>
      </c>
      <c r="R3367" s="3">
        <v>2</v>
      </c>
      <c r="U3367" s="23"/>
    </row>
    <row r="3368" spans="1:21" x14ac:dyDescent="0.3">
      <c r="A3368" t="s">
        <v>28</v>
      </c>
      <c r="B3368">
        <v>1</v>
      </c>
      <c r="C3368" s="13" t="s">
        <v>908</v>
      </c>
      <c r="D3368" s="1">
        <v>3</v>
      </c>
      <c r="E3368">
        <v>210</v>
      </c>
      <c r="F3368" s="2" t="s">
        <v>1</v>
      </c>
      <c r="G3368">
        <v>2010</v>
      </c>
      <c r="H3368">
        <v>9</v>
      </c>
      <c r="I3368">
        <v>4</v>
      </c>
      <c r="J3368">
        <v>2</v>
      </c>
      <c r="K3368">
        <v>1</v>
      </c>
      <c r="L3368" s="1" t="s">
        <v>907</v>
      </c>
      <c r="M3368">
        <v>96</v>
      </c>
      <c r="N3368" s="3">
        <v>1</v>
      </c>
      <c r="O3368" s="3">
        <v>0</v>
      </c>
      <c r="P3368">
        <v>1</v>
      </c>
      <c r="Q3368" t="s">
        <v>3</v>
      </c>
      <c r="R3368" s="3">
        <v>2</v>
      </c>
      <c r="U3368" s="23"/>
    </row>
    <row r="3369" spans="1:21" x14ac:dyDescent="0.3">
      <c r="A3369" t="s">
        <v>28</v>
      </c>
      <c r="B3369">
        <v>1</v>
      </c>
      <c r="C3369" s="13" t="s">
        <v>908</v>
      </c>
      <c r="D3369" s="1">
        <v>3</v>
      </c>
      <c r="E3369">
        <v>210</v>
      </c>
      <c r="F3369" s="2" t="s">
        <v>1</v>
      </c>
      <c r="G3369">
        <v>2010</v>
      </c>
      <c r="H3369">
        <v>9</v>
      </c>
      <c r="I3369">
        <v>6</v>
      </c>
      <c r="J3369">
        <v>3</v>
      </c>
      <c r="K3369">
        <v>1</v>
      </c>
      <c r="L3369" s="1" t="s">
        <v>907</v>
      </c>
      <c r="M3369">
        <v>96</v>
      </c>
      <c r="N3369" s="3">
        <v>1</v>
      </c>
      <c r="O3369" s="3">
        <v>0</v>
      </c>
      <c r="P3369">
        <v>1</v>
      </c>
      <c r="Q3369" t="s">
        <v>3</v>
      </c>
      <c r="R3369" s="3">
        <v>2</v>
      </c>
      <c r="U3369" s="23"/>
    </row>
    <row r="3370" spans="1:21" x14ac:dyDescent="0.3">
      <c r="U3370" s="23"/>
    </row>
    <row r="3371" spans="1:21" x14ac:dyDescent="0.3">
      <c r="A3371" t="s">
        <v>28</v>
      </c>
      <c r="B3371">
        <v>1</v>
      </c>
      <c r="C3371" s="13">
        <v>12</v>
      </c>
      <c r="D3371" s="1">
        <v>3</v>
      </c>
      <c r="E3371">
        <v>210</v>
      </c>
      <c r="F3371" s="2" t="s">
        <v>1</v>
      </c>
      <c r="G3371">
        <v>2006</v>
      </c>
      <c r="H3371">
        <v>10</v>
      </c>
      <c r="I3371">
        <v>9</v>
      </c>
      <c r="J3371">
        <v>18</v>
      </c>
      <c r="K3371">
        <v>1</v>
      </c>
      <c r="L3371" s="1" t="s">
        <v>909</v>
      </c>
      <c r="M3371">
        <v>114</v>
      </c>
      <c r="N3371" s="3">
        <v>1</v>
      </c>
      <c r="O3371" s="3">
        <v>0</v>
      </c>
      <c r="P3371">
        <v>2</v>
      </c>
      <c r="Q3371" t="s">
        <v>3</v>
      </c>
      <c r="R3371" s="3">
        <v>2</v>
      </c>
      <c r="T3371" t="s">
        <v>2990</v>
      </c>
      <c r="U3371" s="23"/>
    </row>
    <row r="3372" spans="1:21" x14ac:dyDescent="0.3">
      <c r="A3372" t="s">
        <v>28</v>
      </c>
      <c r="B3372">
        <v>1</v>
      </c>
      <c r="C3372" s="13">
        <v>12</v>
      </c>
      <c r="D3372" s="1">
        <v>3</v>
      </c>
      <c r="E3372">
        <v>210</v>
      </c>
      <c r="F3372" s="2" t="s">
        <v>1</v>
      </c>
      <c r="G3372">
        <v>2007</v>
      </c>
      <c r="H3372">
        <v>9</v>
      </c>
      <c r="I3372">
        <v>15</v>
      </c>
      <c r="J3372">
        <v>4</v>
      </c>
      <c r="K3372">
        <v>1</v>
      </c>
      <c r="L3372" s="1" t="s">
        <v>909</v>
      </c>
      <c r="M3372">
        <v>114</v>
      </c>
      <c r="N3372" s="3">
        <v>1</v>
      </c>
      <c r="O3372" s="3">
        <v>0</v>
      </c>
      <c r="P3372">
        <v>1</v>
      </c>
      <c r="Q3372" t="s">
        <v>3</v>
      </c>
      <c r="R3372" s="3">
        <v>2</v>
      </c>
      <c r="U3372" s="23"/>
    </row>
    <row r="3373" spans="1:21" x14ac:dyDescent="0.3">
      <c r="U3373" s="23"/>
    </row>
    <row r="3374" spans="1:21" x14ac:dyDescent="0.3">
      <c r="A3374" t="s">
        <v>28</v>
      </c>
      <c r="B3374">
        <v>1</v>
      </c>
      <c r="C3374" s="13">
        <v>13</v>
      </c>
      <c r="D3374" s="1">
        <v>3</v>
      </c>
      <c r="E3374">
        <v>210</v>
      </c>
      <c r="F3374" s="2" t="s">
        <v>1</v>
      </c>
      <c r="G3374">
        <v>2006</v>
      </c>
      <c r="H3374">
        <v>10</v>
      </c>
      <c r="I3374">
        <v>9</v>
      </c>
      <c r="J3374">
        <v>18</v>
      </c>
      <c r="K3374">
        <v>1</v>
      </c>
      <c r="L3374" s="1" t="s">
        <v>910</v>
      </c>
      <c r="M3374">
        <v>75</v>
      </c>
      <c r="N3374" s="3">
        <v>5</v>
      </c>
      <c r="O3374" s="3">
        <v>1</v>
      </c>
      <c r="P3374">
        <v>2</v>
      </c>
      <c r="Q3374" t="s">
        <v>25</v>
      </c>
      <c r="R3374" s="3">
        <v>2</v>
      </c>
      <c r="T3374" t="s">
        <v>2990</v>
      </c>
      <c r="U3374" s="23"/>
    </row>
    <row r="3375" spans="1:21" x14ac:dyDescent="0.3">
      <c r="A3375" t="s">
        <v>28</v>
      </c>
      <c r="B3375">
        <v>1</v>
      </c>
      <c r="C3375" s="13">
        <v>13</v>
      </c>
      <c r="D3375" s="1">
        <v>3</v>
      </c>
      <c r="E3375">
        <v>210</v>
      </c>
      <c r="F3375" s="2" t="s">
        <v>1</v>
      </c>
      <c r="G3375">
        <v>2007</v>
      </c>
      <c r="H3375">
        <v>9</v>
      </c>
      <c r="I3375">
        <v>28</v>
      </c>
      <c r="J3375">
        <v>14</v>
      </c>
      <c r="K3375">
        <v>1</v>
      </c>
      <c r="L3375" s="1" t="s">
        <v>910</v>
      </c>
      <c r="M3375">
        <v>85</v>
      </c>
      <c r="N3375" s="3">
        <v>2</v>
      </c>
      <c r="O3375" s="3">
        <v>2</v>
      </c>
      <c r="P3375">
        <v>1</v>
      </c>
      <c r="Q3375" t="s">
        <v>25</v>
      </c>
      <c r="R3375" s="3">
        <v>2</v>
      </c>
      <c r="U3375" s="23"/>
    </row>
    <row r="3376" spans="1:21" x14ac:dyDescent="0.3">
      <c r="U3376" s="23"/>
    </row>
    <row r="3377" spans="1:21" x14ac:dyDescent="0.3">
      <c r="A3377" t="s">
        <v>28</v>
      </c>
      <c r="B3377">
        <v>1</v>
      </c>
      <c r="C3377" s="13">
        <v>19</v>
      </c>
      <c r="D3377" s="1">
        <v>3</v>
      </c>
      <c r="E3377">
        <v>210</v>
      </c>
      <c r="F3377" s="2" t="s">
        <v>1</v>
      </c>
      <c r="G3377">
        <v>2006</v>
      </c>
      <c r="H3377">
        <v>10</v>
      </c>
      <c r="I3377">
        <v>9</v>
      </c>
      <c r="J3377">
        <v>18</v>
      </c>
      <c r="K3377">
        <v>1</v>
      </c>
      <c r="L3377" s="1" t="s">
        <v>911</v>
      </c>
      <c r="M3377">
        <v>85</v>
      </c>
      <c r="N3377" s="3">
        <v>1</v>
      </c>
      <c r="O3377" s="3">
        <v>0</v>
      </c>
      <c r="P3377">
        <v>2</v>
      </c>
      <c r="Q3377" t="s">
        <v>3</v>
      </c>
      <c r="R3377" s="3">
        <v>2</v>
      </c>
      <c r="U3377" s="23"/>
    </row>
    <row r="3378" spans="1:21" x14ac:dyDescent="0.3">
      <c r="A3378" t="s">
        <v>28</v>
      </c>
      <c r="B3378">
        <v>1</v>
      </c>
      <c r="C3378" s="13" t="s">
        <v>908</v>
      </c>
      <c r="D3378" s="1">
        <v>3</v>
      </c>
      <c r="E3378">
        <v>210</v>
      </c>
      <c r="F3378" s="2" t="s">
        <v>1</v>
      </c>
      <c r="G3378">
        <v>2011</v>
      </c>
      <c r="H3378">
        <v>9</v>
      </c>
      <c r="I3378">
        <v>19</v>
      </c>
      <c r="J3378">
        <v>10</v>
      </c>
      <c r="K3378">
        <v>1</v>
      </c>
      <c r="L3378" s="1" t="s">
        <v>911</v>
      </c>
      <c r="M3378">
        <v>112</v>
      </c>
      <c r="N3378" s="3">
        <v>1</v>
      </c>
      <c r="O3378" s="3">
        <v>0</v>
      </c>
      <c r="P3378">
        <v>1</v>
      </c>
      <c r="Q3378" t="s">
        <v>3</v>
      </c>
      <c r="R3378" s="3">
        <v>2</v>
      </c>
      <c r="T3378" t="s">
        <v>2990</v>
      </c>
      <c r="U3378" s="23"/>
    </row>
    <row r="3379" spans="1:21" x14ac:dyDescent="0.3">
      <c r="A3379" t="s">
        <v>28</v>
      </c>
      <c r="B3379">
        <v>1</v>
      </c>
      <c r="C3379" s="13" t="s">
        <v>908</v>
      </c>
      <c r="D3379" s="1">
        <v>3</v>
      </c>
      <c r="E3379">
        <v>210</v>
      </c>
      <c r="F3379" s="2" t="s">
        <v>1</v>
      </c>
      <c r="G3379">
        <v>2011</v>
      </c>
      <c r="H3379">
        <v>9</v>
      </c>
      <c r="I3379">
        <v>21</v>
      </c>
      <c r="J3379">
        <v>12</v>
      </c>
      <c r="K3379">
        <v>1</v>
      </c>
      <c r="L3379" s="1" t="s">
        <v>911</v>
      </c>
      <c r="M3379">
        <v>112</v>
      </c>
      <c r="N3379" s="3">
        <v>1</v>
      </c>
      <c r="O3379" s="3">
        <v>0</v>
      </c>
      <c r="P3379">
        <v>1</v>
      </c>
      <c r="Q3379" t="s">
        <v>3</v>
      </c>
      <c r="R3379" s="3">
        <v>2</v>
      </c>
      <c r="U3379" s="23"/>
    </row>
    <row r="3380" spans="1:21" x14ac:dyDescent="0.3">
      <c r="A3380" t="s">
        <v>28</v>
      </c>
      <c r="B3380">
        <v>1</v>
      </c>
      <c r="C3380" s="13" t="s">
        <v>908</v>
      </c>
      <c r="D3380" s="1">
        <v>3</v>
      </c>
      <c r="E3380">
        <v>210</v>
      </c>
      <c r="F3380" s="2" t="s">
        <v>1</v>
      </c>
      <c r="G3380">
        <v>2011</v>
      </c>
      <c r="H3380">
        <v>9</v>
      </c>
      <c r="I3380">
        <v>30</v>
      </c>
      <c r="J3380">
        <v>18</v>
      </c>
      <c r="K3380">
        <v>1</v>
      </c>
      <c r="L3380" s="1" t="s">
        <v>911</v>
      </c>
      <c r="M3380">
        <v>112</v>
      </c>
      <c r="N3380" s="3">
        <v>1</v>
      </c>
      <c r="O3380" s="3">
        <v>0</v>
      </c>
      <c r="P3380">
        <v>1</v>
      </c>
      <c r="Q3380" t="s">
        <v>3</v>
      </c>
      <c r="R3380" s="3">
        <v>2</v>
      </c>
      <c r="U3380" s="23"/>
    </row>
    <row r="3381" spans="1:21" x14ac:dyDescent="0.3">
      <c r="U3381" s="23"/>
    </row>
    <row r="3382" spans="1:21" x14ac:dyDescent="0.3">
      <c r="A3382" t="s">
        <v>28</v>
      </c>
      <c r="B3382">
        <v>1</v>
      </c>
      <c r="C3382" s="13">
        <v>16</v>
      </c>
      <c r="D3382" s="1">
        <v>3</v>
      </c>
      <c r="E3382">
        <v>210</v>
      </c>
      <c r="F3382" s="2" t="s">
        <v>1</v>
      </c>
      <c r="G3382">
        <v>2006</v>
      </c>
      <c r="H3382">
        <v>10</v>
      </c>
      <c r="I3382">
        <v>9</v>
      </c>
      <c r="J3382">
        <v>18</v>
      </c>
      <c r="K3382">
        <v>1</v>
      </c>
      <c r="L3382" s="1" t="s">
        <v>912</v>
      </c>
      <c r="M3382">
        <v>118</v>
      </c>
      <c r="N3382" s="3">
        <v>1</v>
      </c>
      <c r="O3382" s="3">
        <v>0</v>
      </c>
      <c r="P3382">
        <v>2</v>
      </c>
      <c r="Q3382" t="s">
        <v>3</v>
      </c>
      <c r="R3382" s="3">
        <v>2</v>
      </c>
      <c r="T3382" t="s">
        <v>2990</v>
      </c>
      <c r="U3382" s="23"/>
    </row>
    <row r="3383" spans="1:21" x14ac:dyDescent="0.3">
      <c r="A3383" t="s">
        <v>28</v>
      </c>
      <c r="B3383">
        <v>1</v>
      </c>
      <c r="C3383" s="13">
        <v>14</v>
      </c>
      <c r="D3383" s="1">
        <v>3</v>
      </c>
      <c r="E3383">
        <v>210</v>
      </c>
      <c r="F3383" s="2" t="s">
        <v>1</v>
      </c>
      <c r="G3383">
        <v>2008</v>
      </c>
      <c r="H3383">
        <v>9</v>
      </c>
      <c r="I3383">
        <v>3</v>
      </c>
      <c r="J3383">
        <v>1</v>
      </c>
      <c r="K3383">
        <v>1</v>
      </c>
      <c r="L3383" s="1" t="s">
        <v>912</v>
      </c>
      <c r="M3383">
        <v>118</v>
      </c>
      <c r="N3383" s="3">
        <v>1</v>
      </c>
      <c r="O3383" s="3">
        <v>0</v>
      </c>
      <c r="P3383">
        <v>1</v>
      </c>
      <c r="Q3383" t="s">
        <v>3</v>
      </c>
      <c r="R3383" s="3">
        <v>2</v>
      </c>
      <c r="U3383" s="23"/>
    </row>
    <row r="3384" spans="1:21" x14ac:dyDescent="0.3">
      <c r="A3384" t="s">
        <v>28</v>
      </c>
      <c r="B3384">
        <v>1</v>
      </c>
      <c r="C3384" s="13" t="s">
        <v>217</v>
      </c>
      <c r="D3384" s="1">
        <v>3</v>
      </c>
      <c r="E3384">
        <v>210</v>
      </c>
      <c r="F3384" s="2" t="s">
        <v>1</v>
      </c>
      <c r="G3384">
        <v>2010</v>
      </c>
      <c r="H3384">
        <v>9</v>
      </c>
      <c r="I3384">
        <v>20</v>
      </c>
      <c r="J3384">
        <v>12</v>
      </c>
      <c r="K3384">
        <v>1</v>
      </c>
      <c r="L3384" s="1" t="s">
        <v>912</v>
      </c>
      <c r="M3384">
        <v>137</v>
      </c>
      <c r="N3384" s="3">
        <v>1</v>
      </c>
      <c r="O3384" s="3">
        <v>0</v>
      </c>
      <c r="P3384">
        <v>1</v>
      </c>
      <c r="Q3384" t="s">
        <v>3</v>
      </c>
      <c r="R3384" s="3">
        <v>2</v>
      </c>
      <c r="U3384" s="23"/>
    </row>
    <row r="3385" spans="1:21" x14ac:dyDescent="0.3">
      <c r="U3385" s="23"/>
    </row>
    <row r="3386" spans="1:21" x14ac:dyDescent="0.3">
      <c r="A3386" t="s">
        <v>28</v>
      </c>
      <c r="B3386">
        <v>1</v>
      </c>
      <c r="C3386" s="13">
        <v>14</v>
      </c>
      <c r="D3386" s="1">
        <v>3</v>
      </c>
      <c r="E3386">
        <v>210</v>
      </c>
      <c r="F3386" s="2" t="s">
        <v>1</v>
      </c>
      <c r="G3386">
        <v>2006</v>
      </c>
      <c r="H3386">
        <v>10</v>
      </c>
      <c r="I3386">
        <v>9</v>
      </c>
      <c r="J3386">
        <v>18</v>
      </c>
      <c r="K3386">
        <v>1</v>
      </c>
      <c r="L3386" s="1" t="s">
        <v>913</v>
      </c>
      <c r="M3386">
        <v>116</v>
      </c>
      <c r="N3386" s="3">
        <v>5</v>
      </c>
      <c r="O3386" s="3">
        <v>1</v>
      </c>
      <c r="P3386">
        <v>2</v>
      </c>
      <c r="Q3386" t="s">
        <v>25</v>
      </c>
      <c r="R3386" s="3">
        <v>2</v>
      </c>
      <c r="T3386" t="s">
        <v>2990</v>
      </c>
      <c r="U3386" s="23"/>
    </row>
    <row r="3387" spans="1:21" x14ac:dyDescent="0.3">
      <c r="A3387" t="s">
        <v>28</v>
      </c>
      <c r="B3387">
        <v>1</v>
      </c>
      <c r="C3387" s="13">
        <v>14</v>
      </c>
      <c r="D3387" s="1">
        <v>3</v>
      </c>
      <c r="E3387">
        <v>210</v>
      </c>
      <c r="F3387" s="2" t="s">
        <v>1</v>
      </c>
      <c r="G3387">
        <v>2007</v>
      </c>
      <c r="H3387">
        <v>10</v>
      </c>
      <c r="I3387">
        <v>1</v>
      </c>
      <c r="J3387">
        <v>16</v>
      </c>
      <c r="K3387">
        <v>1</v>
      </c>
      <c r="L3387" s="1" t="s">
        <v>913</v>
      </c>
      <c r="M3387">
        <v>124</v>
      </c>
      <c r="N3387" s="3">
        <v>2</v>
      </c>
      <c r="O3387" s="3">
        <v>2</v>
      </c>
      <c r="P3387">
        <v>1</v>
      </c>
      <c r="Q3387" t="s">
        <v>25</v>
      </c>
      <c r="R3387" s="3">
        <v>2</v>
      </c>
      <c r="U3387" s="23"/>
    </row>
    <row r="3388" spans="1:21" x14ac:dyDescent="0.3">
      <c r="U3388" s="23"/>
    </row>
    <row r="3389" spans="1:21" x14ac:dyDescent="0.3">
      <c r="A3389" t="s">
        <v>28</v>
      </c>
      <c r="B3389">
        <v>1</v>
      </c>
      <c r="C3389" s="13">
        <v>17</v>
      </c>
      <c r="D3389" s="1">
        <v>3</v>
      </c>
      <c r="E3389">
        <v>210</v>
      </c>
      <c r="F3389" s="2" t="s">
        <v>1</v>
      </c>
      <c r="G3389">
        <v>2006</v>
      </c>
      <c r="H3389">
        <v>10</v>
      </c>
      <c r="I3389">
        <v>9</v>
      </c>
      <c r="J3389">
        <v>18</v>
      </c>
      <c r="K3389">
        <v>1</v>
      </c>
      <c r="L3389" s="1" t="s">
        <v>914</v>
      </c>
      <c r="M3389">
        <v>88</v>
      </c>
      <c r="N3389" s="3">
        <v>5</v>
      </c>
      <c r="O3389" s="3">
        <v>1</v>
      </c>
      <c r="P3389">
        <v>2</v>
      </c>
      <c r="Q3389" t="s">
        <v>25</v>
      </c>
      <c r="R3389" s="3">
        <v>2</v>
      </c>
      <c r="U3389" s="23"/>
    </row>
    <row r="3390" spans="1:21" x14ac:dyDescent="0.3">
      <c r="A3390" t="s">
        <v>0</v>
      </c>
      <c r="B3390">
        <v>2</v>
      </c>
      <c r="C3390" s="13">
        <v>4</v>
      </c>
      <c r="D3390" s="1">
        <v>4</v>
      </c>
      <c r="E3390">
        <v>210</v>
      </c>
      <c r="F3390" s="2" t="s">
        <v>1</v>
      </c>
      <c r="G3390">
        <v>2007</v>
      </c>
      <c r="H3390">
        <v>9</v>
      </c>
      <c r="I3390">
        <v>11</v>
      </c>
      <c r="J3390">
        <v>2</v>
      </c>
      <c r="K3390">
        <v>1</v>
      </c>
      <c r="L3390" s="1" t="s">
        <v>914</v>
      </c>
      <c r="M3390">
        <v>95</v>
      </c>
      <c r="N3390" s="3">
        <v>2</v>
      </c>
      <c r="O3390" s="3">
        <v>2</v>
      </c>
      <c r="P3390">
        <v>1</v>
      </c>
      <c r="Q3390" t="s">
        <v>25</v>
      </c>
      <c r="R3390" s="3">
        <v>2</v>
      </c>
      <c r="T3390" t="s">
        <v>2992</v>
      </c>
      <c r="U3390" s="23"/>
    </row>
    <row r="3391" spans="1:21" x14ac:dyDescent="0.3">
      <c r="A3391" t="s">
        <v>0</v>
      </c>
      <c r="B3391">
        <v>2</v>
      </c>
      <c r="C3391" s="13">
        <v>4</v>
      </c>
      <c r="D3391" s="1">
        <v>4</v>
      </c>
      <c r="E3391">
        <v>210</v>
      </c>
      <c r="F3391" s="2" t="s">
        <v>1</v>
      </c>
      <c r="G3391">
        <v>2007</v>
      </c>
      <c r="H3391">
        <v>9</v>
      </c>
      <c r="I3391">
        <v>15</v>
      </c>
      <c r="J3391">
        <v>4</v>
      </c>
      <c r="K3391">
        <v>1</v>
      </c>
      <c r="L3391" s="1" t="s">
        <v>914</v>
      </c>
      <c r="M3391">
        <v>95</v>
      </c>
      <c r="N3391" s="3">
        <v>2</v>
      </c>
      <c r="O3391" s="3">
        <v>2</v>
      </c>
      <c r="P3391">
        <v>1</v>
      </c>
      <c r="Q3391" t="s">
        <v>25</v>
      </c>
      <c r="R3391" s="3">
        <v>2</v>
      </c>
      <c r="U3391" s="23"/>
    </row>
    <row r="3392" spans="1:21" x14ac:dyDescent="0.3">
      <c r="A3392" t="s">
        <v>0</v>
      </c>
      <c r="B3392">
        <v>2</v>
      </c>
      <c r="C3392" s="13">
        <v>4</v>
      </c>
      <c r="D3392" s="1">
        <v>4</v>
      </c>
      <c r="E3392">
        <v>210</v>
      </c>
      <c r="F3392" s="2" t="s">
        <v>1</v>
      </c>
      <c r="G3392">
        <v>2007</v>
      </c>
      <c r="H3392">
        <v>9</v>
      </c>
      <c r="I3392">
        <v>17</v>
      </c>
      <c r="J3392">
        <v>5</v>
      </c>
      <c r="K3392">
        <v>1</v>
      </c>
      <c r="L3392" s="1" t="s">
        <v>914</v>
      </c>
      <c r="M3392">
        <v>95</v>
      </c>
      <c r="N3392" s="3">
        <v>2</v>
      </c>
      <c r="O3392" s="3">
        <v>2</v>
      </c>
      <c r="P3392">
        <v>1</v>
      </c>
      <c r="Q3392" t="s">
        <v>25</v>
      </c>
      <c r="R3392" s="3">
        <v>2</v>
      </c>
      <c r="U3392" s="23"/>
    </row>
    <row r="3393" spans="1:21" x14ac:dyDescent="0.3">
      <c r="U3393" s="23"/>
    </row>
    <row r="3394" spans="1:21" x14ac:dyDescent="0.3">
      <c r="A3394" t="s">
        <v>0</v>
      </c>
      <c r="B3394">
        <v>2</v>
      </c>
      <c r="C3394" s="13">
        <v>5</v>
      </c>
      <c r="D3394" s="1">
        <v>4</v>
      </c>
      <c r="E3394">
        <v>210</v>
      </c>
      <c r="F3394" s="2" t="s">
        <v>1</v>
      </c>
      <c r="G3394">
        <v>2006</v>
      </c>
      <c r="H3394">
        <v>10</v>
      </c>
      <c r="I3394">
        <v>9</v>
      </c>
      <c r="J3394">
        <v>18</v>
      </c>
      <c r="K3394">
        <v>1</v>
      </c>
      <c r="L3394" s="1" t="s">
        <v>915</v>
      </c>
      <c r="M3394">
        <v>112</v>
      </c>
      <c r="N3394" s="3">
        <v>5</v>
      </c>
      <c r="O3394" s="3">
        <v>1</v>
      </c>
      <c r="P3394">
        <v>2</v>
      </c>
      <c r="Q3394" t="s">
        <v>25</v>
      </c>
      <c r="R3394" s="3">
        <v>2</v>
      </c>
      <c r="U3394" s="23"/>
    </row>
    <row r="3395" spans="1:21" x14ac:dyDescent="0.3">
      <c r="A3395" t="s">
        <v>28</v>
      </c>
      <c r="B3395">
        <v>1</v>
      </c>
      <c r="C3395" s="13">
        <v>17</v>
      </c>
      <c r="D3395" s="1">
        <v>3</v>
      </c>
      <c r="E3395">
        <v>210</v>
      </c>
      <c r="F3395" s="2" t="s">
        <v>1</v>
      </c>
      <c r="G3395">
        <v>2007</v>
      </c>
      <c r="H3395">
        <v>9</v>
      </c>
      <c r="I3395">
        <v>26</v>
      </c>
      <c r="J3395">
        <v>12</v>
      </c>
      <c r="K3395">
        <v>1</v>
      </c>
      <c r="L3395" s="1" t="s">
        <v>915</v>
      </c>
      <c r="M3395">
        <v>122</v>
      </c>
      <c r="N3395" s="3">
        <v>2</v>
      </c>
      <c r="O3395" s="3">
        <v>2</v>
      </c>
      <c r="P3395">
        <v>1</v>
      </c>
      <c r="Q3395" t="s">
        <v>25</v>
      </c>
      <c r="R3395" s="3">
        <v>2</v>
      </c>
      <c r="T3395" t="s">
        <v>2993</v>
      </c>
      <c r="U3395" s="23"/>
    </row>
    <row r="3396" spans="1:21" x14ac:dyDescent="0.3">
      <c r="A3396" t="s">
        <v>0</v>
      </c>
      <c r="B3396">
        <v>2</v>
      </c>
      <c r="C3396" s="13">
        <v>5</v>
      </c>
      <c r="D3396" s="1">
        <v>4</v>
      </c>
      <c r="E3396">
        <v>210</v>
      </c>
      <c r="F3396" s="2" t="s">
        <v>1</v>
      </c>
      <c r="G3396">
        <v>2007</v>
      </c>
      <c r="H3396">
        <v>9</v>
      </c>
      <c r="I3396">
        <v>28</v>
      </c>
      <c r="J3396">
        <v>14</v>
      </c>
      <c r="K3396">
        <v>1</v>
      </c>
      <c r="L3396" s="1" t="s">
        <v>915</v>
      </c>
      <c r="M3396">
        <v>122</v>
      </c>
      <c r="N3396" s="3">
        <v>2</v>
      </c>
      <c r="O3396" s="3">
        <v>2</v>
      </c>
      <c r="P3396">
        <v>1</v>
      </c>
      <c r="Q3396" t="s">
        <v>25</v>
      </c>
      <c r="R3396" s="3">
        <v>2</v>
      </c>
      <c r="T3396" t="s">
        <v>2992</v>
      </c>
      <c r="U3396" s="23"/>
    </row>
    <row r="3397" spans="1:21" x14ac:dyDescent="0.3">
      <c r="A3397" t="s">
        <v>0</v>
      </c>
      <c r="B3397">
        <v>2</v>
      </c>
      <c r="C3397" s="13">
        <v>6</v>
      </c>
      <c r="D3397" s="1">
        <v>4</v>
      </c>
      <c r="E3397">
        <v>210</v>
      </c>
      <c r="F3397" s="2" t="s">
        <v>1</v>
      </c>
      <c r="G3397">
        <v>2007</v>
      </c>
      <c r="H3397">
        <v>10</v>
      </c>
      <c r="I3397">
        <v>1</v>
      </c>
      <c r="J3397">
        <v>16</v>
      </c>
      <c r="K3397">
        <v>1</v>
      </c>
      <c r="L3397" s="1" t="s">
        <v>915</v>
      </c>
      <c r="M3397">
        <v>122</v>
      </c>
      <c r="N3397" s="3">
        <v>2</v>
      </c>
      <c r="O3397" s="3">
        <v>2</v>
      </c>
      <c r="P3397">
        <v>1</v>
      </c>
      <c r="Q3397" t="s">
        <v>25</v>
      </c>
      <c r="R3397" s="3">
        <v>2</v>
      </c>
      <c r="U3397" s="23"/>
    </row>
    <row r="3398" spans="1:21" x14ac:dyDescent="0.3">
      <c r="U3398" s="23"/>
    </row>
    <row r="3399" spans="1:21" x14ac:dyDescent="0.3">
      <c r="A3399" t="s">
        <v>28</v>
      </c>
      <c r="B3399">
        <v>1</v>
      </c>
      <c r="C3399" s="13">
        <v>9</v>
      </c>
      <c r="D3399" s="1">
        <v>3</v>
      </c>
      <c r="E3399">
        <v>210</v>
      </c>
      <c r="F3399" s="2" t="s">
        <v>1</v>
      </c>
      <c r="G3399">
        <v>2007</v>
      </c>
      <c r="H3399">
        <v>9</v>
      </c>
      <c r="I3399">
        <v>10</v>
      </c>
      <c r="J3399">
        <v>1</v>
      </c>
      <c r="K3399">
        <v>1</v>
      </c>
      <c r="L3399" s="1" t="s">
        <v>916</v>
      </c>
      <c r="M3399">
        <v>86</v>
      </c>
      <c r="N3399" s="3">
        <v>1</v>
      </c>
      <c r="O3399" s="3">
        <v>0</v>
      </c>
      <c r="P3399">
        <v>2</v>
      </c>
      <c r="Q3399" t="s">
        <v>3</v>
      </c>
      <c r="R3399" s="3">
        <v>2</v>
      </c>
      <c r="T3399" t="s">
        <v>2990</v>
      </c>
      <c r="U3399" s="23"/>
    </row>
    <row r="3400" spans="1:21" x14ac:dyDescent="0.3">
      <c r="A3400" t="s">
        <v>28</v>
      </c>
      <c r="B3400">
        <v>1</v>
      </c>
      <c r="C3400" s="13">
        <v>9</v>
      </c>
      <c r="D3400" s="1">
        <v>3</v>
      </c>
      <c r="E3400">
        <v>210</v>
      </c>
      <c r="F3400" s="2" t="s">
        <v>1</v>
      </c>
      <c r="G3400">
        <v>2007</v>
      </c>
      <c r="H3400">
        <v>9</v>
      </c>
      <c r="I3400">
        <v>14</v>
      </c>
      <c r="J3400">
        <v>3</v>
      </c>
      <c r="K3400">
        <v>1</v>
      </c>
      <c r="L3400" s="1" t="s">
        <v>916</v>
      </c>
      <c r="M3400">
        <v>86</v>
      </c>
      <c r="N3400" s="3">
        <v>1</v>
      </c>
      <c r="O3400" s="3">
        <v>0</v>
      </c>
      <c r="P3400">
        <v>1</v>
      </c>
      <c r="Q3400" t="s">
        <v>3</v>
      </c>
      <c r="R3400" s="3">
        <v>2</v>
      </c>
      <c r="U3400" s="23"/>
    </row>
    <row r="3401" spans="1:21" x14ac:dyDescent="0.3">
      <c r="U3401" s="23"/>
    </row>
    <row r="3402" spans="1:21" x14ac:dyDescent="0.3">
      <c r="A3402" t="s">
        <v>28</v>
      </c>
      <c r="B3402">
        <v>1</v>
      </c>
      <c r="C3402" s="13">
        <v>9</v>
      </c>
      <c r="D3402" s="1">
        <v>3</v>
      </c>
      <c r="E3402">
        <v>210</v>
      </c>
      <c r="F3402" s="2" t="s">
        <v>1</v>
      </c>
      <c r="G3402">
        <v>2007</v>
      </c>
      <c r="H3402">
        <v>9</v>
      </c>
      <c r="I3402">
        <v>10</v>
      </c>
      <c r="J3402">
        <v>1</v>
      </c>
      <c r="K3402">
        <v>1</v>
      </c>
      <c r="L3402" s="1" t="s">
        <v>917</v>
      </c>
      <c r="M3402">
        <v>77</v>
      </c>
      <c r="N3402" s="3">
        <v>1</v>
      </c>
      <c r="O3402" s="3">
        <v>0</v>
      </c>
      <c r="P3402">
        <v>2</v>
      </c>
      <c r="Q3402" t="s">
        <v>3</v>
      </c>
      <c r="R3402" s="3">
        <v>2</v>
      </c>
      <c r="U3402" s="23"/>
    </row>
    <row r="3403" spans="1:21" x14ac:dyDescent="0.3">
      <c r="A3403" t="s">
        <v>0</v>
      </c>
      <c r="B3403">
        <v>2</v>
      </c>
      <c r="C3403" s="13">
        <v>5</v>
      </c>
      <c r="D3403" s="1">
        <v>4</v>
      </c>
      <c r="E3403">
        <v>210</v>
      </c>
      <c r="F3403" s="2" t="s">
        <v>1</v>
      </c>
      <c r="G3403">
        <v>2008</v>
      </c>
      <c r="H3403">
        <v>9</v>
      </c>
      <c r="I3403">
        <v>17</v>
      </c>
      <c r="J3403">
        <v>8</v>
      </c>
      <c r="K3403">
        <v>1</v>
      </c>
      <c r="L3403" s="1" t="s">
        <v>917</v>
      </c>
      <c r="M3403">
        <v>91</v>
      </c>
      <c r="N3403" s="3">
        <v>1</v>
      </c>
      <c r="O3403" s="3">
        <v>0</v>
      </c>
      <c r="P3403">
        <v>1</v>
      </c>
      <c r="Q3403" t="s">
        <v>3</v>
      </c>
      <c r="R3403" s="3">
        <v>2</v>
      </c>
      <c r="T3403" t="s">
        <v>2992</v>
      </c>
      <c r="U3403" s="23"/>
    </row>
    <row r="3404" spans="1:21" x14ac:dyDescent="0.3">
      <c r="U3404" s="23"/>
    </row>
    <row r="3405" spans="1:21" x14ac:dyDescent="0.3">
      <c r="A3405" t="s">
        <v>28</v>
      </c>
      <c r="B3405">
        <v>1</v>
      </c>
      <c r="C3405" s="13">
        <v>10</v>
      </c>
      <c r="D3405" s="1">
        <v>3</v>
      </c>
      <c r="E3405">
        <v>210</v>
      </c>
      <c r="F3405" s="2" t="s">
        <v>1</v>
      </c>
      <c r="G3405">
        <v>2007</v>
      </c>
      <c r="H3405">
        <v>9</v>
      </c>
      <c r="I3405">
        <v>10</v>
      </c>
      <c r="J3405">
        <v>1</v>
      </c>
      <c r="K3405">
        <v>1</v>
      </c>
      <c r="L3405" s="1" t="s">
        <v>918</v>
      </c>
      <c r="M3405">
        <v>129</v>
      </c>
      <c r="N3405" s="3">
        <v>1</v>
      </c>
      <c r="O3405" s="3">
        <v>0</v>
      </c>
      <c r="P3405">
        <v>2</v>
      </c>
      <c r="Q3405" t="s">
        <v>3</v>
      </c>
      <c r="R3405" s="3">
        <v>2</v>
      </c>
      <c r="T3405" t="s">
        <v>2990</v>
      </c>
      <c r="U3405" s="23"/>
    </row>
    <row r="3406" spans="1:21" x14ac:dyDescent="0.3">
      <c r="A3406" t="s">
        <v>28</v>
      </c>
      <c r="B3406">
        <v>1</v>
      </c>
      <c r="C3406" s="13">
        <v>10</v>
      </c>
      <c r="D3406" s="1">
        <v>3</v>
      </c>
      <c r="E3406">
        <v>210</v>
      </c>
      <c r="F3406" s="2" t="s">
        <v>1</v>
      </c>
      <c r="G3406">
        <v>2007</v>
      </c>
      <c r="H3406">
        <v>9</v>
      </c>
      <c r="I3406">
        <v>18</v>
      </c>
      <c r="J3406">
        <v>6</v>
      </c>
      <c r="K3406">
        <v>1</v>
      </c>
      <c r="L3406" s="1" t="s">
        <v>918</v>
      </c>
      <c r="M3406">
        <v>129</v>
      </c>
      <c r="N3406" s="3">
        <v>1</v>
      </c>
      <c r="O3406" s="3">
        <v>0</v>
      </c>
      <c r="P3406">
        <v>1</v>
      </c>
      <c r="Q3406" t="s">
        <v>3</v>
      </c>
      <c r="R3406" s="3">
        <v>2</v>
      </c>
      <c r="U3406" s="23"/>
    </row>
    <row r="3407" spans="1:21" x14ac:dyDescent="0.3">
      <c r="U3407" s="23"/>
    </row>
    <row r="3408" spans="1:21" x14ac:dyDescent="0.3">
      <c r="A3408" t="s">
        <v>28</v>
      </c>
      <c r="B3408">
        <v>1</v>
      </c>
      <c r="C3408" s="13">
        <v>10</v>
      </c>
      <c r="D3408" s="1">
        <v>3</v>
      </c>
      <c r="E3408">
        <v>210</v>
      </c>
      <c r="F3408" s="2" t="s">
        <v>1</v>
      </c>
      <c r="G3408">
        <v>2007</v>
      </c>
      <c r="H3408">
        <v>9</v>
      </c>
      <c r="I3408">
        <v>10</v>
      </c>
      <c r="J3408">
        <v>1</v>
      </c>
      <c r="K3408">
        <v>1</v>
      </c>
      <c r="L3408" s="1" t="s">
        <v>919</v>
      </c>
      <c r="M3408">
        <v>89</v>
      </c>
      <c r="N3408" s="3">
        <v>1</v>
      </c>
      <c r="O3408" s="3">
        <v>0</v>
      </c>
      <c r="P3408">
        <v>2</v>
      </c>
      <c r="Q3408" t="s">
        <v>3</v>
      </c>
      <c r="R3408" s="3">
        <v>2</v>
      </c>
      <c r="T3408" t="s">
        <v>2990</v>
      </c>
      <c r="U3408" s="23"/>
    </row>
    <row r="3409" spans="1:21" x14ac:dyDescent="0.3">
      <c r="A3409" t="s">
        <v>28</v>
      </c>
      <c r="B3409">
        <v>1</v>
      </c>
      <c r="C3409" s="13">
        <v>10</v>
      </c>
      <c r="D3409" s="1">
        <v>3</v>
      </c>
      <c r="E3409">
        <v>210</v>
      </c>
      <c r="F3409" s="2" t="s">
        <v>1</v>
      </c>
      <c r="G3409">
        <v>2007</v>
      </c>
      <c r="H3409">
        <v>9</v>
      </c>
      <c r="I3409">
        <v>22</v>
      </c>
      <c r="J3409">
        <v>10</v>
      </c>
      <c r="K3409">
        <v>1</v>
      </c>
      <c r="L3409" s="1" t="s">
        <v>919</v>
      </c>
      <c r="M3409">
        <v>89</v>
      </c>
      <c r="N3409" s="3">
        <v>1</v>
      </c>
      <c r="O3409" s="3">
        <v>0</v>
      </c>
      <c r="P3409">
        <v>1</v>
      </c>
      <c r="Q3409" t="s">
        <v>3</v>
      </c>
      <c r="R3409" s="3">
        <v>2</v>
      </c>
      <c r="U3409" s="23"/>
    </row>
    <row r="3410" spans="1:21" x14ac:dyDescent="0.3">
      <c r="A3410" t="s">
        <v>28</v>
      </c>
      <c r="B3410">
        <v>1</v>
      </c>
      <c r="C3410" s="13">
        <v>10</v>
      </c>
      <c r="D3410" s="1">
        <v>3</v>
      </c>
      <c r="E3410">
        <v>210</v>
      </c>
      <c r="F3410" s="2" t="s">
        <v>1</v>
      </c>
      <c r="G3410">
        <v>2009</v>
      </c>
      <c r="H3410">
        <v>9</v>
      </c>
      <c r="I3410">
        <v>19</v>
      </c>
      <c r="J3410">
        <v>12</v>
      </c>
      <c r="K3410">
        <v>1</v>
      </c>
      <c r="L3410" s="1" t="s">
        <v>919</v>
      </c>
      <c r="M3410">
        <v>103</v>
      </c>
      <c r="N3410" s="3">
        <v>1</v>
      </c>
      <c r="O3410" s="3">
        <v>0</v>
      </c>
      <c r="P3410">
        <v>1</v>
      </c>
      <c r="Q3410" t="s">
        <v>3</v>
      </c>
      <c r="R3410" s="3">
        <v>2</v>
      </c>
      <c r="U3410" s="23"/>
    </row>
    <row r="3411" spans="1:21" x14ac:dyDescent="0.3">
      <c r="A3411" t="s">
        <v>28</v>
      </c>
      <c r="B3411">
        <v>1</v>
      </c>
      <c r="C3411" s="13">
        <v>10</v>
      </c>
      <c r="D3411" s="1">
        <v>3</v>
      </c>
      <c r="E3411">
        <v>210</v>
      </c>
      <c r="F3411" s="2" t="s">
        <v>1</v>
      </c>
      <c r="G3411">
        <v>2009</v>
      </c>
      <c r="H3411">
        <v>9</v>
      </c>
      <c r="I3411">
        <v>21</v>
      </c>
      <c r="J3411">
        <v>13</v>
      </c>
      <c r="K3411">
        <v>1</v>
      </c>
      <c r="L3411" s="1" t="s">
        <v>919</v>
      </c>
      <c r="M3411">
        <v>103</v>
      </c>
      <c r="N3411" s="3">
        <v>1</v>
      </c>
      <c r="O3411" s="3">
        <v>0</v>
      </c>
      <c r="P3411">
        <v>1</v>
      </c>
      <c r="Q3411" t="s">
        <v>3</v>
      </c>
      <c r="R3411" s="3">
        <v>2</v>
      </c>
      <c r="U3411" s="23"/>
    </row>
    <row r="3412" spans="1:21" x14ac:dyDescent="0.3">
      <c r="A3412" t="s">
        <v>28</v>
      </c>
      <c r="B3412">
        <v>1</v>
      </c>
      <c r="C3412" s="13">
        <v>17</v>
      </c>
      <c r="D3412" s="1">
        <v>3</v>
      </c>
      <c r="E3412">
        <v>210</v>
      </c>
      <c r="F3412" s="2" t="s">
        <v>1</v>
      </c>
      <c r="G3412">
        <v>2012</v>
      </c>
      <c r="H3412">
        <v>9</v>
      </c>
      <c r="I3412">
        <v>19</v>
      </c>
      <c r="J3412">
        <v>10</v>
      </c>
      <c r="K3412">
        <v>1</v>
      </c>
      <c r="L3412" s="1" t="s">
        <v>919</v>
      </c>
      <c r="M3412">
        <v>120</v>
      </c>
      <c r="N3412" s="3">
        <v>1</v>
      </c>
      <c r="O3412" s="3">
        <v>0</v>
      </c>
      <c r="P3412">
        <v>1</v>
      </c>
      <c r="Q3412" t="s">
        <v>3</v>
      </c>
      <c r="R3412" s="3">
        <v>2</v>
      </c>
      <c r="U3412" s="23"/>
    </row>
    <row r="3413" spans="1:21" x14ac:dyDescent="0.3">
      <c r="U3413" s="23"/>
    </row>
    <row r="3414" spans="1:21" x14ac:dyDescent="0.3">
      <c r="A3414" t="s">
        <v>28</v>
      </c>
      <c r="B3414">
        <v>1</v>
      </c>
      <c r="C3414" s="13">
        <v>11</v>
      </c>
      <c r="D3414" s="1">
        <v>3</v>
      </c>
      <c r="E3414">
        <v>210</v>
      </c>
      <c r="F3414" s="2" t="s">
        <v>1</v>
      </c>
      <c r="G3414">
        <v>2007</v>
      </c>
      <c r="H3414">
        <v>9</v>
      </c>
      <c r="I3414">
        <v>10</v>
      </c>
      <c r="J3414">
        <v>1</v>
      </c>
      <c r="K3414">
        <v>1</v>
      </c>
      <c r="L3414" s="1" t="s">
        <v>920</v>
      </c>
      <c r="M3414">
        <v>79</v>
      </c>
      <c r="N3414" s="3">
        <v>5</v>
      </c>
      <c r="O3414" s="3">
        <v>1</v>
      </c>
      <c r="P3414">
        <v>2</v>
      </c>
      <c r="Q3414" t="s">
        <v>25</v>
      </c>
      <c r="R3414" s="3">
        <v>2</v>
      </c>
      <c r="T3414" t="s">
        <v>2990</v>
      </c>
      <c r="U3414" s="23"/>
    </row>
    <row r="3415" spans="1:21" x14ac:dyDescent="0.3">
      <c r="A3415" t="s">
        <v>28</v>
      </c>
      <c r="B3415">
        <v>1</v>
      </c>
      <c r="C3415" s="13">
        <v>8</v>
      </c>
      <c r="D3415" s="1">
        <v>3</v>
      </c>
      <c r="E3415">
        <v>210</v>
      </c>
      <c r="F3415" s="2" t="s">
        <v>1</v>
      </c>
      <c r="G3415">
        <v>2009</v>
      </c>
      <c r="H3415">
        <v>9</v>
      </c>
      <c r="I3415">
        <v>13</v>
      </c>
      <c r="J3415">
        <v>7</v>
      </c>
      <c r="K3415">
        <v>1</v>
      </c>
      <c r="L3415" s="1" t="s">
        <v>920</v>
      </c>
      <c r="M3415">
        <v>86</v>
      </c>
      <c r="N3415" s="3">
        <v>5</v>
      </c>
      <c r="O3415" s="3">
        <v>1</v>
      </c>
      <c r="P3415">
        <v>1</v>
      </c>
      <c r="Q3415" t="s">
        <v>25</v>
      </c>
      <c r="R3415" s="3">
        <v>2</v>
      </c>
      <c r="U3415" s="23"/>
    </row>
    <row r="3416" spans="1:21" x14ac:dyDescent="0.3">
      <c r="U3416" s="23"/>
    </row>
    <row r="3417" spans="1:21" x14ac:dyDescent="0.3">
      <c r="A3417" t="s">
        <v>28</v>
      </c>
      <c r="B3417">
        <v>1</v>
      </c>
      <c r="C3417" s="13">
        <v>12</v>
      </c>
      <c r="D3417" s="1">
        <v>3</v>
      </c>
      <c r="E3417">
        <v>210</v>
      </c>
      <c r="F3417" s="2" t="s">
        <v>1</v>
      </c>
      <c r="G3417">
        <v>2007</v>
      </c>
      <c r="H3417">
        <v>9</v>
      </c>
      <c r="I3417">
        <v>10</v>
      </c>
      <c r="J3417">
        <v>1</v>
      </c>
      <c r="K3417">
        <v>1</v>
      </c>
      <c r="L3417" s="1" t="s">
        <v>921</v>
      </c>
      <c r="M3417">
        <v>99</v>
      </c>
      <c r="N3417" s="3">
        <v>1</v>
      </c>
      <c r="O3417" s="3">
        <v>0</v>
      </c>
      <c r="P3417">
        <v>2</v>
      </c>
      <c r="Q3417" t="s">
        <v>3</v>
      </c>
      <c r="R3417" s="3">
        <v>2</v>
      </c>
      <c r="T3417" t="s">
        <v>2990</v>
      </c>
      <c r="U3417" s="23"/>
    </row>
    <row r="3418" spans="1:21" x14ac:dyDescent="0.3">
      <c r="A3418" t="s">
        <v>28</v>
      </c>
      <c r="B3418">
        <v>1</v>
      </c>
      <c r="C3418" s="13">
        <v>12</v>
      </c>
      <c r="D3418" s="1">
        <v>3</v>
      </c>
      <c r="E3418">
        <v>210</v>
      </c>
      <c r="F3418" s="2" t="s">
        <v>1</v>
      </c>
      <c r="G3418">
        <v>2009</v>
      </c>
      <c r="H3418">
        <v>9</v>
      </c>
      <c r="I3418">
        <v>4</v>
      </c>
      <c r="J3418">
        <v>2</v>
      </c>
      <c r="K3418">
        <v>1</v>
      </c>
      <c r="L3418" s="1" t="s">
        <v>921</v>
      </c>
      <c r="M3418">
        <v>113</v>
      </c>
      <c r="N3418" s="3">
        <v>1</v>
      </c>
      <c r="O3418" s="3">
        <v>0</v>
      </c>
      <c r="P3418">
        <v>1</v>
      </c>
      <c r="Q3418" t="s">
        <v>3</v>
      </c>
      <c r="R3418" s="3">
        <v>2</v>
      </c>
      <c r="U3418" s="23"/>
    </row>
    <row r="3419" spans="1:21" x14ac:dyDescent="0.3">
      <c r="A3419" t="s">
        <v>28</v>
      </c>
      <c r="B3419">
        <v>1</v>
      </c>
      <c r="C3419" s="13" t="s">
        <v>922</v>
      </c>
      <c r="D3419" s="1">
        <v>3</v>
      </c>
      <c r="E3419">
        <v>210</v>
      </c>
      <c r="F3419" s="2" t="s">
        <v>1</v>
      </c>
      <c r="G3419">
        <v>2010</v>
      </c>
      <c r="H3419">
        <v>9</v>
      </c>
      <c r="I3419">
        <v>4</v>
      </c>
      <c r="J3419">
        <v>2</v>
      </c>
      <c r="K3419">
        <v>1</v>
      </c>
      <c r="L3419" s="1" t="s">
        <v>921</v>
      </c>
      <c r="M3419">
        <v>113</v>
      </c>
      <c r="N3419" s="3">
        <v>1</v>
      </c>
      <c r="O3419" s="3">
        <v>0</v>
      </c>
      <c r="P3419">
        <v>1</v>
      </c>
      <c r="Q3419" t="s">
        <v>3</v>
      </c>
      <c r="R3419" s="3">
        <v>2</v>
      </c>
      <c r="U3419" s="23"/>
    </row>
    <row r="3420" spans="1:21" x14ac:dyDescent="0.3">
      <c r="A3420" t="s">
        <v>28</v>
      </c>
      <c r="B3420">
        <v>1</v>
      </c>
      <c r="C3420" s="13" t="s">
        <v>922</v>
      </c>
      <c r="D3420" s="1">
        <v>3</v>
      </c>
      <c r="E3420">
        <v>210</v>
      </c>
      <c r="F3420" s="2" t="s">
        <v>1</v>
      </c>
      <c r="G3420">
        <v>2010</v>
      </c>
      <c r="H3420">
        <v>9</v>
      </c>
      <c r="I3420">
        <v>15</v>
      </c>
      <c r="J3420">
        <v>8</v>
      </c>
      <c r="K3420">
        <v>1</v>
      </c>
      <c r="L3420" s="1" t="s">
        <v>921</v>
      </c>
      <c r="M3420">
        <v>113</v>
      </c>
      <c r="N3420" s="3">
        <v>1</v>
      </c>
      <c r="O3420" s="3">
        <v>0</v>
      </c>
      <c r="P3420">
        <v>1</v>
      </c>
      <c r="Q3420" t="s">
        <v>3</v>
      </c>
      <c r="R3420" s="3">
        <v>2</v>
      </c>
      <c r="U3420" s="23"/>
    </row>
    <row r="3421" spans="1:21" x14ac:dyDescent="0.3">
      <c r="U3421" s="23"/>
    </row>
    <row r="3422" spans="1:21" x14ac:dyDescent="0.3">
      <c r="A3422" t="s">
        <v>28</v>
      </c>
      <c r="B3422">
        <v>1</v>
      </c>
      <c r="C3422" s="13">
        <v>13</v>
      </c>
      <c r="D3422" s="1">
        <v>3</v>
      </c>
      <c r="E3422">
        <v>210</v>
      </c>
      <c r="F3422" s="2" t="s">
        <v>1</v>
      </c>
      <c r="G3422">
        <v>2007</v>
      </c>
      <c r="H3422">
        <v>9</v>
      </c>
      <c r="I3422">
        <v>10</v>
      </c>
      <c r="J3422">
        <v>1</v>
      </c>
      <c r="K3422">
        <v>1</v>
      </c>
      <c r="L3422" s="1" t="s">
        <v>923</v>
      </c>
      <c r="M3422">
        <v>90</v>
      </c>
      <c r="N3422" s="3">
        <v>1</v>
      </c>
      <c r="O3422" s="3">
        <v>0</v>
      </c>
      <c r="P3422">
        <v>2</v>
      </c>
      <c r="Q3422" t="s">
        <v>3</v>
      </c>
      <c r="R3422" s="3">
        <v>2</v>
      </c>
      <c r="T3422" t="s">
        <v>2990</v>
      </c>
      <c r="U3422" s="23"/>
    </row>
    <row r="3423" spans="1:21" x14ac:dyDescent="0.3">
      <c r="A3423" t="s">
        <v>28</v>
      </c>
      <c r="B3423">
        <v>1</v>
      </c>
      <c r="C3423" s="13">
        <v>13</v>
      </c>
      <c r="D3423" s="1">
        <v>3</v>
      </c>
      <c r="E3423">
        <v>210</v>
      </c>
      <c r="F3423" s="2" t="s">
        <v>1</v>
      </c>
      <c r="G3423">
        <v>2007</v>
      </c>
      <c r="H3423">
        <v>9</v>
      </c>
      <c r="I3423">
        <v>28</v>
      </c>
      <c r="J3423">
        <v>14</v>
      </c>
      <c r="K3423">
        <v>1</v>
      </c>
      <c r="L3423" s="1" t="s">
        <v>923</v>
      </c>
      <c r="M3423">
        <v>90</v>
      </c>
      <c r="N3423" s="3">
        <v>1</v>
      </c>
      <c r="O3423" s="3">
        <v>0</v>
      </c>
      <c r="P3423">
        <v>1</v>
      </c>
      <c r="Q3423" t="s">
        <v>3</v>
      </c>
      <c r="R3423" s="3">
        <v>2</v>
      </c>
      <c r="U3423" s="23"/>
    </row>
    <row r="3424" spans="1:21" x14ac:dyDescent="0.3">
      <c r="A3424" t="s">
        <v>28</v>
      </c>
      <c r="B3424">
        <v>1</v>
      </c>
      <c r="C3424" s="13" t="s">
        <v>924</v>
      </c>
      <c r="D3424" s="1">
        <v>3</v>
      </c>
      <c r="E3424">
        <v>210</v>
      </c>
      <c r="F3424" s="2" t="s">
        <v>1</v>
      </c>
      <c r="G3424">
        <v>2011</v>
      </c>
      <c r="H3424">
        <v>9</v>
      </c>
      <c r="I3424">
        <v>15</v>
      </c>
      <c r="J3424">
        <v>7</v>
      </c>
      <c r="K3424">
        <v>2</v>
      </c>
      <c r="L3424" s="1" t="s">
        <v>923</v>
      </c>
      <c r="M3424">
        <v>106</v>
      </c>
      <c r="N3424" s="3">
        <v>1</v>
      </c>
      <c r="O3424" s="3">
        <v>0</v>
      </c>
      <c r="P3424">
        <v>1</v>
      </c>
      <c r="Q3424" t="s">
        <v>3</v>
      </c>
      <c r="R3424" s="3">
        <v>2</v>
      </c>
      <c r="U3424" s="23"/>
    </row>
    <row r="3425" spans="1:21" x14ac:dyDescent="0.3">
      <c r="A3425" t="s">
        <v>28</v>
      </c>
      <c r="B3425">
        <v>1</v>
      </c>
      <c r="C3425" s="13" t="s">
        <v>54</v>
      </c>
      <c r="D3425" s="1">
        <v>3</v>
      </c>
      <c r="E3425">
        <v>210</v>
      </c>
      <c r="F3425" s="2" t="s">
        <v>1</v>
      </c>
      <c r="G3425">
        <v>2011</v>
      </c>
      <c r="H3425">
        <v>9</v>
      </c>
      <c r="I3425">
        <v>30</v>
      </c>
      <c r="J3425">
        <v>18</v>
      </c>
      <c r="K3425">
        <v>2</v>
      </c>
      <c r="L3425" s="1" t="s">
        <v>923</v>
      </c>
      <c r="M3425">
        <v>106</v>
      </c>
      <c r="N3425" s="3">
        <v>1</v>
      </c>
      <c r="O3425" s="3">
        <v>0</v>
      </c>
      <c r="P3425">
        <v>1</v>
      </c>
      <c r="Q3425" t="s">
        <v>3</v>
      </c>
      <c r="R3425" s="3">
        <v>2</v>
      </c>
      <c r="U3425" s="23"/>
    </row>
    <row r="3426" spans="1:21" x14ac:dyDescent="0.3">
      <c r="A3426" t="s">
        <v>28</v>
      </c>
      <c r="B3426">
        <v>1</v>
      </c>
      <c r="C3426" s="13">
        <v>13</v>
      </c>
      <c r="D3426" s="1">
        <v>3</v>
      </c>
      <c r="E3426">
        <v>210</v>
      </c>
      <c r="F3426" s="2" t="s">
        <v>1</v>
      </c>
      <c r="G3426">
        <v>2012</v>
      </c>
      <c r="H3426">
        <v>9</v>
      </c>
      <c r="I3426">
        <v>9</v>
      </c>
      <c r="J3426">
        <v>1</v>
      </c>
      <c r="K3426">
        <v>1</v>
      </c>
      <c r="L3426" s="1" t="s">
        <v>923</v>
      </c>
      <c r="M3426">
        <v>106</v>
      </c>
      <c r="N3426" s="3">
        <v>1</v>
      </c>
      <c r="O3426" s="3">
        <v>0</v>
      </c>
      <c r="P3426">
        <v>1</v>
      </c>
      <c r="Q3426" t="s">
        <v>3</v>
      </c>
      <c r="R3426" s="3">
        <v>2</v>
      </c>
      <c r="U3426" s="23"/>
    </row>
    <row r="3427" spans="1:21" x14ac:dyDescent="0.3">
      <c r="U3427" s="23"/>
    </row>
    <row r="3428" spans="1:21" x14ac:dyDescent="0.3">
      <c r="A3428" t="s">
        <v>28</v>
      </c>
      <c r="B3428">
        <v>1</v>
      </c>
      <c r="C3428" s="13">
        <v>15</v>
      </c>
      <c r="D3428" s="1">
        <v>3</v>
      </c>
      <c r="E3428">
        <v>210</v>
      </c>
      <c r="F3428" s="2" t="s">
        <v>1</v>
      </c>
      <c r="G3428">
        <v>2007</v>
      </c>
      <c r="H3428">
        <v>9</v>
      </c>
      <c r="I3428">
        <v>10</v>
      </c>
      <c r="J3428">
        <v>1</v>
      </c>
      <c r="K3428">
        <v>1</v>
      </c>
      <c r="L3428" s="1" t="s">
        <v>925</v>
      </c>
      <c r="M3428">
        <v>77</v>
      </c>
      <c r="N3428" s="3">
        <v>1</v>
      </c>
      <c r="O3428" s="3">
        <v>0</v>
      </c>
      <c r="P3428">
        <v>2</v>
      </c>
      <c r="Q3428" t="s">
        <v>3</v>
      </c>
      <c r="R3428" s="3">
        <v>2</v>
      </c>
      <c r="T3428" t="s">
        <v>2990</v>
      </c>
      <c r="U3428" s="23"/>
    </row>
    <row r="3429" spans="1:21" x14ac:dyDescent="0.3">
      <c r="A3429" t="s">
        <v>28</v>
      </c>
      <c r="B3429">
        <v>1</v>
      </c>
      <c r="C3429" s="13">
        <v>14</v>
      </c>
      <c r="D3429" s="1">
        <v>3</v>
      </c>
      <c r="E3429">
        <v>210</v>
      </c>
      <c r="F3429" s="2" t="s">
        <v>1</v>
      </c>
      <c r="G3429">
        <v>2009</v>
      </c>
      <c r="H3429">
        <v>9</v>
      </c>
      <c r="I3429">
        <v>13</v>
      </c>
      <c r="J3429">
        <v>7</v>
      </c>
      <c r="K3429">
        <v>1</v>
      </c>
      <c r="L3429" s="1" t="s">
        <v>925</v>
      </c>
      <c r="M3429">
        <v>89</v>
      </c>
      <c r="N3429" s="3">
        <v>1</v>
      </c>
      <c r="O3429" s="3">
        <v>0</v>
      </c>
      <c r="P3429">
        <v>1</v>
      </c>
      <c r="Q3429" t="s">
        <v>3</v>
      </c>
      <c r="R3429" s="3">
        <v>2</v>
      </c>
      <c r="U3429" s="23"/>
    </row>
    <row r="3430" spans="1:21" x14ac:dyDescent="0.3">
      <c r="A3430" t="s">
        <v>28</v>
      </c>
      <c r="B3430">
        <v>1</v>
      </c>
      <c r="C3430" s="13">
        <v>14</v>
      </c>
      <c r="D3430" s="1">
        <v>3</v>
      </c>
      <c r="E3430">
        <v>210</v>
      </c>
      <c r="F3430" s="2" t="s">
        <v>1</v>
      </c>
      <c r="G3430">
        <v>2009</v>
      </c>
      <c r="H3430">
        <v>9</v>
      </c>
      <c r="I3430">
        <v>15</v>
      </c>
      <c r="J3430">
        <v>8</v>
      </c>
      <c r="K3430">
        <v>1</v>
      </c>
      <c r="L3430" s="1" t="s">
        <v>925</v>
      </c>
      <c r="M3430">
        <v>89</v>
      </c>
      <c r="N3430" s="3">
        <v>1</v>
      </c>
      <c r="O3430" s="3">
        <v>0</v>
      </c>
      <c r="P3430">
        <v>1</v>
      </c>
      <c r="Q3430" t="s">
        <v>3</v>
      </c>
      <c r="R3430" s="3">
        <v>2</v>
      </c>
      <c r="U3430" s="23"/>
    </row>
    <row r="3431" spans="1:21" x14ac:dyDescent="0.3">
      <c r="A3431" t="s">
        <v>28</v>
      </c>
      <c r="B3431">
        <v>1</v>
      </c>
      <c r="C3431" s="13">
        <v>14</v>
      </c>
      <c r="D3431" s="1">
        <v>3</v>
      </c>
      <c r="E3431">
        <v>210</v>
      </c>
      <c r="F3431" s="2" t="s">
        <v>1</v>
      </c>
      <c r="G3431">
        <v>2009</v>
      </c>
      <c r="H3431">
        <v>9</v>
      </c>
      <c r="I3431">
        <v>18</v>
      </c>
      <c r="J3431">
        <v>11</v>
      </c>
      <c r="K3431">
        <v>1</v>
      </c>
      <c r="L3431" s="1" t="s">
        <v>925</v>
      </c>
      <c r="M3431">
        <v>89</v>
      </c>
      <c r="N3431" s="3">
        <v>1</v>
      </c>
      <c r="O3431" s="3">
        <v>0</v>
      </c>
      <c r="P3431">
        <v>1</v>
      </c>
      <c r="Q3431" t="s">
        <v>3</v>
      </c>
      <c r="R3431" s="3">
        <v>2</v>
      </c>
      <c r="U3431" s="23"/>
    </row>
    <row r="3432" spans="1:21" x14ac:dyDescent="0.3">
      <c r="A3432" t="s">
        <v>28</v>
      </c>
      <c r="B3432">
        <v>1</v>
      </c>
      <c r="C3432" s="13">
        <v>14</v>
      </c>
      <c r="D3432" s="1">
        <v>3</v>
      </c>
      <c r="E3432">
        <v>210</v>
      </c>
      <c r="F3432" s="2" t="s">
        <v>1</v>
      </c>
      <c r="G3432">
        <v>2009</v>
      </c>
      <c r="H3432">
        <v>9</v>
      </c>
      <c r="I3432">
        <v>19</v>
      </c>
      <c r="J3432">
        <v>12</v>
      </c>
      <c r="K3432">
        <v>1</v>
      </c>
      <c r="L3432" s="1" t="s">
        <v>925</v>
      </c>
      <c r="M3432">
        <v>89</v>
      </c>
      <c r="N3432" s="3">
        <v>1</v>
      </c>
      <c r="O3432" s="3">
        <v>0</v>
      </c>
      <c r="P3432">
        <v>1</v>
      </c>
      <c r="Q3432" t="s">
        <v>3</v>
      </c>
      <c r="R3432" s="3">
        <v>2</v>
      </c>
      <c r="U3432" s="23"/>
    </row>
    <row r="3433" spans="1:21" x14ac:dyDescent="0.3">
      <c r="A3433" t="s">
        <v>28</v>
      </c>
      <c r="B3433">
        <v>1</v>
      </c>
      <c r="C3433" s="13">
        <v>14</v>
      </c>
      <c r="D3433" s="1">
        <v>3</v>
      </c>
      <c r="E3433">
        <v>210</v>
      </c>
      <c r="F3433" s="2" t="s">
        <v>1</v>
      </c>
      <c r="G3433">
        <v>2009</v>
      </c>
      <c r="H3433">
        <v>9</v>
      </c>
      <c r="I3433">
        <v>24</v>
      </c>
      <c r="J3433">
        <v>14</v>
      </c>
      <c r="K3433">
        <v>1</v>
      </c>
      <c r="L3433" s="1" t="s">
        <v>925</v>
      </c>
      <c r="M3433">
        <v>89</v>
      </c>
      <c r="N3433" s="3">
        <v>1</v>
      </c>
      <c r="O3433" s="3">
        <v>0</v>
      </c>
      <c r="P3433">
        <v>1</v>
      </c>
      <c r="Q3433" t="s">
        <v>3</v>
      </c>
      <c r="R3433" s="3">
        <v>2</v>
      </c>
      <c r="U3433" s="23"/>
    </row>
    <row r="3434" spans="1:21" x14ac:dyDescent="0.3">
      <c r="A3434" t="s">
        <v>28</v>
      </c>
      <c r="B3434">
        <v>1</v>
      </c>
      <c r="C3434" s="13">
        <v>14</v>
      </c>
      <c r="D3434" s="1">
        <v>3</v>
      </c>
      <c r="E3434">
        <v>210</v>
      </c>
      <c r="F3434" s="2" t="s">
        <v>1</v>
      </c>
      <c r="G3434">
        <v>2009</v>
      </c>
      <c r="H3434">
        <v>9</v>
      </c>
      <c r="I3434">
        <v>27</v>
      </c>
      <c r="J3434">
        <v>16</v>
      </c>
      <c r="K3434">
        <v>1</v>
      </c>
      <c r="L3434" s="1" t="s">
        <v>925</v>
      </c>
      <c r="M3434">
        <v>89</v>
      </c>
      <c r="N3434" s="3">
        <v>1</v>
      </c>
      <c r="O3434" s="3">
        <v>0</v>
      </c>
      <c r="P3434">
        <v>1</v>
      </c>
      <c r="Q3434" t="s">
        <v>3</v>
      </c>
      <c r="R3434" s="3">
        <v>2</v>
      </c>
      <c r="U3434" s="23"/>
    </row>
    <row r="3435" spans="1:21" x14ac:dyDescent="0.3">
      <c r="A3435" t="s">
        <v>28</v>
      </c>
      <c r="B3435">
        <v>1</v>
      </c>
      <c r="C3435" s="13">
        <v>14</v>
      </c>
      <c r="D3435" s="1">
        <v>3</v>
      </c>
      <c r="E3435">
        <v>210</v>
      </c>
      <c r="F3435" s="2" t="s">
        <v>1</v>
      </c>
      <c r="G3435">
        <v>2012</v>
      </c>
      <c r="H3435">
        <v>9</v>
      </c>
      <c r="I3435">
        <v>13</v>
      </c>
      <c r="J3435">
        <v>4</v>
      </c>
      <c r="K3435">
        <v>1</v>
      </c>
      <c r="L3435" s="1" t="s">
        <v>925</v>
      </c>
      <c r="M3435">
        <v>101</v>
      </c>
      <c r="N3435" s="3">
        <v>1</v>
      </c>
      <c r="O3435" s="3">
        <v>0</v>
      </c>
      <c r="P3435">
        <v>1</v>
      </c>
      <c r="Q3435" t="s">
        <v>3</v>
      </c>
      <c r="R3435" s="3">
        <v>2</v>
      </c>
      <c r="U3435" s="23"/>
    </row>
    <row r="3436" spans="1:21" x14ac:dyDescent="0.3">
      <c r="U3436" s="23"/>
    </row>
    <row r="3437" spans="1:21" x14ac:dyDescent="0.3">
      <c r="A3437" t="s">
        <v>28</v>
      </c>
      <c r="B3437">
        <v>1</v>
      </c>
      <c r="C3437" s="13">
        <v>15</v>
      </c>
      <c r="D3437" s="1">
        <v>3</v>
      </c>
      <c r="E3437">
        <v>210</v>
      </c>
      <c r="F3437" s="2" t="s">
        <v>1</v>
      </c>
      <c r="G3437">
        <v>2007</v>
      </c>
      <c r="H3437">
        <v>9</v>
      </c>
      <c r="I3437">
        <v>10</v>
      </c>
      <c r="J3437">
        <v>1</v>
      </c>
      <c r="K3437">
        <v>1</v>
      </c>
      <c r="L3437" s="1" t="s">
        <v>926</v>
      </c>
      <c r="M3437">
        <v>102</v>
      </c>
      <c r="N3437" s="3">
        <v>1</v>
      </c>
      <c r="O3437" s="3">
        <v>0</v>
      </c>
      <c r="P3437">
        <v>2</v>
      </c>
      <c r="Q3437" t="s">
        <v>3</v>
      </c>
      <c r="R3437" s="3">
        <v>2</v>
      </c>
      <c r="T3437" t="s">
        <v>2990</v>
      </c>
      <c r="U3437" s="23"/>
    </row>
    <row r="3438" spans="1:21" x14ac:dyDescent="0.3">
      <c r="A3438" s="4" t="s">
        <v>28</v>
      </c>
      <c r="B3438" s="4">
        <v>1</v>
      </c>
      <c r="C3438" s="16">
        <v>10</v>
      </c>
      <c r="D3438" s="6" t="s">
        <v>927</v>
      </c>
      <c r="E3438" s="5">
        <v>210</v>
      </c>
      <c r="F3438" s="7" t="s">
        <v>1</v>
      </c>
      <c r="G3438" s="5">
        <v>2014</v>
      </c>
      <c r="H3438" s="5">
        <v>9</v>
      </c>
      <c r="I3438" s="5">
        <v>26</v>
      </c>
      <c r="J3438" s="5">
        <v>37</v>
      </c>
      <c r="K3438" s="5">
        <v>2</v>
      </c>
      <c r="L3438" s="8" t="s">
        <v>926</v>
      </c>
      <c r="M3438" s="5">
        <v>134</v>
      </c>
      <c r="N3438" s="9">
        <v>1</v>
      </c>
      <c r="O3438" s="9">
        <v>0</v>
      </c>
      <c r="P3438" s="5">
        <v>1</v>
      </c>
      <c r="Q3438" s="5" t="s">
        <v>3</v>
      </c>
      <c r="R3438" s="9">
        <v>2</v>
      </c>
      <c r="U3438" s="23"/>
    </row>
    <row r="3439" spans="1:21" x14ac:dyDescent="0.3">
      <c r="U3439" s="23"/>
    </row>
    <row r="3440" spans="1:21" x14ac:dyDescent="0.3">
      <c r="A3440" t="s">
        <v>28</v>
      </c>
      <c r="B3440">
        <v>1</v>
      </c>
      <c r="C3440" s="13">
        <v>15</v>
      </c>
      <c r="D3440" s="1">
        <v>3</v>
      </c>
      <c r="E3440">
        <v>210</v>
      </c>
      <c r="F3440" s="2" t="s">
        <v>1</v>
      </c>
      <c r="G3440">
        <v>2007</v>
      </c>
      <c r="H3440">
        <v>9</v>
      </c>
      <c r="I3440">
        <v>10</v>
      </c>
      <c r="J3440">
        <v>1</v>
      </c>
      <c r="K3440">
        <v>1</v>
      </c>
      <c r="L3440" s="1" t="s">
        <v>928</v>
      </c>
      <c r="M3440">
        <v>92</v>
      </c>
      <c r="N3440" s="3">
        <v>1</v>
      </c>
      <c r="O3440" s="3">
        <v>0</v>
      </c>
      <c r="P3440">
        <v>2</v>
      </c>
      <c r="Q3440" t="s">
        <v>3</v>
      </c>
      <c r="R3440" s="3">
        <v>2</v>
      </c>
      <c r="T3440" t="s">
        <v>2990</v>
      </c>
      <c r="U3440" s="23"/>
    </row>
    <row r="3441" spans="1:21" x14ac:dyDescent="0.3">
      <c r="A3441" t="s">
        <v>28</v>
      </c>
      <c r="B3441">
        <v>1</v>
      </c>
      <c r="C3441" s="13">
        <v>15</v>
      </c>
      <c r="D3441" s="1">
        <v>3</v>
      </c>
      <c r="E3441">
        <v>210</v>
      </c>
      <c r="F3441" s="2" t="s">
        <v>1</v>
      </c>
      <c r="G3441">
        <v>2007</v>
      </c>
      <c r="H3441">
        <v>9</v>
      </c>
      <c r="I3441">
        <v>17</v>
      </c>
      <c r="J3441">
        <v>5</v>
      </c>
      <c r="K3441">
        <v>1</v>
      </c>
      <c r="L3441" s="1" t="s">
        <v>928</v>
      </c>
      <c r="M3441">
        <v>92</v>
      </c>
      <c r="N3441" s="3">
        <v>1</v>
      </c>
      <c r="O3441" s="3">
        <v>0</v>
      </c>
      <c r="P3441">
        <v>1</v>
      </c>
      <c r="Q3441" t="s">
        <v>3</v>
      </c>
      <c r="R3441" s="3">
        <v>2</v>
      </c>
      <c r="U3441" s="23"/>
    </row>
    <row r="3442" spans="1:21" x14ac:dyDescent="0.3">
      <c r="A3442" t="s">
        <v>28</v>
      </c>
      <c r="B3442">
        <v>1</v>
      </c>
      <c r="C3442" s="13">
        <v>9</v>
      </c>
      <c r="D3442" s="1">
        <v>3</v>
      </c>
      <c r="E3442">
        <v>210</v>
      </c>
      <c r="F3442" s="2" t="s">
        <v>1</v>
      </c>
      <c r="G3442">
        <v>2009</v>
      </c>
      <c r="H3442">
        <v>9</v>
      </c>
      <c r="I3442">
        <v>6</v>
      </c>
      <c r="J3442">
        <v>4</v>
      </c>
      <c r="K3442">
        <v>1</v>
      </c>
      <c r="L3442" s="1" t="s">
        <v>928</v>
      </c>
      <c r="M3442">
        <v>100</v>
      </c>
      <c r="N3442" s="3">
        <v>1</v>
      </c>
      <c r="O3442" s="3">
        <v>0</v>
      </c>
      <c r="P3442">
        <v>1</v>
      </c>
      <c r="Q3442" t="s">
        <v>3</v>
      </c>
      <c r="R3442" s="3">
        <v>2</v>
      </c>
      <c r="U3442" s="23"/>
    </row>
    <row r="3443" spans="1:21" x14ac:dyDescent="0.3">
      <c r="U3443" s="23"/>
    </row>
    <row r="3444" spans="1:21" x14ac:dyDescent="0.3">
      <c r="A3444" t="s">
        <v>28</v>
      </c>
      <c r="B3444">
        <v>1</v>
      </c>
      <c r="C3444" s="13">
        <v>19</v>
      </c>
      <c r="D3444" s="1">
        <v>3</v>
      </c>
      <c r="E3444">
        <v>210</v>
      </c>
      <c r="F3444" s="2" t="s">
        <v>1</v>
      </c>
      <c r="G3444">
        <v>2007</v>
      </c>
      <c r="H3444">
        <v>9</v>
      </c>
      <c r="I3444">
        <v>10</v>
      </c>
      <c r="J3444">
        <v>1</v>
      </c>
      <c r="K3444">
        <v>1</v>
      </c>
      <c r="L3444" s="1" t="s">
        <v>929</v>
      </c>
      <c r="M3444">
        <v>83</v>
      </c>
      <c r="N3444" s="3">
        <v>1</v>
      </c>
      <c r="O3444" s="3">
        <v>0</v>
      </c>
      <c r="P3444">
        <v>2</v>
      </c>
      <c r="Q3444" t="s">
        <v>3</v>
      </c>
      <c r="R3444" s="3">
        <v>2</v>
      </c>
      <c r="T3444" t="s">
        <v>2990</v>
      </c>
      <c r="U3444" s="23"/>
    </row>
    <row r="3445" spans="1:21" x14ac:dyDescent="0.3">
      <c r="A3445" t="s">
        <v>28</v>
      </c>
      <c r="B3445">
        <v>1</v>
      </c>
      <c r="C3445" s="13">
        <v>19</v>
      </c>
      <c r="D3445" s="1">
        <v>3</v>
      </c>
      <c r="E3445">
        <v>210</v>
      </c>
      <c r="F3445" s="2" t="s">
        <v>1</v>
      </c>
      <c r="G3445">
        <v>2008</v>
      </c>
      <c r="H3445">
        <v>9</v>
      </c>
      <c r="I3445">
        <v>4</v>
      </c>
      <c r="J3445">
        <v>2</v>
      </c>
      <c r="K3445">
        <v>1</v>
      </c>
      <c r="L3445" s="1" t="s">
        <v>929</v>
      </c>
      <c r="M3445">
        <v>97</v>
      </c>
      <c r="N3445" s="3">
        <v>1</v>
      </c>
      <c r="O3445" s="3">
        <v>0</v>
      </c>
      <c r="P3445">
        <v>1</v>
      </c>
      <c r="Q3445" t="s">
        <v>3</v>
      </c>
      <c r="R3445" s="3">
        <v>2</v>
      </c>
      <c r="U3445" s="23"/>
    </row>
    <row r="3446" spans="1:21" x14ac:dyDescent="0.3">
      <c r="A3446" t="s">
        <v>28</v>
      </c>
      <c r="B3446">
        <v>1</v>
      </c>
      <c r="C3446" s="13">
        <v>19</v>
      </c>
      <c r="D3446" s="1">
        <v>3</v>
      </c>
      <c r="E3446">
        <v>210</v>
      </c>
      <c r="F3446" s="2" t="s">
        <v>1</v>
      </c>
      <c r="G3446">
        <v>2008</v>
      </c>
      <c r="H3446">
        <v>9</v>
      </c>
      <c r="I3446">
        <v>17</v>
      </c>
      <c r="J3446">
        <v>8</v>
      </c>
      <c r="K3446">
        <v>1</v>
      </c>
      <c r="L3446" s="1" t="s">
        <v>929</v>
      </c>
      <c r="M3446">
        <v>97</v>
      </c>
      <c r="N3446" s="3">
        <v>1</v>
      </c>
      <c r="O3446" s="3">
        <v>0</v>
      </c>
      <c r="P3446">
        <v>1</v>
      </c>
      <c r="Q3446" t="s">
        <v>3</v>
      </c>
      <c r="R3446" s="3">
        <v>2</v>
      </c>
      <c r="U3446" s="23"/>
    </row>
    <row r="3447" spans="1:21" x14ac:dyDescent="0.3">
      <c r="A3447" t="s">
        <v>28</v>
      </c>
      <c r="B3447">
        <v>1</v>
      </c>
      <c r="C3447" s="13" t="s">
        <v>908</v>
      </c>
      <c r="D3447" s="1">
        <v>3</v>
      </c>
      <c r="E3447">
        <v>210</v>
      </c>
      <c r="F3447" s="2" t="s">
        <v>1</v>
      </c>
      <c r="G3447">
        <v>2010</v>
      </c>
      <c r="H3447">
        <v>9</v>
      </c>
      <c r="I3447">
        <v>19</v>
      </c>
      <c r="J3447">
        <v>11</v>
      </c>
      <c r="K3447">
        <v>1</v>
      </c>
      <c r="L3447" s="1" t="s">
        <v>929</v>
      </c>
      <c r="M3447">
        <v>112</v>
      </c>
      <c r="N3447" s="3">
        <v>1</v>
      </c>
      <c r="O3447" s="3">
        <v>0</v>
      </c>
      <c r="P3447">
        <v>1</v>
      </c>
      <c r="Q3447" t="s">
        <v>3</v>
      </c>
      <c r="R3447" s="3">
        <v>2</v>
      </c>
      <c r="U3447" s="23"/>
    </row>
    <row r="3448" spans="1:21" x14ac:dyDescent="0.3">
      <c r="A3448" t="s">
        <v>28</v>
      </c>
      <c r="B3448">
        <v>1</v>
      </c>
      <c r="C3448" s="13">
        <v>19</v>
      </c>
      <c r="D3448" s="1">
        <v>3</v>
      </c>
      <c r="E3448">
        <v>210</v>
      </c>
      <c r="F3448" s="2" t="s">
        <v>1</v>
      </c>
      <c r="G3448">
        <v>2012</v>
      </c>
      <c r="H3448">
        <v>9</v>
      </c>
      <c r="I3448">
        <v>13</v>
      </c>
      <c r="J3448">
        <v>4</v>
      </c>
      <c r="K3448">
        <v>1</v>
      </c>
      <c r="L3448" s="1" t="s">
        <v>929</v>
      </c>
      <c r="M3448">
        <v>112</v>
      </c>
      <c r="N3448" s="3">
        <v>1</v>
      </c>
      <c r="O3448" s="3">
        <v>0</v>
      </c>
      <c r="P3448">
        <v>1</v>
      </c>
      <c r="Q3448" t="s">
        <v>3</v>
      </c>
      <c r="R3448" s="3">
        <v>2</v>
      </c>
      <c r="U3448" s="23"/>
    </row>
    <row r="3449" spans="1:21" x14ac:dyDescent="0.3">
      <c r="A3449" t="s">
        <v>28</v>
      </c>
      <c r="B3449">
        <v>1</v>
      </c>
      <c r="C3449" s="13">
        <v>19</v>
      </c>
      <c r="D3449" s="1">
        <v>3</v>
      </c>
      <c r="E3449">
        <v>210</v>
      </c>
      <c r="F3449" s="2" t="s">
        <v>1</v>
      </c>
      <c r="G3449">
        <v>2012</v>
      </c>
      <c r="H3449">
        <v>9</v>
      </c>
      <c r="I3449">
        <v>17</v>
      </c>
      <c r="J3449">
        <v>8</v>
      </c>
      <c r="K3449">
        <v>1</v>
      </c>
      <c r="L3449" s="1" t="s">
        <v>929</v>
      </c>
      <c r="M3449">
        <v>113</v>
      </c>
      <c r="N3449" s="3">
        <v>1</v>
      </c>
      <c r="O3449" s="3">
        <v>0</v>
      </c>
      <c r="P3449">
        <v>1</v>
      </c>
      <c r="Q3449" t="s">
        <v>3</v>
      </c>
      <c r="R3449" s="3">
        <v>2</v>
      </c>
      <c r="U3449" s="23"/>
    </row>
    <row r="3450" spans="1:21" x14ac:dyDescent="0.3">
      <c r="U3450" s="23"/>
    </row>
    <row r="3451" spans="1:21" x14ac:dyDescent="0.3">
      <c r="A3451" t="s">
        <v>28</v>
      </c>
      <c r="B3451">
        <v>1</v>
      </c>
      <c r="C3451" s="13">
        <v>14</v>
      </c>
      <c r="D3451" s="1">
        <v>3</v>
      </c>
      <c r="E3451">
        <v>210</v>
      </c>
      <c r="F3451" s="2" t="s">
        <v>1</v>
      </c>
      <c r="G3451">
        <v>2007</v>
      </c>
      <c r="H3451">
        <v>9</v>
      </c>
      <c r="I3451">
        <v>10</v>
      </c>
      <c r="J3451">
        <v>1</v>
      </c>
      <c r="K3451">
        <v>1</v>
      </c>
      <c r="L3451" s="1" t="s">
        <v>930</v>
      </c>
      <c r="M3451">
        <v>87</v>
      </c>
      <c r="N3451" s="3">
        <v>1</v>
      </c>
      <c r="O3451" s="3">
        <v>0</v>
      </c>
      <c r="P3451">
        <v>2</v>
      </c>
      <c r="Q3451" t="s">
        <v>3</v>
      </c>
      <c r="R3451" s="3">
        <v>2</v>
      </c>
      <c r="T3451" t="s">
        <v>2990</v>
      </c>
      <c r="U3451" s="23"/>
    </row>
    <row r="3452" spans="1:21" x14ac:dyDescent="0.3">
      <c r="A3452" t="s">
        <v>28</v>
      </c>
      <c r="B3452">
        <v>1</v>
      </c>
      <c r="C3452" s="13">
        <v>14</v>
      </c>
      <c r="D3452" s="1">
        <v>3</v>
      </c>
      <c r="E3452">
        <v>210</v>
      </c>
      <c r="F3452" s="2" t="s">
        <v>1</v>
      </c>
      <c r="G3452">
        <v>2007</v>
      </c>
      <c r="H3452">
        <v>9</v>
      </c>
      <c r="I3452">
        <v>14</v>
      </c>
      <c r="J3452">
        <v>3</v>
      </c>
      <c r="K3452">
        <v>1</v>
      </c>
      <c r="L3452" s="1" t="s">
        <v>930</v>
      </c>
      <c r="M3452">
        <v>87</v>
      </c>
      <c r="N3452" s="3">
        <v>1</v>
      </c>
      <c r="O3452" s="3">
        <v>0</v>
      </c>
      <c r="P3452">
        <v>1</v>
      </c>
      <c r="Q3452" t="s">
        <v>3</v>
      </c>
      <c r="R3452" s="3">
        <v>2</v>
      </c>
      <c r="U3452" s="23"/>
    </row>
    <row r="3453" spans="1:21" x14ac:dyDescent="0.3">
      <c r="A3453" t="s">
        <v>28</v>
      </c>
      <c r="B3453">
        <v>1</v>
      </c>
      <c r="C3453" s="13">
        <v>14</v>
      </c>
      <c r="D3453" s="1">
        <v>3</v>
      </c>
      <c r="E3453">
        <v>210</v>
      </c>
      <c r="F3453" s="2" t="s">
        <v>1</v>
      </c>
      <c r="G3453">
        <v>2007</v>
      </c>
      <c r="H3453">
        <v>9</v>
      </c>
      <c r="I3453">
        <v>20</v>
      </c>
      <c r="J3453">
        <v>8</v>
      </c>
      <c r="K3453">
        <v>1</v>
      </c>
      <c r="L3453" s="1" t="s">
        <v>930</v>
      </c>
      <c r="M3453">
        <v>87</v>
      </c>
      <c r="N3453" s="3">
        <v>1</v>
      </c>
      <c r="O3453" s="3">
        <v>0</v>
      </c>
      <c r="P3453">
        <v>1</v>
      </c>
      <c r="Q3453" t="s">
        <v>3</v>
      </c>
      <c r="R3453" s="3">
        <v>2</v>
      </c>
      <c r="U3453" s="23"/>
    </row>
    <row r="3454" spans="1:21" x14ac:dyDescent="0.3">
      <c r="U3454" s="23"/>
    </row>
    <row r="3455" spans="1:21" x14ac:dyDescent="0.3">
      <c r="A3455" t="s">
        <v>28</v>
      </c>
      <c r="B3455">
        <v>1</v>
      </c>
      <c r="C3455" s="13">
        <v>17</v>
      </c>
      <c r="D3455" s="1">
        <v>3</v>
      </c>
      <c r="E3455">
        <v>210</v>
      </c>
      <c r="F3455" s="2" t="s">
        <v>1</v>
      </c>
      <c r="G3455">
        <v>2007</v>
      </c>
      <c r="H3455">
        <v>9</v>
      </c>
      <c r="I3455">
        <v>10</v>
      </c>
      <c r="J3455">
        <v>1</v>
      </c>
      <c r="K3455">
        <v>1</v>
      </c>
      <c r="L3455" s="1" t="s">
        <v>931</v>
      </c>
      <c r="M3455">
        <v>77</v>
      </c>
      <c r="N3455" s="3">
        <v>2</v>
      </c>
      <c r="O3455" s="3">
        <v>2</v>
      </c>
      <c r="P3455">
        <v>2</v>
      </c>
      <c r="Q3455" t="s">
        <v>25</v>
      </c>
      <c r="R3455" s="3">
        <v>2</v>
      </c>
      <c r="T3455" t="s">
        <v>2990</v>
      </c>
      <c r="U3455" s="23"/>
    </row>
    <row r="3456" spans="1:21" x14ac:dyDescent="0.3">
      <c r="A3456" t="s">
        <v>28</v>
      </c>
      <c r="B3456">
        <v>1</v>
      </c>
      <c r="C3456" s="13">
        <v>14</v>
      </c>
      <c r="D3456" s="1">
        <v>3</v>
      </c>
      <c r="E3456">
        <v>210</v>
      </c>
      <c r="F3456" s="2" t="s">
        <v>1</v>
      </c>
      <c r="G3456">
        <v>2007</v>
      </c>
      <c r="H3456">
        <v>9</v>
      </c>
      <c r="I3456">
        <v>15</v>
      </c>
      <c r="J3456">
        <v>4</v>
      </c>
      <c r="K3456">
        <v>1</v>
      </c>
      <c r="L3456" s="1" t="s">
        <v>931</v>
      </c>
      <c r="M3456">
        <v>77</v>
      </c>
      <c r="N3456" s="3">
        <v>2</v>
      </c>
      <c r="O3456" s="3">
        <v>2</v>
      </c>
      <c r="P3456">
        <v>1</v>
      </c>
      <c r="Q3456" t="s">
        <v>25</v>
      </c>
      <c r="R3456" s="3">
        <v>2</v>
      </c>
      <c r="U3456" s="23"/>
    </row>
    <row r="3457" spans="1:21" x14ac:dyDescent="0.3">
      <c r="A3457" t="s">
        <v>28</v>
      </c>
      <c r="B3457">
        <v>1</v>
      </c>
      <c r="C3457" s="13">
        <v>14</v>
      </c>
      <c r="D3457" s="1">
        <v>3</v>
      </c>
      <c r="E3457">
        <v>210</v>
      </c>
      <c r="F3457" s="2" t="s">
        <v>1</v>
      </c>
      <c r="G3457">
        <v>2007</v>
      </c>
      <c r="H3457">
        <v>9</v>
      </c>
      <c r="I3457">
        <v>28</v>
      </c>
      <c r="J3457">
        <v>14</v>
      </c>
      <c r="K3457">
        <v>1</v>
      </c>
      <c r="L3457" s="1" t="s">
        <v>931</v>
      </c>
      <c r="M3457">
        <v>77</v>
      </c>
      <c r="N3457" s="3">
        <v>2</v>
      </c>
      <c r="O3457" s="3">
        <v>2</v>
      </c>
      <c r="P3457">
        <v>1</v>
      </c>
      <c r="Q3457" t="s">
        <v>25</v>
      </c>
      <c r="R3457" s="3">
        <v>2</v>
      </c>
      <c r="U3457" s="23"/>
    </row>
    <row r="3458" spans="1:21" x14ac:dyDescent="0.3">
      <c r="U3458" s="23"/>
    </row>
    <row r="3459" spans="1:21" x14ac:dyDescent="0.3">
      <c r="A3459" t="s">
        <v>28</v>
      </c>
      <c r="B3459">
        <v>1</v>
      </c>
      <c r="C3459" s="13">
        <v>17</v>
      </c>
      <c r="D3459" s="1">
        <v>3</v>
      </c>
      <c r="E3459">
        <v>210</v>
      </c>
      <c r="F3459" s="2" t="s">
        <v>1</v>
      </c>
      <c r="G3459">
        <v>2007</v>
      </c>
      <c r="H3459">
        <v>9</v>
      </c>
      <c r="I3459">
        <v>10</v>
      </c>
      <c r="J3459">
        <v>1</v>
      </c>
      <c r="K3459">
        <v>1</v>
      </c>
      <c r="L3459" s="1" t="s">
        <v>932</v>
      </c>
      <c r="M3459">
        <v>85</v>
      </c>
      <c r="N3459" s="3">
        <v>5</v>
      </c>
      <c r="O3459" s="3">
        <v>1</v>
      </c>
      <c r="P3459">
        <v>2</v>
      </c>
      <c r="Q3459" t="s">
        <v>25</v>
      </c>
      <c r="R3459" s="3">
        <v>2</v>
      </c>
      <c r="T3459" t="s">
        <v>2990</v>
      </c>
      <c r="U3459" s="23"/>
    </row>
    <row r="3460" spans="1:21" x14ac:dyDescent="0.3">
      <c r="A3460" t="s">
        <v>28</v>
      </c>
      <c r="B3460">
        <v>1</v>
      </c>
      <c r="C3460" s="13">
        <v>17</v>
      </c>
      <c r="D3460" s="1">
        <v>3</v>
      </c>
      <c r="E3460">
        <v>210</v>
      </c>
      <c r="F3460" s="2" t="s">
        <v>1</v>
      </c>
      <c r="G3460">
        <v>2007</v>
      </c>
      <c r="H3460">
        <v>10</v>
      </c>
      <c r="I3460">
        <v>1</v>
      </c>
      <c r="J3460">
        <v>16</v>
      </c>
      <c r="K3460">
        <v>1</v>
      </c>
      <c r="L3460" s="1" t="s">
        <v>932</v>
      </c>
      <c r="M3460">
        <v>85</v>
      </c>
      <c r="N3460" s="3">
        <v>5</v>
      </c>
      <c r="O3460" s="3">
        <v>1</v>
      </c>
      <c r="P3460">
        <v>1</v>
      </c>
      <c r="Q3460" t="s">
        <v>25</v>
      </c>
      <c r="R3460" s="3">
        <v>2</v>
      </c>
      <c r="U3460" s="23"/>
    </row>
    <row r="3461" spans="1:21" x14ac:dyDescent="0.3">
      <c r="U3461" s="23"/>
    </row>
    <row r="3462" spans="1:21" x14ac:dyDescent="0.3">
      <c r="A3462" t="s">
        <v>28</v>
      </c>
      <c r="B3462">
        <v>1</v>
      </c>
      <c r="C3462" s="13">
        <v>17</v>
      </c>
      <c r="D3462" s="1">
        <v>3</v>
      </c>
      <c r="E3462">
        <v>210</v>
      </c>
      <c r="F3462" s="2" t="s">
        <v>1</v>
      </c>
      <c r="G3462">
        <v>2007</v>
      </c>
      <c r="H3462">
        <v>9</v>
      </c>
      <c r="I3462">
        <v>10</v>
      </c>
      <c r="J3462">
        <v>1</v>
      </c>
      <c r="K3462">
        <v>1</v>
      </c>
      <c r="L3462" s="1" t="s">
        <v>933</v>
      </c>
      <c r="M3462">
        <v>93</v>
      </c>
      <c r="N3462" s="3">
        <v>1</v>
      </c>
      <c r="O3462" s="3">
        <v>0</v>
      </c>
      <c r="P3462">
        <v>2</v>
      </c>
      <c r="Q3462" t="s">
        <v>3</v>
      </c>
      <c r="R3462" s="3">
        <v>2</v>
      </c>
      <c r="T3462" t="s">
        <v>2990</v>
      </c>
      <c r="U3462" s="23"/>
    </row>
    <row r="3463" spans="1:21" x14ac:dyDescent="0.3">
      <c r="A3463" t="s">
        <v>28</v>
      </c>
      <c r="B3463">
        <v>1</v>
      </c>
      <c r="C3463" s="13">
        <v>17</v>
      </c>
      <c r="D3463" s="1">
        <v>3</v>
      </c>
      <c r="E3463">
        <v>210</v>
      </c>
      <c r="F3463" s="2" t="s">
        <v>1</v>
      </c>
      <c r="G3463">
        <v>2007</v>
      </c>
      <c r="H3463">
        <v>9</v>
      </c>
      <c r="I3463">
        <v>15</v>
      </c>
      <c r="J3463">
        <v>4</v>
      </c>
      <c r="K3463">
        <v>1</v>
      </c>
      <c r="L3463" s="1" t="s">
        <v>933</v>
      </c>
      <c r="M3463">
        <v>93</v>
      </c>
      <c r="N3463" s="3">
        <v>1</v>
      </c>
      <c r="O3463" s="3">
        <v>0</v>
      </c>
      <c r="P3463">
        <v>1</v>
      </c>
      <c r="Q3463" t="s">
        <v>3</v>
      </c>
      <c r="R3463" s="3">
        <v>2</v>
      </c>
      <c r="U3463" s="23"/>
    </row>
    <row r="3464" spans="1:21" x14ac:dyDescent="0.3">
      <c r="U3464" s="23"/>
    </row>
    <row r="3465" spans="1:21" x14ac:dyDescent="0.3">
      <c r="A3465" t="s">
        <v>28</v>
      </c>
      <c r="B3465">
        <v>1</v>
      </c>
      <c r="C3465" s="13">
        <v>17</v>
      </c>
      <c r="D3465" s="1">
        <v>3</v>
      </c>
      <c r="E3465">
        <v>210</v>
      </c>
      <c r="F3465" s="2" t="s">
        <v>1</v>
      </c>
      <c r="G3465">
        <v>2007</v>
      </c>
      <c r="H3465">
        <v>9</v>
      </c>
      <c r="I3465">
        <v>10</v>
      </c>
      <c r="J3465">
        <v>1</v>
      </c>
      <c r="K3465">
        <v>1</v>
      </c>
      <c r="L3465" s="1" t="s">
        <v>934</v>
      </c>
      <c r="M3465">
        <v>91</v>
      </c>
      <c r="N3465" s="3">
        <v>1</v>
      </c>
      <c r="O3465" s="3">
        <v>0</v>
      </c>
      <c r="P3465">
        <v>2</v>
      </c>
      <c r="Q3465" t="s">
        <v>3</v>
      </c>
      <c r="R3465" s="3">
        <v>2</v>
      </c>
      <c r="T3465" t="s">
        <v>2990</v>
      </c>
      <c r="U3465" s="23"/>
    </row>
    <row r="3466" spans="1:21" x14ac:dyDescent="0.3">
      <c r="A3466" t="s">
        <v>28</v>
      </c>
      <c r="B3466">
        <v>1</v>
      </c>
      <c r="C3466" s="13">
        <v>17</v>
      </c>
      <c r="D3466" s="1">
        <v>3</v>
      </c>
      <c r="E3466">
        <v>210</v>
      </c>
      <c r="F3466" s="2" t="s">
        <v>1</v>
      </c>
      <c r="G3466">
        <v>2007</v>
      </c>
      <c r="H3466">
        <v>9</v>
      </c>
      <c r="I3466">
        <v>15</v>
      </c>
      <c r="J3466">
        <v>4</v>
      </c>
      <c r="K3466">
        <v>1</v>
      </c>
      <c r="L3466" s="1" t="s">
        <v>934</v>
      </c>
      <c r="M3466">
        <v>91</v>
      </c>
      <c r="N3466" s="3">
        <v>1</v>
      </c>
      <c r="O3466" s="3">
        <v>0</v>
      </c>
      <c r="P3466">
        <v>1</v>
      </c>
      <c r="Q3466" t="s">
        <v>3</v>
      </c>
      <c r="R3466" s="3">
        <v>2</v>
      </c>
      <c r="U3466" s="23"/>
    </row>
    <row r="3467" spans="1:21" x14ac:dyDescent="0.3">
      <c r="U3467" s="23"/>
    </row>
    <row r="3468" spans="1:21" x14ac:dyDescent="0.3">
      <c r="A3468" t="s">
        <v>28</v>
      </c>
      <c r="B3468">
        <v>1</v>
      </c>
      <c r="C3468" s="13">
        <v>18</v>
      </c>
      <c r="D3468" s="1">
        <v>3</v>
      </c>
      <c r="E3468">
        <v>210</v>
      </c>
      <c r="F3468" s="2" t="s">
        <v>1</v>
      </c>
      <c r="G3468">
        <v>2007</v>
      </c>
      <c r="H3468">
        <v>9</v>
      </c>
      <c r="I3468">
        <v>10</v>
      </c>
      <c r="J3468">
        <v>1</v>
      </c>
      <c r="K3468">
        <v>1</v>
      </c>
      <c r="L3468" s="1" t="s">
        <v>935</v>
      </c>
      <c r="M3468">
        <v>90</v>
      </c>
      <c r="N3468" s="3">
        <v>1</v>
      </c>
      <c r="O3468" s="3">
        <v>0</v>
      </c>
      <c r="P3468">
        <v>2</v>
      </c>
      <c r="Q3468" t="s">
        <v>3</v>
      </c>
      <c r="R3468" s="3">
        <v>2</v>
      </c>
      <c r="T3468" t="s">
        <v>2990</v>
      </c>
      <c r="U3468" s="23"/>
    </row>
    <row r="3469" spans="1:21" x14ac:dyDescent="0.3">
      <c r="A3469" t="s">
        <v>28</v>
      </c>
      <c r="B3469">
        <v>1</v>
      </c>
      <c r="C3469" s="13">
        <v>18</v>
      </c>
      <c r="D3469" s="1">
        <v>3</v>
      </c>
      <c r="E3469">
        <v>210</v>
      </c>
      <c r="F3469" s="2" t="s">
        <v>1</v>
      </c>
      <c r="G3469">
        <v>2007</v>
      </c>
      <c r="H3469">
        <v>9</v>
      </c>
      <c r="I3469">
        <v>17</v>
      </c>
      <c r="J3469">
        <v>5</v>
      </c>
      <c r="K3469">
        <v>1</v>
      </c>
      <c r="L3469" s="1" t="s">
        <v>935</v>
      </c>
      <c r="M3469">
        <v>90</v>
      </c>
      <c r="N3469" s="3">
        <v>1</v>
      </c>
      <c r="O3469" s="3">
        <v>0</v>
      </c>
      <c r="P3469">
        <v>1</v>
      </c>
      <c r="Q3469" t="s">
        <v>3</v>
      </c>
      <c r="R3469" s="3">
        <v>2</v>
      </c>
      <c r="U3469" s="23"/>
    </row>
    <row r="3470" spans="1:21" x14ac:dyDescent="0.3">
      <c r="U3470" s="23"/>
    </row>
    <row r="3471" spans="1:21" x14ac:dyDescent="0.3">
      <c r="A3471" t="s">
        <v>0</v>
      </c>
      <c r="B3471">
        <v>2</v>
      </c>
      <c r="C3471" s="13">
        <v>2</v>
      </c>
      <c r="D3471" s="1">
        <v>4</v>
      </c>
      <c r="E3471">
        <v>210</v>
      </c>
      <c r="F3471" s="2" t="s">
        <v>1</v>
      </c>
      <c r="G3471">
        <v>2007</v>
      </c>
      <c r="H3471">
        <v>9</v>
      </c>
      <c r="I3471">
        <v>10</v>
      </c>
      <c r="J3471">
        <v>1</v>
      </c>
      <c r="K3471">
        <v>1</v>
      </c>
      <c r="L3471" s="1" t="s">
        <v>936</v>
      </c>
      <c r="M3471">
        <v>77</v>
      </c>
      <c r="N3471" s="3">
        <v>1</v>
      </c>
      <c r="O3471" s="3">
        <v>0</v>
      </c>
      <c r="P3471">
        <v>2</v>
      </c>
      <c r="Q3471" t="s">
        <v>3</v>
      </c>
      <c r="R3471" s="3">
        <v>2</v>
      </c>
      <c r="U3471" s="23"/>
    </row>
    <row r="3472" spans="1:21" x14ac:dyDescent="0.3">
      <c r="A3472" t="s">
        <v>0</v>
      </c>
      <c r="B3472">
        <v>2</v>
      </c>
      <c r="C3472" s="13">
        <v>2</v>
      </c>
      <c r="D3472" s="1">
        <v>4</v>
      </c>
      <c r="E3472">
        <v>210</v>
      </c>
      <c r="F3472" s="2" t="s">
        <v>1</v>
      </c>
      <c r="G3472">
        <v>2007</v>
      </c>
      <c r="H3472">
        <v>9</v>
      </c>
      <c r="I3472">
        <v>28</v>
      </c>
      <c r="J3472">
        <v>14</v>
      </c>
      <c r="K3472">
        <v>1</v>
      </c>
      <c r="L3472" s="1" t="s">
        <v>936</v>
      </c>
      <c r="M3472">
        <v>77</v>
      </c>
      <c r="N3472" s="3">
        <v>1</v>
      </c>
      <c r="O3472" s="3">
        <v>0</v>
      </c>
      <c r="P3472">
        <v>1</v>
      </c>
      <c r="Q3472" t="s">
        <v>3</v>
      </c>
      <c r="R3472" s="3">
        <v>2</v>
      </c>
      <c r="U3472" s="23"/>
    </row>
    <row r="3473" spans="1:21" x14ac:dyDescent="0.3">
      <c r="A3473" t="s">
        <v>0</v>
      </c>
      <c r="B3473">
        <v>2</v>
      </c>
      <c r="C3473" s="13">
        <v>2</v>
      </c>
      <c r="D3473" s="1">
        <v>4</v>
      </c>
      <c r="E3473">
        <v>210</v>
      </c>
      <c r="F3473" s="2" t="s">
        <v>1</v>
      </c>
      <c r="G3473">
        <v>2008</v>
      </c>
      <c r="H3473">
        <v>9</v>
      </c>
      <c r="I3473">
        <v>3</v>
      </c>
      <c r="J3473">
        <v>1</v>
      </c>
      <c r="K3473">
        <v>1</v>
      </c>
      <c r="L3473" s="1" t="s">
        <v>936</v>
      </c>
      <c r="M3473">
        <v>90</v>
      </c>
      <c r="N3473" s="3">
        <v>1</v>
      </c>
      <c r="O3473" s="3">
        <v>0</v>
      </c>
      <c r="P3473">
        <v>1</v>
      </c>
      <c r="Q3473" t="s">
        <v>3</v>
      </c>
      <c r="R3473" s="3">
        <v>2</v>
      </c>
      <c r="U3473" s="23"/>
    </row>
    <row r="3474" spans="1:21" x14ac:dyDescent="0.3">
      <c r="A3474" t="s">
        <v>0</v>
      </c>
      <c r="B3474">
        <v>2</v>
      </c>
      <c r="C3474" s="13">
        <v>3</v>
      </c>
      <c r="D3474" s="1">
        <v>4</v>
      </c>
      <c r="E3474">
        <v>210</v>
      </c>
      <c r="F3474" s="2" t="s">
        <v>1</v>
      </c>
      <c r="G3474">
        <v>2008</v>
      </c>
      <c r="H3474">
        <v>9</v>
      </c>
      <c r="I3474">
        <v>9</v>
      </c>
      <c r="J3474">
        <v>4</v>
      </c>
      <c r="K3474">
        <v>1</v>
      </c>
      <c r="L3474" s="1" t="s">
        <v>936</v>
      </c>
      <c r="M3474">
        <v>90</v>
      </c>
      <c r="N3474" s="3">
        <v>1</v>
      </c>
      <c r="O3474" s="3">
        <v>0</v>
      </c>
      <c r="P3474">
        <v>1</v>
      </c>
      <c r="Q3474" t="s">
        <v>3</v>
      </c>
      <c r="R3474" s="3">
        <v>2</v>
      </c>
      <c r="U3474" s="23"/>
    </row>
    <row r="3475" spans="1:21" x14ac:dyDescent="0.3">
      <c r="A3475" t="s">
        <v>0</v>
      </c>
      <c r="B3475">
        <v>2</v>
      </c>
      <c r="C3475" s="13">
        <v>3</v>
      </c>
      <c r="D3475" s="1">
        <v>4</v>
      </c>
      <c r="E3475">
        <v>210</v>
      </c>
      <c r="F3475" s="2" t="s">
        <v>1</v>
      </c>
      <c r="G3475">
        <v>2008</v>
      </c>
      <c r="H3475">
        <v>9</v>
      </c>
      <c r="I3475">
        <v>17</v>
      </c>
      <c r="J3475">
        <v>8</v>
      </c>
      <c r="K3475">
        <v>1</v>
      </c>
      <c r="L3475" s="1" t="s">
        <v>936</v>
      </c>
      <c r="M3475">
        <v>90</v>
      </c>
      <c r="N3475" s="3">
        <v>1</v>
      </c>
      <c r="O3475" s="3">
        <v>0</v>
      </c>
      <c r="P3475">
        <v>1</v>
      </c>
      <c r="Q3475" t="s">
        <v>3</v>
      </c>
      <c r="R3475" s="3">
        <v>2</v>
      </c>
      <c r="U3475" s="23"/>
    </row>
    <row r="3476" spans="1:21" x14ac:dyDescent="0.3">
      <c r="A3476" t="s">
        <v>28</v>
      </c>
      <c r="B3476">
        <v>1</v>
      </c>
      <c r="C3476" s="13">
        <v>18</v>
      </c>
      <c r="D3476" s="1">
        <v>3</v>
      </c>
      <c r="E3476">
        <v>210</v>
      </c>
      <c r="F3476" s="2" t="s">
        <v>1</v>
      </c>
      <c r="G3476">
        <v>2009</v>
      </c>
      <c r="H3476">
        <v>9</v>
      </c>
      <c r="I3476">
        <v>24</v>
      </c>
      <c r="J3476">
        <v>14</v>
      </c>
      <c r="K3476">
        <v>1</v>
      </c>
      <c r="L3476" s="1" t="s">
        <v>936</v>
      </c>
      <c r="M3476">
        <v>90</v>
      </c>
      <c r="N3476" s="3">
        <v>1</v>
      </c>
      <c r="O3476" s="3">
        <v>0</v>
      </c>
      <c r="P3476">
        <v>1</v>
      </c>
      <c r="Q3476" t="s">
        <v>3</v>
      </c>
      <c r="R3476" s="3">
        <v>2</v>
      </c>
      <c r="T3476" t="s">
        <v>2993</v>
      </c>
      <c r="U3476" s="23"/>
    </row>
    <row r="3477" spans="1:21" x14ac:dyDescent="0.3">
      <c r="A3477" t="s">
        <v>28</v>
      </c>
      <c r="B3477">
        <v>1</v>
      </c>
      <c r="C3477" s="13" t="s">
        <v>217</v>
      </c>
      <c r="D3477" s="1">
        <v>3</v>
      </c>
      <c r="E3477">
        <v>210</v>
      </c>
      <c r="F3477" s="2" t="s">
        <v>1</v>
      </c>
      <c r="G3477">
        <v>2010</v>
      </c>
      <c r="H3477">
        <v>9</v>
      </c>
      <c r="I3477">
        <v>6</v>
      </c>
      <c r="J3477">
        <v>3</v>
      </c>
      <c r="K3477">
        <v>1</v>
      </c>
      <c r="L3477" s="1" t="s">
        <v>936</v>
      </c>
      <c r="M3477">
        <v>103</v>
      </c>
      <c r="N3477" s="3">
        <v>1</v>
      </c>
      <c r="O3477" s="3">
        <v>0</v>
      </c>
      <c r="P3477">
        <v>1</v>
      </c>
      <c r="Q3477" t="s">
        <v>3</v>
      </c>
      <c r="R3477" s="3">
        <v>2</v>
      </c>
      <c r="U3477" s="23"/>
    </row>
    <row r="3478" spans="1:21" x14ac:dyDescent="0.3">
      <c r="U3478" s="23"/>
    </row>
    <row r="3479" spans="1:21" x14ac:dyDescent="0.3">
      <c r="A3479" t="s">
        <v>0</v>
      </c>
      <c r="B3479">
        <v>2</v>
      </c>
      <c r="C3479" s="13">
        <v>2</v>
      </c>
      <c r="D3479" s="1">
        <v>4</v>
      </c>
      <c r="E3479">
        <v>210</v>
      </c>
      <c r="F3479" s="2" t="s">
        <v>1</v>
      </c>
      <c r="G3479">
        <v>2007</v>
      </c>
      <c r="H3479">
        <v>9</v>
      </c>
      <c r="I3479">
        <v>10</v>
      </c>
      <c r="J3479">
        <v>1</v>
      </c>
      <c r="K3479">
        <v>1</v>
      </c>
      <c r="L3479" s="1" t="s">
        <v>937</v>
      </c>
      <c r="M3479">
        <v>87</v>
      </c>
      <c r="N3479" s="3">
        <v>2</v>
      </c>
      <c r="O3479" s="3">
        <v>2</v>
      </c>
      <c r="P3479">
        <v>2</v>
      </c>
      <c r="Q3479" t="s">
        <v>25</v>
      </c>
      <c r="R3479" s="3">
        <v>2</v>
      </c>
      <c r="T3479" t="s">
        <v>2991</v>
      </c>
      <c r="U3479" s="23"/>
    </row>
    <row r="3480" spans="1:21" x14ac:dyDescent="0.3">
      <c r="A3480" t="s">
        <v>0</v>
      </c>
      <c r="B3480">
        <v>2</v>
      </c>
      <c r="C3480" s="13">
        <v>2</v>
      </c>
      <c r="D3480" s="1">
        <v>4</v>
      </c>
      <c r="E3480">
        <v>210</v>
      </c>
      <c r="F3480" s="2" t="s">
        <v>1</v>
      </c>
      <c r="G3480">
        <v>2007</v>
      </c>
      <c r="H3480">
        <v>9</v>
      </c>
      <c r="I3480">
        <v>22</v>
      </c>
      <c r="J3480">
        <v>10</v>
      </c>
      <c r="K3480">
        <v>1</v>
      </c>
      <c r="L3480" s="1" t="s">
        <v>937</v>
      </c>
      <c r="M3480">
        <v>87</v>
      </c>
      <c r="N3480" s="3">
        <v>2</v>
      </c>
      <c r="O3480" s="3">
        <v>2</v>
      </c>
      <c r="P3480">
        <v>1</v>
      </c>
      <c r="Q3480" t="s">
        <v>25</v>
      </c>
      <c r="R3480" s="3">
        <v>2</v>
      </c>
      <c r="U3480" s="23"/>
    </row>
    <row r="3481" spans="1:21" x14ac:dyDescent="0.3">
      <c r="A3481" t="s">
        <v>0</v>
      </c>
      <c r="B3481">
        <v>2</v>
      </c>
      <c r="C3481" s="13">
        <v>2</v>
      </c>
      <c r="D3481" s="1">
        <v>4</v>
      </c>
      <c r="E3481">
        <v>210</v>
      </c>
      <c r="F3481" s="2" t="s">
        <v>1</v>
      </c>
      <c r="G3481">
        <v>2007</v>
      </c>
      <c r="H3481">
        <v>9</v>
      </c>
      <c r="I3481">
        <v>27</v>
      </c>
      <c r="J3481">
        <v>13</v>
      </c>
      <c r="K3481">
        <v>1</v>
      </c>
      <c r="L3481" s="1" t="s">
        <v>937</v>
      </c>
      <c r="M3481">
        <v>87</v>
      </c>
      <c r="N3481" s="3">
        <v>2</v>
      </c>
      <c r="O3481" s="3">
        <v>2</v>
      </c>
      <c r="P3481">
        <v>1</v>
      </c>
      <c r="Q3481" t="s">
        <v>25</v>
      </c>
      <c r="R3481" s="3">
        <v>2</v>
      </c>
      <c r="U3481" s="23"/>
    </row>
    <row r="3482" spans="1:21" x14ac:dyDescent="0.3">
      <c r="A3482" t="s">
        <v>0</v>
      </c>
      <c r="B3482">
        <v>2</v>
      </c>
      <c r="C3482" s="13">
        <v>2</v>
      </c>
      <c r="D3482" s="1">
        <v>4</v>
      </c>
      <c r="E3482">
        <v>210</v>
      </c>
      <c r="F3482" s="2" t="s">
        <v>1</v>
      </c>
      <c r="G3482">
        <v>2007</v>
      </c>
      <c r="H3482">
        <v>10</v>
      </c>
      <c r="I3482">
        <v>1</v>
      </c>
      <c r="J3482">
        <v>16</v>
      </c>
      <c r="K3482">
        <v>1</v>
      </c>
      <c r="L3482" s="1" t="s">
        <v>937</v>
      </c>
      <c r="M3482">
        <v>87</v>
      </c>
      <c r="N3482" s="3">
        <v>2</v>
      </c>
      <c r="O3482" s="3">
        <v>2</v>
      </c>
      <c r="P3482">
        <v>1</v>
      </c>
      <c r="Q3482" t="s">
        <v>25</v>
      </c>
      <c r="R3482" s="3">
        <v>2</v>
      </c>
      <c r="U3482" s="23"/>
    </row>
    <row r="3483" spans="1:21" x14ac:dyDescent="0.3">
      <c r="U3483" s="23"/>
    </row>
    <row r="3484" spans="1:21" x14ac:dyDescent="0.3">
      <c r="A3484" t="s">
        <v>0</v>
      </c>
      <c r="B3484">
        <v>2</v>
      </c>
      <c r="C3484" s="13">
        <v>2</v>
      </c>
      <c r="D3484" s="1">
        <v>4</v>
      </c>
      <c r="E3484">
        <v>210</v>
      </c>
      <c r="F3484" s="2" t="s">
        <v>1</v>
      </c>
      <c r="G3484">
        <v>2007</v>
      </c>
      <c r="H3484">
        <v>9</v>
      </c>
      <c r="I3484">
        <v>10</v>
      </c>
      <c r="J3484">
        <v>1</v>
      </c>
      <c r="K3484">
        <v>1</v>
      </c>
      <c r="L3484" s="1" t="s">
        <v>938</v>
      </c>
      <c r="M3484">
        <v>84</v>
      </c>
      <c r="N3484" s="3">
        <v>1</v>
      </c>
      <c r="O3484" s="3">
        <v>0</v>
      </c>
      <c r="P3484">
        <v>2</v>
      </c>
      <c r="Q3484" t="s">
        <v>3</v>
      </c>
      <c r="R3484" s="3">
        <v>2</v>
      </c>
      <c r="U3484" s="23"/>
    </row>
    <row r="3485" spans="1:21" x14ac:dyDescent="0.3">
      <c r="A3485" t="s">
        <v>0</v>
      </c>
      <c r="B3485">
        <v>2</v>
      </c>
      <c r="C3485" s="13">
        <v>2</v>
      </c>
      <c r="D3485" s="1">
        <v>4</v>
      </c>
      <c r="E3485">
        <v>210</v>
      </c>
      <c r="F3485" s="2" t="s">
        <v>1</v>
      </c>
      <c r="G3485">
        <v>2007</v>
      </c>
      <c r="H3485">
        <v>9</v>
      </c>
      <c r="I3485">
        <v>20</v>
      </c>
      <c r="J3485">
        <v>8</v>
      </c>
      <c r="K3485">
        <v>1</v>
      </c>
      <c r="L3485" s="1" t="s">
        <v>938</v>
      </c>
      <c r="M3485">
        <v>84</v>
      </c>
      <c r="N3485" s="3">
        <v>1</v>
      </c>
      <c r="O3485" s="3">
        <v>0</v>
      </c>
      <c r="P3485">
        <v>1</v>
      </c>
      <c r="Q3485" t="s">
        <v>3</v>
      </c>
      <c r="R3485" s="3">
        <v>2</v>
      </c>
      <c r="T3485" t="s">
        <v>2991</v>
      </c>
      <c r="U3485" s="23"/>
    </row>
    <row r="3486" spans="1:21" x14ac:dyDescent="0.3">
      <c r="A3486" t="s">
        <v>0</v>
      </c>
      <c r="B3486">
        <v>2</v>
      </c>
      <c r="C3486" s="13">
        <v>2</v>
      </c>
      <c r="D3486" s="1">
        <v>4</v>
      </c>
      <c r="E3486">
        <v>210</v>
      </c>
      <c r="F3486" s="2" t="s">
        <v>1</v>
      </c>
      <c r="G3486">
        <v>2007</v>
      </c>
      <c r="H3486">
        <v>9</v>
      </c>
      <c r="I3486">
        <v>22</v>
      </c>
      <c r="J3486">
        <v>10</v>
      </c>
      <c r="K3486">
        <v>1</v>
      </c>
      <c r="L3486" s="1" t="s">
        <v>938</v>
      </c>
      <c r="M3486">
        <v>84</v>
      </c>
      <c r="N3486" s="3">
        <v>1</v>
      </c>
      <c r="O3486" s="3">
        <v>0</v>
      </c>
      <c r="P3486">
        <v>1</v>
      </c>
      <c r="Q3486" t="s">
        <v>3</v>
      </c>
      <c r="R3486" s="3">
        <v>2</v>
      </c>
      <c r="U3486" s="23"/>
    </row>
    <row r="3487" spans="1:21" x14ac:dyDescent="0.3">
      <c r="A3487" t="s">
        <v>0</v>
      </c>
      <c r="B3487">
        <v>2</v>
      </c>
      <c r="C3487" s="13">
        <v>2</v>
      </c>
      <c r="D3487" s="1">
        <v>4</v>
      </c>
      <c r="E3487">
        <v>210</v>
      </c>
      <c r="F3487" s="2" t="s">
        <v>1</v>
      </c>
      <c r="G3487">
        <v>2007</v>
      </c>
      <c r="H3487">
        <v>9</v>
      </c>
      <c r="I3487">
        <v>28</v>
      </c>
      <c r="J3487">
        <v>14</v>
      </c>
      <c r="K3487">
        <v>1</v>
      </c>
      <c r="L3487" s="1" t="s">
        <v>938</v>
      </c>
      <c r="M3487">
        <v>84</v>
      </c>
      <c r="N3487" s="3">
        <v>1</v>
      </c>
      <c r="O3487" s="3">
        <v>0</v>
      </c>
      <c r="P3487">
        <v>1</v>
      </c>
      <c r="Q3487" t="s">
        <v>3</v>
      </c>
      <c r="R3487" s="3">
        <v>2</v>
      </c>
      <c r="U3487" s="23"/>
    </row>
    <row r="3488" spans="1:21" x14ac:dyDescent="0.3">
      <c r="A3488" t="s">
        <v>0</v>
      </c>
      <c r="B3488">
        <v>2</v>
      </c>
      <c r="C3488" s="13">
        <v>2</v>
      </c>
      <c r="D3488" s="1">
        <v>4</v>
      </c>
      <c r="E3488">
        <v>210</v>
      </c>
      <c r="F3488" s="2" t="s">
        <v>1</v>
      </c>
      <c r="G3488">
        <v>2008</v>
      </c>
      <c r="H3488">
        <v>9</v>
      </c>
      <c r="I3488">
        <v>3</v>
      </c>
      <c r="J3488">
        <v>1</v>
      </c>
      <c r="K3488">
        <v>1</v>
      </c>
      <c r="L3488" s="1" t="s">
        <v>938</v>
      </c>
      <c r="M3488">
        <v>84</v>
      </c>
      <c r="N3488" s="3">
        <v>1</v>
      </c>
      <c r="O3488" s="3">
        <v>0</v>
      </c>
      <c r="P3488">
        <v>1</v>
      </c>
      <c r="Q3488" t="s">
        <v>3</v>
      </c>
      <c r="R3488" s="3">
        <v>2</v>
      </c>
      <c r="U3488" s="23"/>
    </row>
    <row r="3489" spans="1:21" x14ac:dyDescent="0.3">
      <c r="A3489" t="s">
        <v>0</v>
      </c>
      <c r="B3489">
        <v>2</v>
      </c>
      <c r="C3489" s="13">
        <v>2</v>
      </c>
      <c r="D3489" s="1">
        <v>4</v>
      </c>
      <c r="E3489">
        <v>210</v>
      </c>
      <c r="F3489" s="2" t="s">
        <v>1</v>
      </c>
      <c r="G3489">
        <v>2008</v>
      </c>
      <c r="H3489">
        <v>9</v>
      </c>
      <c r="I3489">
        <v>6</v>
      </c>
      <c r="J3489">
        <v>3</v>
      </c>
      <c r="K3489">
        <v>1</v>
      </c>
      <c r="L3489" s="1" t="s">
        <v>938</v>
      </c>
      <c r="M3489">
        <v>84</v>
      </c>
      <c r="N3489" s="3">
        <v>1</v>
      </c>
      <c r="O3489" s="3">
        <v>0</v>
      </c>
      <c r="P3489">
        <v>1</v>
      </c>
      <c r="Q3489" t="s">
        <v>3</v>
      </c>
      <c r="R3489" s="3">
        <v>2</v>
      </c>
      <c r="U3489" s="23"/>
    </row>
    <row r="3490" spans="1:21" x14ac:dyDescent="0.3">
      <c r="A3490" t="s">
        <v>0</v>
      </c>
      <c r="B3490">
        <v>2</v>
      </c>
      <c r="C3490" s="13">
        <v>2</v>
      </c>
      <c r="D3490" s="1">
        <v>4</v>
      </c>
      <c r="E3490">
        <v>210</v>
      </c>
      <c r="F3490" s="2" t="s">
        <v>1</v>
      </c>
      <c r="G3490">
        <v>2008</v>
      </c>
      <c r="H3490">
        <v>9</v>
      </c>
      <c r="I3490">
        <v>12</v>
      </c>
      <c r="J3490">
        <v>5</v>
      </c>
      <c r="K3490">
        <v>1</v>
      </c>
      <c r="L3490" s="1" t="s">
        <v>938</v>
      </c>
      <c r="M3490">
        <v>84</v>
      </c>
      <c r="N3490" s="3">
        <v>1</v>
      </c>
      <c r="O3490" s="3">
        <v>0</v>
      </c>
      <c r="P3490">
        <v>1</v>
      </c>
      <c r="Q3490" t="s">
        <v>3</v>
      </c>
      <c r="R3490" s="3">
        <v>2</v>
      </c>
      <c r="U3490" s="23"/>
    </row>
    <row r="3491" spans="1:21" x14ac:dyDescent="0.3">
      <c r="A3491" t="s">
        <v>0</v>
      </c>
      <c r="B3491">
        <v>2</v>
      </c>
      <c r="C3491" s="13">
        <v>2</v>
      </c>
      <c r="D3491" s="1">
        <v>4</v>
      </c>
      <c r="E3491">
        <v>210</v>
      </c>
      <c r="F3491" s="2" t="s">
        <v>1</v>
      </c>
      <c r="G3491">
        <v>2009</v>
      </c>
      <c r="H3491">
        <v>9</v>
      </c>
      <c r="I3491">
        <v>18</v>
      </c>
      <c r="J3491">
        <v>11</v>
      </c>
      <c r="K3491">
        <v>1</v>
      </c>
      <c r="L3491" s="1" t="s">
        <v>938</v>
      </c>
      <c r="M3491">
        <v>97</v>
      </c>
      <c r="N3491" s="3">
        <v>1</v>
      </c>
      <c r="O3491" s="3">
        <v>0</v>
      </c>
      <c r="P3491">
        <v>1</v>
      </c>
      <c r="Q3491" t="s">
        <v>3</v>
      </c>
      <c r="R3491" s="3">
        <v>2</v>
      </c>
      <c r="U3491" s="23"/>
    </row>
    <row r="3492" spans="1:21" x14ac:dyDescent="0.3">
      <c r="U3492" s="23"/>
    </row>
    <row r="3493" spans="1:21" x14ac:dyDescent="0.3">
      <c r="A3493" t="s">
        <v>0</v>
      </c>
      <c r="B3493">
        <v>2</v>
      </c>
      <c r="C3493" s="13">
        <v>3</v>
      </c>
      <c r="D3493" s="1">
        <v>4</v>
      </c>
      <c r="E3493">
        <v>210</v>
      </c>
      <c r="F3493" s="2" t="s">
        <v>1</v>
      </c>
      <c r="G3493">
        <v>2007</v>
      </c>
      <c r="H3493">
        <v>9</v>
      </c>
      <c r="I3493">
        <v>10</v>
      </c>
      <c r="J3493">
        <v>1</v>
      </c>
      <c r="K3493">
        <v>1</v>
      </c>
      <c r="L3493" s="1" t="s">
        <v>939</v>
      </c>
      <c r="M3493">
        <v>77</v>
      </c>
      <c r="N3493" s="3">
        <v>2</v>
      </c>
      <c r="O3493" s="3">
        <v>2</v>
      </c>
      <c r="P3493">
        <v>2</v>
      </c>
      <c r="Q3493" t="s">
        <v>25</v>
      </c>
      <c r="R3493" s="3">
        <v>2</v>
      </c>
      <c r="T3493" t="s">
        <v>2991</v>
      </c>
      <c r="U3493" s="23"/>
    </row>
    <row r="3494" spans="1:21" x14ac:dyDescent="0.3">
      <c r="A3494" t="s">
        <v>0</v>
      </c>
      <c r="B3494">
        <v>2</v>
      </c>
      <c r="C3494" s="13">
        <v>3</v>
      </c>
      <c r="D3494" s="1">
        <v>4</v>
      </c>
      <c r="E3494">
        <v>210</v>
      </c>
      <c r="F3494" s="2" t="s">
        <v>1</v>
      </c>
      <c r="G3494">
        <v>2007</v>
      </c>
      <c r="H3494">
        <v>9</v>
      </c>
      <c r="I3494">
        <v>27</v>
      </c>
      <c r="J3494">
        <v>13</v>
      </c>
      <c r="K3494">
        <v>1</v>
      </c>
      <c r="L3494" s="1" t="s">
        <v>939</v>
      </c>
      <c r="M3494">
        <v>77</v>
      </c>
      <c r="N3494" s="3">
        <v>2</v>
      </c>
      <c r="O3494" s="3">
        <v>2</v>
      </c>
      <c r="P3494">
        <v>1</v>
      </c>
      <c r="Q3494" t="s">
        <v>25</v>
      </c>
      <c r="R3494" s="3">
        <v>2</v>
      </c>
      <c r="U3494" s="23"/>
    </row>
    <row r="3495" spans="1:21" x14ac:dyDescent="0.3">
      <c r="U3495" s="23"/>
    </row>
    <row r="3496" spans="1:21" x14ac:dyDescent="0.3">
      <c r="A3496" t="s">
        <v>0</v>
      </c>
      <c r="B3496">
        <v>2</v>
      </c>
      <c r="C3496" s="13">
        <v>3</v>
      </c>
      <c r="D3496" s="1">
        <v>4</v>
      </c>
      <c r="E3496">
        <v>210</v>
      </c>
      <c r="F3496" s="2" t="s">
        <v>1</v>
      </c>
      <c r="G3496">
        <v>2007</v>
      </c>
      <c r="H3496">
        <v>9</v>
      </c>
      <c r="I3496">
        <v>10</v>
      </c>
      <c r="J3496">
        <v>1</v>
      </c>
      <c r="K3496">
        <v>1</v>
      </c>
      <c r="L3496" s="1" t="s">
        <v>940</v>
      </c>
      <c r="M3496">
        <v>79</v>
      </c>
      <c r="N3496" s="3">
        <v>1</v>
      </c>
      <c r="O3496" s="3">
        <v>0</v>
      </c>
      <c r="P3496">
        <v>2</v>
      </c>
      <c r="Q3496" t="s">
        <v>3</v>
      </c>
      <c r="R3496" s="3">
        <v>2</v>
      </c>
      <c r="U3496" s="23"/>
    </row>
    <row r="3497" spans="1:21" x14ac:dyDescent="0.3">
      <c r="A3497" t="s">
        <v>0</v>
      </c>
      <c r="B3497">
        <v>2</v>
      </c>
      <c r="C3497" s="13">
        <v>3</v>
      </c>
      <c r="D3497" s="1">
        <v>4</v>
      </c>
      <c r="E3497">
        <v>210</v>
      </c>
      <c r="F3497" s="2" t="s">
        <v>1</v>
      </c>
      <c r="G3497">
        <v>2007</v>
      </c>
      <c r="H3497">
        <v>9</v>
      </c>
      <c r="I3497">
        <v>15</v>
      </c>
      <c r="J3497">
        <v>4</v>
      </c>
      <c r="K3497">
        <v>1</v>
      </c>
      <c r="L3497" s="1" t="s">
        <v>940</v>
      </c>
      <c r="M3497">
        <v>79</v>
      </c>
      <c r="N3497" s="3">
        <v>1</v>
      </c>
      <c r="O3497" s="3">
        <v>0</v>
      </c>
      <c r="P3497">
        <v>1</v>
      </c>
      <c r="Q3497" t="s">
        <v>3</v>
      </c>
      <c r="R3497" s="3">
        <v>2</v>
      </c>
      <c r="T3497" t="s">
        <v>2991</v>
      </c>
      <c r="U3497" s="23"/>
    </row>
    <row r="3498" spans="1:21" x14ac:dyDescent="0.3">
      <c r="A3498" t="s">
        <v>0</v>
      </c>
      <c r="B3498">
        <v>2</v>
      </c>
      <c r="C3498" s="13">
        <v>3</v>
      </c>
      <c r="D3498" s="1">
        <v>4</v>
      </c>
      <c r="E3498">
        <v>210</v>
      </c>
      <c r="F3498" s="2" t="s">
        <v>1</v>
      </c>
      <c r="G3498">
        <v>2007</v>
      </c>
      <c r="H3498">
        <v>10</v>
      </c>
      <c r="I3498">
        <v>1</v>
      </c>
      <c r="J3498">
        <v>16</v>
      </c>
      <c r="K3498">
        <v>1</v>
      </c>
      <c r="L3498" s="1" t="s">
        <v>940</v>
      </c>
      <c r="M3498">
        <v>79</v>
      </c>
      <c r="N3498" s="3">
        <v>1</v>
      </c>
      <c r="O3498" s="3">
        <v>0</v>
      </c>
      <c r="P3498">
        <v>1</v>
      </c>
      <c r="Q3498" t="s">
        <v>3</v>
      </c>
      <c r="R3498" s="3">
        <v>2</v>
      </c>
      <c r="U3498" s="23"/>
    </row>
    <row r="3499" spans="1:21" x14ac:dyDescent="0.3">
      <c r="U3499" s="23"/>
    </row>
    <row r="3500" spans="1:21" x14ac:dyDescent="0.3">
      <c r="A3500" t="s">
        <v>0</v>
      </c>
      <c r="B3500">
        <v>2</v>
      </c>
      <c r="C3500" s="13">
        <v>4</v>
      </c>
      <c r="D3500" s="1">
        <v>4</v>
      </c>
      <c r="E3500">
        <v>210</v>
      </c>
      <c r="F3500" s="2" t="s">
        <v>1</v>
      </c>
      <c r="G3500">
        <v>2007</v>
      </c>
      <c r="H3500">
        <v>9</v>
      </c>
      <c r="I3500">
        <v>10</v>
      </c>
      <c r="J3500">
        <v>1</v>
      </c>
      <c r="K3500">
        <v>1</v>
      </c>
      <c r="L3500" s="1" t="s">
        <v>941</v>
      </c>
      <c r="M3500">
        <v>78</v>
      </c>
      <c r="N3500" s="3">
        <v>1</v>
      </c>
      <c r="O3500" s="3">
        <v>0</v>
      </c>
      <c r="P3500">
        <v>2</v>
      </c>
      <c r="Q3500" t="s">
        <v>3</v>
      </c>
      <c r="R3500" s="3">
        <v>2</v>
      </c>
      <c r="T3500" t="s">
        <v>2991</v>
      </c>
      <c r="U3500" s="23"/>
    </row>
    <row r="3501" spans="1:21" x14ac:dyDescent="0.3">
      <c r="A3501" t="s">
        <v>0</v>
      </c>
      <c r="B3501">
        <v>2</v>
      </c>
      <c r="C3501" s="13">
        <v>3</v>
      </c>
      <c r="D3501" s="1">
        <v>4</v>
      </c>
      <c r="E3501">
        <v>210</v>
      </c>
      <c r="F3501" s="2" t="s">
        <v>1</v>
      </c>
      <c r="G3501">
        <v>2007</v>
      </c>
      <c r="H3501">
        <v>9</v>
      </c>
      <c r="I3501">
        <v>17</v>
      </c>
      <c r="J3501">
        <v>5</v>
      </c>
      <c r="K3501">
        <v>1</v>
      </c>
      <c r="L3501" s="1" t="s">
        <v>941</v>
      </c>
      <c r="M3501">
        <v>78</v>
      </c>
      <c r="N3501" s="3">
        <v>1</v>
      </c>
      <c r="O3501" s="3">
        <v>0</v>
      </c>
      <c r="P3501">
        <v>1</v>
      </c>
      <c r="Q3501" t="s">
        <v>3</v>
      </c>
      <c r="R3501" s="3">
        <v>2</v>
      </c>
      <c r="U3501" s="23"/>
    </row>
    <row r="3502" spans="1:21" x14ac:dyDescent="0.3">
      <c r="U3502" s="23"/>
    </row>
    <row r="3503" spans="1:21" x14ac:dyDescent="0.3">
      <c r="A3503" t="s">
        <v>0</v>
      </c>
      <c r="B3503">
        <v>2</v>
      </c>
      <c r="C3503" s="13">
        <v>4</v>
      </c>
      <c r="D3503" s="1">
        <v>4</v>
      </c>
      <c r="E3503">
        <v>210</v>
      </c>
      <c r="F3503" s="2" t="s">
        <v>1</v>
      </c>
      <c r="G3503">
        <v>2007</v>
      </c>
      <c r="H3503">
        <v>9</v>
      </c>
      <c r="I3503">
        <v>10</v>
      </c>
      <c r="J3503">
        <v>1</v>
      </c>
      <c r="K3503">
        <v>1</v>
      </c>
      <c r="L3503" s="1" t="s">
        <v>942</v>
      </c>
      <c r="M3503">
        <v>91</v>
      </c>
      <c r="N3503" s="3">
        <v>1</v>
      </c>
      <c r="O3503" s="3">
        <v>0</v>
      </c>
      <c r="P3503">
        <v>2</v>
      </c>
      <c r="Q3503" t="s">
        <v>3</v>
      </c>
      <c r="R3503" s="3">
        <v>2</v>
      </c>
      <c r="U3503" s="23"/>
    </row>
    <row r="3504" spans="1:21" x14ac:dyDescent="0.3">
      <c r="A3504" t="s">
        <v>0</v>
      </c>
      <c r="B3504">
        <v>2</v>
      </c>
      <c r="C3504" s="13">
        <v>4</v>
      </c>
      <c r="D3504" s="1">
        <v>4</v>
      </c>
      <c r="E3504">
        <v>210</v>
      </c>
      <c r="F3504" s="2" t="s">
        <v>1</v>
      </c>
      <c r="G3504">
        <v>2007</v>
      </c>
      <c r="H3504">
        <v>9</v>
      </c>
      <c r="I3504">
        <v>11</v>
      </c>
      <c r="J3504">
        <v>2</v>
      </c>
      <c r="K3504">
        <v>1</v>
      </c>
      <c r="L3504" s="1" t="s">
        <v>942</v>
      </c>
      <c r="M3504">
        <v>91</v>
      </c>
      <c r="N3504" s="3">
        <v>1</v>
      </c>
      <c r="O3504" s="3">
        <v>0</v>
      </c>
      <c r="P3504">
        <v>1</v>
      </c>
      <c r="Q3504" t="s">
        <v>3</v>
      </c>
      <c r="R3504" s="3">
        <v>2</v>
      </c>
      <c r="T3504" t="s">
        <v>2991</v>
      </c>
      <c r="U3504" s="23"/>
    </row>
    <row r="3505" spans="1:21" x14ac:dyDescent="0.3">
      <c r="A3505" t="s">
        <v>0</v>
      </c>
      <c r="B3505">
        <v>2</v>
      </c>
      <c r="C3505" s="13">
        <v>4</v>
      </c>
      <c r="D3505" s="1">
        <v>4</v>
      </c>
      <c r="E3505">
        <v>210</v>
      </c>
      <c r="F3505" s="2" t="s">
        <v>1</v>
      </c>
      <c r="G3505">
        <v>2007</v>
      </c>
      <c r="H3505">
        <v>9</v>
      </c>
      <c r="I3505">
        <v>14</v>
      </c>
      <c r="J3505">
        <v>3</v>
      </c>
      <c r="K3505">
        <v>1</v>
      </c>
      <c r="L3505" s="1" t="s">
        <v>942</v>
      </c>
      <c r="M3505">
        <v>91</v>
      </c>
      <c r="N3505" s="3">
        <v>1</v>
      </c>
      <c r="O3505" s="3">
        <v>0</v>
      </c>
      <c r="P3505">
        <v>1</v>
      </c>
      <c r="Q3505" t="s">
        <v>3</v>
      </c>
      <c r="R3505" s="3">
        <v>2</v>
      </c>
      <c r="U3505" s="23"/>
    </row>
    <row r="3506" spans="1:21" x14ac:dyDescent="0.3">
      <c r="A3506" t="s">
        <v>0</v>
      </c>
      <c r="B3506">
        <v>2</v>
      </c>
      <c r="C3506" s="13">
        <v>4</v>
      </c>
      <c r="D3506" s="1">
        <v>4</v>
      </c>
      <c r="E3506">
        <v>210</v>
      </c>
      <c r="F3506" s="2" t="s">
        <v>1</v>
      </c>
      <c r="G3506">
        <v>2007</v>
      </c>
      <c r="H3506">
        <v>9</v>
      </c>
      <c r="I3506">
        <v>17</v>
      </c>
      <c r="J3506">
        <v>5</v>
      </c>
      <c r="K3506">
        <v>1</v>
      </c>
      <c r="L3506" s="1" t="s">
        <v>942</v>
      </c>
      <c r="M3506">
        <v>91</v>
      </c>
      <c r="N3506" s="3">
        <v>1</v>
      </c>
      <c r="O3506" s="3">
        <v>0</v>
      </c>
      <c r="P3506">
        <v>1</v>
      </c>
      <c r="Q3506" t="s">
        <v>3</v>
      </c>
      <c r="R3506" s="3">
        <v>2</v>
      </c>
      <c r="U3506" s="23"/>
    </row>
    <row r="3507" spans="1:21" x14ac:dyDescent="0.3">
      <c r="A3507" t="s">
        <v>0</v>
      </c>
      <c r="B3507">
        <v>2</v>
      </c>
      <c r="C3507" s="13">
        <v>4</v>
      </c>
      <c r="D3507" s="1">
        <v>4</v>
      </c>
      <c r="E3507">
        <v>210</v>
      </c>
      <c r="F3507" s="2" t="s">
        <v>1</v>
      </c>
      <c r="G3507">
        <v>2007</v>
      </c>
      <c r="H3507">
        <v>9</v>
      </c>
      <c r="I3507">
        <v>26</v>
      </c>
      <c r="J3507">
        <v>12</v>
      </c>
      <c r="K3507">
        <v>1</v>
      </c>
      <c r="L3507" s="1" t="s">
        <v>942</v>
      </c>
      <c r="M3507">
        <v>91</v>
      </c>
      <c r="N3507" s="3">
        <v>1</v>
      </c>
      <c r="O3507" s="3">
        <v>0</v>
      </c>
      <c r="P3507">
        <v>1</v>
      </c>
      <c r="Q3507" t="s">
        <v>3</v>
      </c>
      <c r="R3507" s="3">
        <v>2</v>
      </c>
      <c r="U3507" s="23"/>
    </row>
    <row r="3508" spans="1:21" x14ac:dyDescent="0.3">
      <c r="U3508" s="23"/>
    </row>
    <row r="3509" spans="1:21" x14ac:dyDescent="0.3">
      <c r="A3509" t="s">
        <v>0</v>
      </c>
      <c r="B3509">
        <v>2</v>
      </c>
      <c r="C3509" s="13">
        <v>4</v>
      </c>
      <c r="D3509" s="1">
        <v>4</v>
      </c>
      <c r="E3509">
        <v>210</v>
      </c>
      <c r="F3509" s="2" t="s">
        <v>1</v>
      </c>
      <c r="G3509">
        <v>2007</v>
      </c>
      <c r="H3509">
        <v>9</v>
      </c>
      <c r="I3509">
        <v>10</v>
      </c>
      <c r="J3509">
        <v>1</v>
      </c>
      <c r="K3509">
        <v>1</v>
      </c>
      <c r="L3509" s="1" t="s">
        <v>943</v>
      </c>
      <c r="M3509">
        <v>86</v>
      </c>
      <c r="N3509" s="3">
        <v>1</v>
      </c>
      <c r="O3509" s="3">
        <v>0</v>
      </c>
      <c r="P3509">
        <v>2</v>
      </c>
      <c r="Q3509" t="s">
        <v>3</v>
      </c>
      <c r="R3509" s="3">
        <v>2</v>
      </c>
      <c r="U3509" s="23"/>
    </row>
    <row r="3510" spans="1:21" x14ac:dyDescent="0.3">
      <c r="A3510" t="s">
        <v>0</v>
      </c>
      <c r="B3510">
        <v>2</v>
      </c>
      <c r="C3510" s="13">
        <v>4</v>
      </c>
      <c r="D3510" s="1">
        <v>4</v>
      </c>
      <c r="E3510">
        <v>210</v>
      </c>
      <c r="F3510" s="2" t="s">
        <v>1</v>
      </c>
      <c r="G3510">
        <v>2007</v>
      </c>
      <c r="H3510">
        <v>9</v>
      </c>
      <c r="I3510">
        <v>27</v>
      </c>
      <c r="J3510">
        <v>13</v>
      </c>
      <c r="K3510">
        <v>1</v>
      </c>
      <c r="L3510" s="1" t="s">
        <v>943</v>
      </c>
      <c r="M3510">
        <v>86</v>
      </c>
      <c r="N3510" s="3">
        <v>1</v>
      </c>
      <c r="O3510" s="3">
        <v>0</v>
      </c>
      <c r="P3510">
        <v>1</v>
      </c>
      <c r="Q3510" t="s">
        <v>3</v>
      </c>
      <c r="R3510" s="3">
        <v>2</v>
      </c>
      <c r="T3510" t="s">
        <v>2991</v>
      </c>
      <c r="U3510" s="23"/>
    </row>
    <row r="3511" spans="1:21" x14ac:dyDescent="0.3">
      <c r="U3511" s="23"/>
    </row>
    <row r="3512" spans="1:21" x14ac:dyDescent="0.3">
      <c r="A3512" t="s">
        <v>0</v>
      </c>
      <c r="B3512">
        <v>2</v>
      </c>
      <c r="C3512" s="13">
        <v>5</v>
      </c>
      <c r="D3512" s="1">
        <v>4</v>
      </c>
      <c r="E3512">
        <v>210</v>
      </c>
      <c r="F3512" s="2" t="s">
        <v>1</v>
      </c>
      <c r="G3512">
        <v>2007</v>
      </c>
      <c r="H3512">
        <v>9</v>
      </c>
      <c r="I3512">
        <v>10</v>
      </c>
      <c r="J3512">
        <v>1</v>
      </c>
      <c r="K3512">
        <v>1</v>
      </c>
      <c r="L3512" s="1" t="s">
        <v>944</v>
      </c>
      <c r="M3512">
        <v>74</v>
      </c>
      <c r="N3512" s="3">
        <v>2</v>
      </c>
      <c r="O3512" s="3">
        <v>2</v>
      </c>
      <c r="P3512">
        <v>2</v>
      </c>
      <c r="Q3512" t="s">
        <v>25</v>
      </c>
      <c r="R3512" s="3">
        <v>2</v>
      </c>
      <c r="T3512" t="s">
        <v>2991</v>
      </c>
      <c r="U3512" s="23"/>
    </row>
    <row r="3513" spans="1:21" x14ac:dyDescent="0.3">
      <c r="A3513" t="s">
        <v>0</v>
      </c>
      <c r="B3513">
        <v>2</v>
      </c>
      <c r="C3513" s="13">
        <v>5</v>
      </c>
      <c r="D3513" s="1">
        <v>4</v>
      </c>
      <c r="E3513">
        <v>210</v>
      </c>
      <c r="F3513" s="2" t="s">
        <v>1</v>
      </c>
      <c r="G3513">
        <v>2007</v>
      </c>
      <c r="H3513">
        <v>9</v>
      </c>
      <c r="I3513">
        <v>26</v>
      </c>
      <c r="J3513">
        <v>12</v>
      </c>
      <c r="K3513">
        <v>1</v>
      </c>
      <c r="L3513" s="1" t="s">
        <v>944</v>
      </c>
      <c r="M3513">
        <v>74</v>
      </c>
      <c r="N3513" s="3">
        <v>2</v>
      </c>
      <c r="O3513" s="3">
        <v>2</v>
      </c>
      <c r="P3513">
        <v>1</v>
      </c>
      <c r="Q3513" t="s">
        <v>25</v>
      </c>
      <c r="R3513" s="3">
        <v>2</v>
      </c>
      <c r="U3513" s="23"/>
    </row>
    <row r="3514" spans="1:21" x14ac:dyDescent="0.3">
      <c r="U3514" s="23"/>
    </row>
    <row r="3515" spans="1:21" x14ac:dyDescent="0.3">
      <c r="A3515" t="s">
        <v>0</v>
      </c>
      <c r="B3515">
        <v>2</v>
      </c>
      <c r="C3515" s="13">
        <v>5</v>
      </c>
      <c r="D3515" s="1">
        <v>4</v>
      </c>
      <c r="E3515">
        <v>210</v>
      </c>
      <c r="F3515" s="2" t="s">
        <v>1</v>
      </c>
      <c r="G3515">
        <v>2007</v>
      </c>
      <c r="H3515">
        <v>9</v>
      </c>
      <c r="I3515">
        <v>10</v>
      </c>
      <c r="J3515">
        <v>1</v>
      </c>
      <c r="K3515">
        <v>1</v>
      </c>
      <c r="L3515" s="1" t="s">
        <v>945</v>
      </c>
      <c r="M3515">
        <v>76</v>
      </c>
      <c r="N3515" s="3">
        <v>2</v>
      </c>
      <c r="O3515" s="3">
        <v>2</v>
      </c>
      <c r="P3515">
        <v>2</v>
      </c>
      <c r="Q3515" t="s">
        <v>25</v>
      </c>
      <c r="R3515" s="3">
        <v>2</v>
      </c>
      <c r="T3515" t="s">
        <v>2991</v>
      </c>
      <c r="U3515" s="23"/>
    </row>
    <row r="3516" spans="1:21" x14ac:dyDescent="0.3">
      <c r="A3516" t="s">
        <v>0</v>
      </c>
      <c r="B3516">
        <v>2</v>
      </c>
      <c r="C3516" s="13">
        <v>5</v>
      </c>
      <c r="D3516" s="1">
        <v>4</v>
      </c>
      <c r="E3516">
        <v>210</v>
      </c>
      <c r="F3516" s="2" t="s">
        <v>1</v>
      </c>
      <c r="G3516">
        <v>2009</v>
      </c>
      <c r="H3516">
        <v>9</v>
      </c>
      <c r="I3516">
        <v>11</v>
      </c>
      <c r="J3516">
        <v>6</v>
      </c>
      <c r="K3516">
        <v>1</v>
      </c>
      <c r="L3516" s="1" t="s">
        <v>945</v>
      </c>
      <c r="M3516">
        <v>88</v>
      </c>
      <c r="N3516" s="3">
        <v>2</v>
      </c>
      <c r="O3516" s="3">
        <v>2</v>
      </c>
      <c r="P3516">
        <v>1</v>
      </c>
      <c r="Q3516" t="s">
        <v>25</v>
      </c>
      <c r="R3516" s="3">
        <v>2</v>
      </c>
      <c r="U3516" s="23"/>
    </row>
    <row r="3517" spans="1:21" x14ac:dyDescent="0.3">
      <c r="A3517" t="s">
        <v>0</v>
      </c>
      <c r="B3517">
        <v>2</v>
      </c>
      <c r="C3517" s="13">
        <v>5</v>
      </c>
      <c r="D3517" s="1">
        <v>4</v>
      </c>
      <c r="E3517">
        <v>210</v>
      </c>
      <c r="F3517" s="2" t="s">
        <v>1</v>
      </c>
      <c r="G3517">
        <v>2009</v>
      </c>
      <c r="H3517">
        <v>9</v>
      </c>
      <c r="I3517">
        <v>13</v>
      </c>
      <c r="J3517">
        <v>7</v>
      </c>
      <c r="K3517">
        <v>1</v>
      </c>
      <c r="L3517" s="1" t="s">
        <v>945</v>
      </c>
      <c r="M3517">
        <v>88</v>
      </c>
      <c r="N3517" s="3">
        <v>2</v>
      </c>
      <c r="O3517" s="3">
        <v>2</v>
      </c>
      <c r="P3517">
        <v>1</v>
      </c>
      <c r="Q3517" t="s">
        <v>25</v>
      </c>
      <c r="R3517" s="3">
        <v>2</v>
      </c>
      <c r="U3517" s="23"/>
    </row>
    <row r="3518" spans="1:21" x14ac:dyDescent="0.3">
      <c r="A3518" t="s">
        <v>0</v>
      </c>
      <c r="B3518">
        <v>2</v>
      </c>
      <c r="C3518" s="13">
        <v>5</v>
      </c>
      <c r="D3518" s="1">
        <v>4</v>
      </c>
      <c r="E3518">
        <v>210</v>
      </c>
      <c r="F3518" s="2" t="s">
        <v>1</v>
      </c>
      <c r="G3518">
        <v>2009</v>
      </c>
      <c r="H3518">
        <v>9</v>
      </c>
      <c r="I3518">
        <v>15</v>
      </c>
      <c r="J3518">
        <v>8</v>
      </c>
      <c r="K3518">
        <v>1</v>
      </c>
      <c r="L3518" s="1" t="s">
        <v>945</v>
      </c>
      <c r="M3518">
        <v>88</v>
      </c>
      <c r="N3518" s="3">
        <v>2</v>
      </c>
      <c r="O3518" s="3">
        <v>2</v>
      </c>
      <c r="P3518">
        <v>1</v>
      </c>
      <c r="Q3518" t="s">
        <v>25</v>
      </c>
      <c r="R3518" s="3">
        <v>2</v>
      </c>
      <c r="U3518" s="23"/>
    </row>
    <row r="3519" spans="1:21" x14ac:dyDescent="0.3">
      <c r="A3519" t="s">
        <v>28</v>
      </c>
      <c r="B3519">
        <v>1</v>
      </c>
      <c r="C3519" s="13" t="s">
        <v>446</v>
      </c>
      <c r="D3519" s="1">
        <v>3</v>
      </c>
      <c r="E3519">
        <v>210</v>
      </c>
      <c r="F3519" s="2" t="s">
        <v>1</v>
      </c>
      <c r="G3519">
        <v>2011</v>
      </c>
      <c r="H3519">
        <v>9</v>
      </c>
      <c r="I3519">
        <v>24</v>
      </c>
      <c r="J3519">
        <v>15</v>
      </c>
      <c r="K3519">
        <v>1</v>
      </c>
      <c r="L3519" s="1" t="s">
        <v>945</v>
      </c>
      <c r="M3519">
        <v>95</v>
      </c>
      <c r="N3519" s="3">
        <v>2</v>
      </c>
      <c r="O3519" s="3">
        <v>2</v>
      </c>
      <c r="P3519">
        <v>1</v>
      </c>
      <c r="Q3519" t="s">
        <v>25</v>
      </c>
      <c r="R3519" s="3">
        <v>2</v>
      </c>
      <c r="U3519" s="23"/>
    </row>
    <row r="3520" spans="1:21" x14ac:dyDescent="0.3">
      <c r="U3520" s="23"/>
    </row>
    <row r="3521" spans="1:21" x14ac:dyDescent="0.3">
      <c r="A3521" t="s">
        <v>0</v>
      </c>
      <c r="B3521">
        <v>2</v>
      </c>
      <c r="C3521" s="13">
        <v>5</v>
      </c>
      <c r="D3521" s="1">
        <v>4</v>
      </c>
      <c r="E3521">
        <v>210</v>
      </c>
      <c r="F3521" s="2" t="s">
        <v>1</v>
      </c>
      <c r="G3521">
        <v>2007</v>
      </c>
      <c r="H3521">
        <v>9</v>
      </c>
      <c r="I3521">
        <v>10</v>
      </c>
      <c r="J3521">
        <v>1</v>
      </c>
      <c r="K3521">
        <v>1</v>
      </c>
      <c r="L3521" s="1" t="s">
        <v>946</v>
      </c>
      <c r="M3521">
        <v>77</v>
      </c>
      <c r="N3521" s="3">
        <v>2</v>
      </c>
      <c r="O3521" s="3">
        <v>2</v>
      </c>
      <c r="P3521">
        <v>2</v>
      </c>
      <c r="Q3521" t="s">
        <v>25</v>
      </c>
      <c r="R3521" s="3">
        <v>2</v>
      </c>
      <c r="U3521" s="23"/>
    </row>
    <row r="3522" spans="1:21" x14ac:dyDescent="0.3">
      <c r="A3522" t="s">
        <v>0</v>
      </c>
      <c r="B3522">
        <v>2</v>
      </c>
      <c r="C3522" s="13">
        <v>5</v>
      </c>
      <c r="D3522" s="1">
        <v>4</v>
      </c>
      <c r="E3522">
        <v>210</v>
      </c>
      <c r="F3522" s="2" t="s">
        <v>1</v>
      </c>
      <c r="G3522">
        <v>2007</v>
      </c>
      <c r="H3522">
        <v>9</v>
      </c>
      <c r="I3522">
        <v>11</v>
      </c>
      <c r="J3522">
        <v>2</v>
      </c>
      <c r="K3522">
        <v>1</v>
      </c>
      <c r="L3522" s="1" t="s">
        <v>946</v>
      </c>
      <c r="M3522">
        <v>77</v>
      </c>
      <c r="N3522" s="3">
        <v>2</v>
      </c>
      <c r="O3522" s="3">
        <v>2</v>
      </c>
      <c r="P3522">
        <v>1</v>
      </c>
      <c r="Q3522" t="s">
        <v>25</v>
      </c>
      <c r="R3522" s="3">
        <v>2</v>
      </c>
      <c r="T3522" t="s">
        <v>2991</v>
      </c>
      <c r="U3522" s="23"/>
    </row>
    <row r="3523" spans="1:21" x14ac:dyDescent="0.3">
      <c r="U3523" s="23"/>
    </row>
    <row r="3524" spans="1:21" x14ac:dyDescent="0.3">
      <c r="A3524" t="s">
        <v>0</v>
      </c>
      <c r="B3524">
        <v>2</v>
      </c>
      <c r="C3524" s="13">
        <v>5</v>
      </c>
      <c r="D3524" s="1">
        <v>4</v>
      </c>
      <c r="E3524">
        <v>210</v>
      </c>
      <c r="F3524" s="2" t="s">
        <v>1</v>
      </c>
      <c r="G3524">
        <v>2007</v>
      </c>
      <c r="H3524">
        <v>9</v>
      </c>
      <c r="I3524">
        <v>10</v>
      </c>
      <c r="J3524">
        <v>1</v>
      </c>
      <c r="K3524">
        <v>1</v>
      </c>
      <c r="L3524" s="1" t="s">
        <v>947</v>
      </c>
      <c r="M3524">
        <v>82</v>
      </c>
      <c r="N3524" s="3">
        <v>1</v>
      </c>
      <c r="O3524" s="3">
        <v>0</v>
      </c>
      <c r="P3524">
        <v>2</v>
      </c>
      <c r="Q3524" t="s">
        <v>3</v>
      </c>
      <c r="R3524" s="3">
        <v>2</v>
      </c>
      <c r="T3524" t="s">
        <v>2991</v>
      </c>
      <c r="U3524" s="23"/>
    </row>
    <row r="3525" spans="1:21" x14ac:dyDescent="0.3">
      <c r="A3525" t="s">
        <v>0</v>
      </c>
      <c r="B3525">
        <v>2</v>
      </c>
      <c r="C3525" s="13">
        <v>5</v>
      </c>
      <c r="D3525" s="1">
        <v>4</v>
      </c>
      <c r="E3525">
        <v>210</v>
      </c>
      <c r="F3525" s="2" t="s">
        <v>1</v>
      </c>
      <c r="G3525">
        <v>2007</v>
      </c>
      <c r="H3525">
        <v>9</v>
      </c>
      <c r="I3525">
        <v>14</v>
      </c>
      <c r="J3525">
        <v>3</v>
      </c>
      <c r="K3525">
        <v>1</v>
      </c>
      <c r="L3525" s="1" t="s">
        <v>947</v>
      </c>
      <c r="M3525">
        <v>82</v>
      </c>
      <c r="N3525" s="3">
        <v>1</v>
      </c>
      <c r="O3525" s="3">
        <v>0</v>
      </c>
      <c r="P3525">
        <v>1</v>
      </c>
      <c r="Q3525" t="s">
        <v>3</v>
      </c>
      <c r="R3525" s="3">
        <v>2</v>
      </c>
      <c r="U3525" s="23"/>
    </row>
    <row r="3526" spans="1:21" x14ac:dyDescent="0.3">
      <c r="A3526" t="s">
        <v>0</v>
      </c>
      <c r="B3526">
        <v>2</v>
      </c>
      <c r="C3526" s="13">
        <v>5</v>
      </c>
      <c r="D3526" s="1">
        <v>4</v>
      </c>
      <c r="E3526">
        <v>210</v>
      </c>
      <c r="F3526" s="2" t="s">
        <v>1</v>
      </c>
      <c r="G3526">
        <v>2007</v>
      </c>
      <c r="H3526">
        <v>9</v>
      </c>
      <c r="I3526">
        <v>15</v>
      </c>
      <c r="J3526">
        <v>4</v>
      </c>
      <c r="K3526">
        <v>1</v>
      </c>
      <c r="L3526" s="1" t="s">
        <v>947</v>
      </c>
      <c r="M3526">
        <v>82</v>
      </c>
      <c r="N3526" s="3">
        <v>1</v>
      </c>
      <c r="O3526" s="3">
        <v>0</v>
      </c>
      <c r="P3526">
        <v>1</v>
      </c>
      <c r="Q3526" t="s">
        <v>3</v>
      </c>
      <c r="R3526" s="3">
        <v>2</v>
      </c>
      <c r="U3526" s="23"/>
    </row>
    <row r="3527" spans="1:21" x14ac:dyDescent="0.3">
      <c r="A3527" t="s">
        <v>0</v>
      </c>
      <c r="B3527">
        <v>2</v>
      </c>
      <c r="C3527" s="13">
        <v>5</v>
      </c>
      <c r="D3527" s="1">
        <v>4</v>
      </c>
      <c r="E3527">
        <v>210</v>
      </c>
      <c r="F3527" s="2" t="s">
        <v>1</v>
      </c>
      <c r="G3527">
        <v>2008</v>
      </c>
      <c r="H3527">
        <v>9</v>
      </c>
      <c r="I3527">
        <v>12</v>
      </c>
      <c r="J3527">
        <v>5</v>
      </c>
      <c r="K3527">
        <v>1</v>
      </c>
      <c r="L3527" s="1" t="s">
        <v>947</v>
      </c>
      <c r="M3527">
        <v>82</v>
      </c>
      <c r="N3527" s="3">
        <v>1</v>
      </c>
      <c r="O3527" s="3">
        <v>0</v>
      </c>
      <c r="P3527">
        <v>1</v>
      </c>
      <c r="Q3527" t="s">
        <v>3</v>
      </c>
      <c r="R3527" s="3">
        <v>2</v>
      </c>
      <c r="U3527" s="23"/>
    </row>
    <row r="3528" spans="1:21" x14ac:dyDescent="0.3">
      <c r="U3528" s="23"/>
    </row>
    <row r="3529" spans="1:21" x14ac:dyDescent="0.3">
      <c r="A3529" t="s">
        <v>0</v>
      </c>
      <c r="B3529">
        <v>2</v>
      </c>
      <c r="C3529" s="13">
        <v>5</v>
      </c>
      <c r="D3529" s="1">
        <v>4</v>
      </c>
      <c r="E3529">
        <v>210</v>
      </c>
      <c r="F3529" s="2" t="s">
        <v>1</v>
      </c>
      <c r="G3529">
        <v>2007</v>
      </c>
      <c r="H3529">
        <v>9</v>
      </c>
      <c r="I3529">
        <v>10</v>
      </c>
      <c r="J3529">
        <v>1</v>
      </c>
      <c r="K3529">
        <v>1</v>
      </c>
      <c r="L3529" s="1" t="s">
        <v>948</v>
      </c>
      <c r="M3529">
        <v>77</v>
      </c>
      <c r="N3529" s="3">
        <v>1</v>
      </c>
      <c r="O3529" s="3">
        <v>0</v>
      </c>
      <c r="P3529">
        <v>2</v>
      </c>
      <c r="Q3529" t="s">
        <v>3</v>
      </c>
      <c r="R3529" s="3">
        <v>2</v>
      </c>
      <c r="T3529" t="s">
        <v>2991</v>
      </c>
      <c r="U3529" s="23"/>
    </row>
    <row r="3530" spans="1:21" x14ac:dyDescent="0.3">
      <c r="A3530" t="s">
        <v>0</v>
      </c>
      <c r="B3530">
        <v>2</v>
      </c>
      <c r="C3530" s="13">
        <v>5</v>
      </c>
      <c r="D3530" s="1">
        <v>4</v>
      </c>
      <c r="E3530">
        <v>210</v>
      </c>
      <c r="F3530" s="2" t="s">
        <v>1</v>
      </c>
      <c r="G3530">
        <v>2007</v>
      </c>
      <c r="H3530">
        <v>9</v>
      </c>
      <c r="I3530">
        <v>15</v>
      </c>
      <c r="J3530">
        <v>4</v>
      </c>
      <c r="K3530">
        <v>1</v>
      </c>
      <c r="L3530" s="1" t="s">
        <v>948</v>
      </c>
      <c r="M3530">
        <v>77</v>
      </c>
      <c r="N3530" s="3">
        <v>1</v>
      </c>
      <c r="O3530" s="3">
        <v>0</v>
      </c>
      <c r="P3530">
        <v>1</v>
      </c>
      <c r="Q3530" t="s">
        <v>3</v>
      </c>
      <c r="R3530" s="3">
        <v>2</v>
      </c>
      <c r="U3530" s="23"/>
    </row>
    <row r="3531" spans="1:21" x14ac:dyDescent="0.3">
      <c r="A3531" t="s">
        <v>0</v>
      </c>
      <c r="B3531">
        <v>2</v>
      </c>
      <c r="C3531" s="13">
        <v>5</v>
      </c>
      <c r="D3531" s="1">
        <v>4</v>
      </c>
      <c r="E3531">
        <v>210</v>
      </c>
      <c r="F3531" s="2" t="s">
        <v>1</v>
      </c>
      <c r="G3531">
        <v>2007</v>
      </c>
      <c r="H3531">
        <v>9</v>
      </c>
      <c r="I3531">
        <v>18</v>
      </c>
      <c r="J3531">
        <v>6</v>
      </c>
      <c r="K3531">
        <v>1</v>
      </c>
      <c r="L3531" s="1" t="s">
        <v>948</v>
      </c>
      <c r="M3531">
        <v>77</v>
      </c>
      <c r="N3531" s="3">
        <v>1</v>
      </c>
      <c r="O3531" s="3">
        <v>0</v>
      </c>
      <c r="P3531">
        <v>1</v>
      </c>
      <c r="Q3531" t="s">
        <v>3</v>
      </c>
      <c r="R3531" s="3">
        <v>2</v>
      </c>
      <c r="U3531" s="23"/>
    </row>
    <row r="3532" spans="1:21" x14ac:dyDescent="0.3">
      <c r="U3532" s="23"/>
    </row>
    <row r="3533" spans="1:21" x14ac:dyDescent="0.3">
      <c r="A3533" t="s">
        <v>0</v>
      </c>
      <c r="B3533">
        <v>2</v>
      </c>
      <c r="C3533" s="13">
        <v>5</v>
      </c>
      <c r="D3533" s="1">
        <v>4</v>
      </c>
      <c r="E3533">
        <v>210</v>
      </c>
      <c r="F3533" s="2" t="s">
        <v>1</v>
      </c>
      <c r="G3533">
        <v>2007</v>
      </c>
      <c r="H3533">
        <v>9</v>
      </c>
      <c r="I3533">
        <v>10</v>
      </c>
      <c r="J3533">
        <v>1</v>
      </c>
      <c r="K3533">
        <v>1</v>
      </c>
      <c r="L3533" s="1" t="s">
        <v>949</v>
      </c>
      <c r="M3533">
        <v>86</v>
      </c>
      <c r="N3533" s="3">
        <v>1</v>
      </c>
      <c r="O3533" s="3">
        <v>0</v>
      </c>
      <c r="P3533">
        <v>2</v>
      </c>
      <c r="Q3533" t="s">
        <v>3</v>
      </c>
      <c r="R3533" s="3">
        <v>2</v>
      </c>
      <c r="T3533" t="s">
        <v>2991</v>
      </c>
      <c r="U3533" s="23"/>
    </row>
    <row r="3534" spans="1:21" x14ac:dyDescent="0.3">
      <c r="A3534" t="s">
        <v>0</v>
      </c>
      <c r="B3534">
        <v>2</v>
      </c>
      <c r="C3534" s="13">
        <v>5</v>
      </c>
      <c r="D3534" s="1">
        <v>4</v>
      </c>
      <c r="E3534">
        <v>210</v>
      </c>
      <c r="F3534" s="2" t="s">
        <v>1</v>
      </c>
      <c r="G3534">
        <v>2007</v>
      </c>
      <c r="H3534">
        <v>9</v>
      </c>
      <c r="I3534">
        <v>14</v>
      </c>
      <c r="J3534">
        <v>3</v>
      </c>
      <c r="K3534">
        <v>1</v>
      </c>
      <c r="L3534" s="1" t="s">
        <v>949</v>
      </c>
      <c r="M3534">
        <v>86</v>
      </c>
      <c r="N3534" s="3">
        <v>1</v>
      </c>
      <c r="O3534" s="3">
        <v>0</v>
      </c>
      <c r="P3534">
        <v>1</v>
      </c>
      <c r="Q3534" t="s">
        <v>3</v>
      </c>
      <c r="R3534" s="3">
        <v>2</v>
      </c>
      <c r="U3534" s="23"/>
    </row>
    <row r="3535" spans="1:21" x14ac:dyDescent="0.3">
      <c r="A3535" t="s">
        <v>0</v>
      </c>
      <c r="B3535">
        <v>2</v>
      </c>
      <c r="C3535" s="13">
        <v>5</v>
      </c>
      <c r="D3535" s="1">
        <v>4</v>
      </c>
      <c r="E3535">
        <v>210</v>
      </c>
      <c r="F3535" s="2" t="s">
        <v>1</v>
      </c>
      <c r="G3535">
        <v>2007</v>
      </c>
      <c r="H3535">
        <v>9</v>
      </c>
      <c r="I3535">
        <v>20</v>
      </c>
      <c r="J3535">
        <v>8</v>
      </c>
      <c r="K3535">
        <v>1</v>
      </c>
      <c r="L3535" s="1" t="s">
        <v>949</v>
      </c>
      <c r="M3535">
        <v>86</v>
      </c>
      <c r="N3535" s="3">
        <v>1</v>
      </c>
      <c r="O3535" s="3">
        <v>0</v>
      </c>
      <c r="P3535">
        <v>1</v>
      </c>
      <c r="Q3535" t="s">
        <v>3</v>
      </c>
      <c r="R3535" s="3">
        <v>2</v>
      </c>
      <c r="U3535" s="23"/>
    </row>
    <row r="3536" spans="1:21" x14ac:dyDescent="0.3">
      <c r="U3536" s="23"/>
    </row>
    <row r="3537" spans="1:21" x14ac:dyDescent="0.3">
      <c r="A3537" t="s">
        <v>0</v>
      </c>
      <c r="B3537">
        <v>2</v>
      </c>
      <c r="C3537" s="13">
        <v>6</v>
      </c>
      <c r="D3537" s="1">
        <v>4</v>
      </c>
      <c r="E3537">
        <v>210</v>
      </c>
      <c r="F3537" s="2" t="s">
        <v>1</v>
      </c>
      <c r="G3537">
        <v>2007</v>
      </c>
      <c r="H3537">
        <v>9</v>
      </c>
      <c r="I3537">
        <v>10</v>
      </c>
      <c r="J3537">
        <v>1</v>
      </c>
      <c r="K3537">
        <v>1</v>
      </c>
      <c r="L3537" s="1" t="s">
        <v>950</v>
      </c>
      <c r="M3537">
        <v>131</v>
      </c>
      <c r="N3537" s="3">
        <v>1</v>
      </c>
      <c r="O3537" s="3">
        <v>0</v>
      </c>
      <c r="P3537">
        <v>2</v>
      </c>
      <c r="Q3537" t="s">
        <v>3</v>
      </c>
      <c r="R3537" s="3">
        <v>2</v>
      </c>
      <c r="T3537" t="s">
        <v>2991</v>
      </c>
      <c r="U3537" s="23"/>
    </row>
    <row r="3538" spans="1:21" x14ac:dyDescent="0.3">
      <c r="A3538" t="s">
        <v>0</v>
      </c>
      <c r="B3538">
        <v>2</v>
      </c>
      <c r="C3538" s="13">
        <v>6</v>
      </c>
      <c r="D3538" s="1">
        <v>4</v>
      </c>
      <c r="E3538">
        <v>210</v>
      </c>
      <c r="F3538" s="2" t="s">
        <v>1</v>
      </c>
      <c r="G3538">
        <v>2007</v>
      </c>
      <c r="H3538">
        <v>9</v>
      </c>
      <c r="I3538">
        <v>15</v>
      </c>
      <c r="J3538">
        <v>4</v>
      </c>
      <c r="K3538">
        <v>1</v>
      </c>
      <c r="L3538" s="1" t="s">
        <v>950</v>
      </c>
      <c r="M3538">
        <v>131</v>
      </c>
      <c r="N3538" s="3">
        <v>1</v>
      </c>
      <c r="O3538" s="3">
        <v>0</v>
      </c>
      <c r="P3538">
        <v>1</v>
      </c>
      <c r="Q3538" t="s">
        <v>3</v>
      </c>
      <c r="R3538" s="3">
        <v>2</v>
      </c>
      <c r="U3538" s="23"/>
    </row>
    <row r="3539" spans="1:21" x14ac:dyDescent="0.3">
      <c r="U3539" s="23"/>
    </row>
    <row r="3540" spans="1:21" x14ac:dyDescent="0.3">
      <c r="A3540" t="s">
        <v>0</v>
      </c>
      <c r="B3540">
        <v>2</v>
      </c>
      <c r="C3540" s="13">
        <v>6</v>
      </c>
      <c r="D3540" s="1">
        <v>4</v>
      </c>
      <c r="E3540">
        <v>210</v>
      </c>
      <c r="F3540" s="2" t="s">
        <v>1</v>
      </c>
      <c r="G3540">
        <v>2007</v>
      </c>
      <c r="H3540">
        <v>9</v>
      </c>
      <c r="I3540">
        <v>10</v>
      </c>
      <c r="J3540">
        <v>1</v>
      </c>
      <c r="K3540">
        <v>1</v>
      </c>
      <c r="L3540" s="1" t="s">
        <v>951</v>
      </c>
      <c r="M3540">
        <v>81</v>
      </c>
      <c r="N3540" s="3">
        <v>1</v>
      </c>
      <c r="O3540" s="3">
        <v>0</v>
      </c>
      <c r="P3540">
        <v>2</v>
      </c>
      <c r="Q3540" t="s">
        <v>3</v>
      </c>
      <c r="R3540" s="3">
        <v>2</v>
      </c>
      <c r="T3540" t="s">
        <v>2991</v>
      </c>
      <c r="U3540" s="23"/>
    </row>
    <row r="3541" spans="1:21" x14ac:dyDescent="0.3">
      <c r="A3541" t="s">
        <v>0</v>
      </c>
      <c r="B3541">
        <v>2</v>
      </c>
      <c r="C3541" s="13">
        <v>5</v>
      </c>
      <c r="D3541" s="1">
        <v>4</v>
      </c>
      <c r="E3541">
        <v>210</v>
      </c>
      <c r="F3541" s="2" t="s">
        <v>1</v>
      </c>
      <c r="G3541">
        <v>2007</v>
      </c>
      <c r="H3541">
        <v>9</v>
      </c>
      <c r="I3541">
        <v>22</v>
      </c>
      <c r="J3541">
        <v>10</v>
      </c>
      <c r="K3541">
        <v>1</v>
      </c>
      <c r="L3541" s="1" t="s">
        <v>951</v>
      </c>
      <c r="M3541">
        <v>81</v>
      </c>
      <c r="N3541" s="3">
        <v>1</v>
      </c>
      <c r="O3541" s="3">
        <v>0</v>
      </c>
      <c r="P3541">
        <v>1</v>
      </c>
      <c r="Q3541" t="s">
        <v>3</v>
      </c>
      <c r="R3541" s="3">
        <v>2</v>
      </c>
      <c r="U3541" s="23"/>
    </row>
    <row r="3542" spans="1:21" x14ac:dyDescent="0.3">
      <c r="A3542" t="s">
        <v>0</v>
      </c>
      <c r="B3542">
        <v>2</v>
      </c>
      <c r="C3542" s="13">
        <v>7</v>
      </c>
      <c r="D3542" s="1">
        <v>4</v>
      </c>
      <c r="E3542">
        <v>210</v>
      </c>
      <c r="F3542" s="2" t="s">
        <v>1</v>
      </c>
      <c r="G3542">
        <v>2008</v>
      </c>
      <c r="H3542">
        <v>9</v>
      </c>
      <c r="I3542">
        <v>6</v>
      </c>
      <c r="J3542">
        <v>3</v>
      </c>
      <c r="K3542">
        <v>1</v>
      </c>
      <c r="L3542" s="1" t="s">
        <v>951</v>
      </c>
      <c r="M3542">
        <v>81</v>
      </c>
      <c r="N3542" s="3">
        <v>1</v>
      </c>
      <c r="O3542" s="3">
        <v>0</v>
      </c>
      <c r="P3542">
        <v>1</v>
      </c>
      <c r="Q3542" t="s">
        <v>3</v>
      </c>
      <c r="R3542" s="3">
        <v>2</v>
      </c>
      <c r="U3542" s="23"/>
    </row>
    <row r="3543" spans="1:21" x14ac:dyDescent="0.3">
      <c r="U3543" s="23"/>
    </row>
    <row r="3544" spans="1:21" x14ac:dyDescent="0.3">
      <c r="A3544" t="s">
        <v>0</v>
      </c>
      <c r="B3544">
        <v>2</v>
      </c>
      <c r="C3544" s="13">
        <v>6</v>
      </c>
      <c r="D3544" s="1">
        <v>4</v>
      </c>
      <c r="E3544">
        <v>210</v>
      </c>
      <c r="F3544" s="2" t="s">
        <v>1</v>
      </c>
      <c r="G3544">
        <v>2007</v>
      </c>
      <c r="H3544">
        <v>9</v>
      </c>
      <c r="I3544">
        <v>10</v>
      </c>
      <c r="J3544">
        <v>1</v>
      </c>
      <c r="K3544">
        <v>1</v>
      </c>
      <c r="L3544" s="1" t="s">
        <v>952</v>
      </c>
      <c r="M3544">
        <v>81</v>
      </c>
      <c r="N3544" s="3">
        <v>1</v>
      </c>
      <c r="O3544" s="3">
        <v>0</v>
      </c>
      <c r="P3544">
        <v>2</v>
      </c>
      <c r="Q3544" t="s">
        <v>3</v>
      </c>
      <c r="R3544" s="3">
        <v>2</v>
      </c>
      <c r="T3544" t="s">
        <v>2991</v>
      </c>
      <c r="U3544" s="23"/>
    </row>
    <row r="3545" spans="1:21" x14ac:dyDescent="0.3">
      <c r="A3545" t="s">
        <v>0</v>
      </c>
      <c r="B3545">
        <v>2</v>
      </c>
      <c r="C3545" s="13">
        <v>7</v>
      </c>
      <c r="D3545" s="1">
        <v>4</v>
      </c>
      <c r="E3545">
        <v>210</v>
      </c>
      <c r="F3545" s="2" t="s">
        <v>1</v>
      </c>
      <c r="G3545">
        <v>2007</v>
      </c>
      <c r="H3545">
        <v>9</v>
      </c>
      <c r="I3545">
        <v>28</v>
      </c>
      <c r="J3545">
        <v>14</v>
      </c>
      <c r="K3545">
        <v>1</v>
      </c>
      <c r="L3545" s="1" t="s">
        <v>952</v>
      </c>
      <c r="M3545">
        <v>81</v>
      </c>
      <c r="N3545" s="3">
        <v>1</v>
      </c>
      <c r="O3545" s="3">
        <v>0</v>
      </c>
      <c r="P3545">
        <v>1</v>
      </c>
      <c r="Q3545" t="s">
        <v>3</v>
      </c>
      <c r="R3545" s="3">
        <v>2</v>
      </c>
      <c r="U3545" s="23"/>
    </row>
    <row r="3546" spans="1:21" x14ac:dyDescent="0.3">
      <c r="U3546" s="23"/>
    </row>
    <row r="3547" spans="1:21" x14ac:dyDescent="0.3">
      <c r="A3547" t="s">
        <v>0</v>
      </c>
      <c r="B3547">
        <v>2</v>
      </c>
      <c r="C3547" s="13">
        <v>6</v>
      </c>
      <c r="D3547" s="1">
        <v>4</v>
      </c>
      <c r="E3547">
        <v>210</v>
      </c>
      <c r="F3547" s="2" t="s">
        <v>1</v>
      </c>
      <c r="G3547">
        <v>2007</v>
      </c>
      <c r="H3547">
        <v>9</v>
      </c>
      <c r="I3547">
        <v>10</v>
      </c>
      <c r="J3547">
        <v>1</v>
      </c>
      <c r="K3547">
        <v>1</v>
      </c>
      <c r="L3547" s="1" t="s">
        <v>953</v>
      </c>
      <c r="M3547">
        <v>87</v>
      </c>
      <c r="N3547" s="3">
        <v>1</v>
      </c>
      <c r="O3547" s="3">
        <v>0</v>
      </c>
      <c r="P3547">
        <v>2</v>
      </c>
      <c r="Q3547" t="s">
        <v>3</v>
      </c>
      <c r="R3547" s="3">
        <v>2</v>
      </c>
      <c r="U3547" s="23"/>
    </row>
    <row r="3548" spans="1:21" x14ac:dyDescent="0.3">
      <c r="A3548" t="s">
        <v>0</v>
      </c>
      <c r="B3548">
        <v>2</v>
      </c>
      <c r="C3548" s="13">
        <v>6</v>
      </c>
      <c r="D3548" s="1">
        <v>4</v>
      </c>
      <c r="E3548">
        <v>210</v>
      </c>
      <c r="F3548" s="2" t="s">
        <v>1</v>
      </c>
      <c r="G3548">
        <v>2007</v>
      </c>
      <c r="H3548">
        <v>9</v>
      </c>
      <c r="I3548">
        <v>15</v>
      </c>
      <c r="J3548">
        <v>4</v>
      </c>
      <c r="K3548">
        <v>1</v>
      </c>
      <c r="L3548" s="1" t="s">
        <v>953</v>
      </c>
      <c r="M3548">
        <v>87</v>
      </c>
      <c r="N3548" s="3">
        <v>1</v>
      </c>
      <c r="O3548" s="3">
        <v>0</v>
      </c>
      <c r="P3548">
        <v>1</v>
      </c>
      <c r="Q3548" t="s">
        <v>3</v>
      </c>
      <c r="R3548" s="3">
        <v>2</v>
      </c>
      <c r="T3548" t="s">
        <v>2991</v>
      </c>
      <c r="U3548" s="23"/>
    </row>
    <row r="3549" spans="1:21" x14ac:dyDescent="0.3">
      <c r="A3549" t="s">
        <v>0</v>
      </c>
      <c r="B3549">
        <v>2</v>
      </c>
      <c r="C3549" s="13">
        <v>6</v>
      </c>
      <c r="D3549" s="1">
        <v>4</v>
      </c>
      <c r="E3549">
        <v>210</v>
      </c>
      <c r="F3549" s="2" t="s">
        <v>1</v>
      </c>
      <c r="G3549">
        <v>2007</v>
      </c>
      <c r="H3549">
        <v>9</v>
      </c>
      <c r="I3549">
        <v>17</v>
      </c>
      <c r="J3549">
        <v>5</v>
      </c>
      <c r="K3549">
        <v>1</v>
      </c>
      <c r="L3549" s="1" t="s">
        <v>953</v>
      </c>
      <c r="M3549">
        <v>87</v>
      </c>
      <c r="N3549" s="3">
        <v>1</v>
      </c>
      <c r="O3549" s="3">
        <v>0</v>
      </c>
      <c r="P3549">
        <v>1</v>
      </c>
      <c r="Q3549" t="s">
        <v>3</v>
      </c>
      <c r="R3549" s="3">
        <v>2</v>
      </c>
      <c r="U3549" s="23"/>
    </row>
    <row r="3550" spans="1:21" x14ac:dyDescent="0.3">
      <c r="A3550" t="s">
        <v>0</v>
      </c>
      <c r="B3550">
        <v>2</v>
      </c>
      <c r="C3550" s="13">
        <v>6</v>
      </c>
      <c r="D3550" s="1">
        <v>4</v>
      </c>
      <c r="E3550">
        <v>210</v>
      </c>
      <c r="F3550" s="2" t="s">
        <v>1</v>
      </c>
      <c r="G3550">
        <v>2007</v>
      </c>
      <c r="H3550">
        <v>9</v>
      </c>
      <c r="I3550">
        <v>18</v>
      </c>
      <c r="J3550">
        <v>6</v>
      </c>
      <c r="K3550">
        <v>1</v>
      </c>
      <c r="L3550" s="1" t="s">
        <v>953</v>
      </c>
      <c r="M3550">
        <v>87</v>
      </c>
      <c r="N3550" s="3">
        <v>1</v>
      </c>
      <c r="O3550" s="3">
        <v>0</v>
      </c>
      <c r="P3550">
        <v>1</v>
      </c>
      <c r="Q3550" t="s">
        <v>3</v>
      </c>
      <c r="R3550" s="3">
        <v>2</v>
      </c>
      <c r="U3550" s="23"/>
    </row>
    <row r="3551" spans="1:21" x14ac:dyDescent="0.3">
      <c r="A3551" t="s">
        <v>0</v>
      </c>
      <c r="B3551">
        <v>2</v>
      </c>
      <c r="C3551" s="13">
        <v>6</v>
      </c>
      <c r="D3551" s="1">
        <v>4</v>
      </c>
      <c r="E3551">
        <v>210</v>
      </c>
      <c r="F3551" s="2" t="s">
        <v>1</v>
      </c>
      <c r="G3551">
        <v>2007</v>
      </c>
      <c r="H3551">
        <v>9</v>
      </c>
      <c r="I3551">
        <v>26</v>
      </c>
      <c r="J3551">
        <v>12</v>
      </c>
      <c r="K3551">
        <v>1</v>
      </c>
      <c r="L3551" s="1" t="s">
        <v>953</v>
      </c>
      <c r="M3551">
        <v>87</v>
      </c>
      <c r="N3551" s="3">
        <v>1</v>
      </c>
      <c r="O3551" s="3">
        <v>0</v>
      </c>
      <c r="P3551">
        <v>1</v>
      </c>
      <c r="Q3551" t="s">
        <v>3</v>
      </c>
      <c r="R3551" s="3">
        <v>2</v>
      </c>
      <c r="U3551" s="23"/>
    </row>
    <row r="3552" spans="1:21" x14ac:dyDescent="0.3">
      <c r="A3552" t="s">
        <v>0</v>
      </c>
      <c r="B3552">
        <v>2</v>
      </c>
      <c r="C3552" s="13">
        <v>6</v>
      </c>
      <c r="D3552" s="1">
        <v>4</v>
      </c>
      <c r="E3552">
        <v>210</v>
      </c>
      <c r="F3552" s="2" t="s">
        <v>1</v>
      </c>
      <c r="G3552">
        <v>2007</v>
      </c>
      <c r="H3552">
        <v>9</v>
      </c>
      <c r="I3552">
        <v>28</v>
      </c>
      <c r="J3552">
        <v>14</v>
      </c>
      <c r="K3552">
        <v>1</v>
      </c>
      <c r="L3552" s="1" t="s">
        <v>953</v>
      </c>
      <c r="M3552">
        <v>87</v>
      </c>
      <c r="N3552" s="3">
        <v>1</v>
      </c>
      <c r="O3552" s="3">
        <v>0</v>
      </c>
      <c r="P3552">
        <v>1</v>
      </c>
      <c r="Q3552" t="s">
        <v>3</v>
      </c>
      <c r="R3552" s="3">
        <v>2</v>
      </c>
      <c r="U3552" s="23"/>
    </row>
    <row r="3553" spans="1:21" x14ac:dyDescent="0.3">
      <c r="A3553" t="s">
        <v>0</v>
      </c>
      <c r="B3553">
        <v>2</v>
      </c>
      <c r="C3553" s="13">
        <v>7</v>
      </c>
      <c r="D3553" s="1">
        <v>4</v>
      </c>
      <c r="E3553">
        <v>210</v>
      </c>
      <c r="F3553" s="2" t="s">
        <v>1</v>
      </c>
      <c r="G3553">
        <v>2007</v>
      </c>
      <c r="H3553">
        <v>10</v>
      </c>
      <c r="I3553">
        <v>1</v>
      </c>
      <c r="J3553">
        <v>16</v>
      </c>
      <c r="K3553">
        <v>1</v>
      </c>
      <c r="L3553" s="1" t="s">
        <v>953</v>
      </c>
      <c r="M3553">
        <v>87</v>
      </c>
      <c r="N3553" s="3">
        <v>1</v>
      </c>
      <c r="O3553" s="3">
        <v>0</v>
      </c>
      <c r="P3553">
        <v>1</v>
      </c>
      <c r="Q3553" t="s">
        <v>3</v>
      </c>
      <c r="R3553" s="3">
        <v>2</v>
      </c>
      <c r="U3553" s="23"/>
    </row>
    <row r="3554" spans="1:21" x14ac:dyDescent="0.3">
      <c r="U3554" s="23"/>
    </row>
    <row r="3555" spans="1:21" x14ac:dyDescent="0.3">
      <c r="A3555" t="s">
        <v>0</v>
      </c>
      <c r="B3555">
        <v>2</v>
      </c>
      <c r="C3555" s="13">
        <v>7</v>
      </c>
      <c r="D3555" s="1">
        <v>4</v>
      </c>
      <c r="E3555">
        <v>210</v>
      </c>
      <c r="F3555" s="2" t="s">
        <v>1</v>
      </c>
      <c r="G3555">
        <v>2007</v>
      </c>
      <c r="H3555">
        <v>9</v>
      </c>
      <c r="I3555">
        <v>10</v>
      </c>
      <c r="J3555">
        <v>1</v>
      </c>
      <c r="K3555">
        <v>1</v>
      </c>
      <c r="L3555" s="1" t="s">
        <v>954</v>
      </c>
      <c r="M3555">
        <v>80</v>
      </c>
      <c r="N3555" s="3">
        <v>5</v>
      </c>
      <c r="O3555" s="3">
        <v>1</v>
      </c>
      <c r="P3555">
        <v>2</v>
      </c>
      <c r="Q3555" t="s">
        <v>25</v>
      </c>
      <c r="R3555" s="3">
        <v>2</v>
      </c>
      <c r="T3555" t="s">
        <v>2991</v>
      </c>
      <c r="U3555" s="23"/>
    </row>
    <row r="3556" spans="1:21" x14ac:dyDescent="0.3">
      <c r="A3556" t="s">
        <v>0</v>
      </c>
      <c r="B3556">
        <v>2</v>
      </c>
      <c r="C3556" s="13">
        <v>7</v>
      </c>
      <c r="D3556" s="1">
        <v>4</v>
      </c>
      <c r="E3556">
        <v>210</v>
      </c>
      <c r="F3556" s="2" t="s">
        <v>1</v>
      </c>
      <c r="G3556">
        <v>2008</v>
      </c>
      <c r="H3556">
        <v>9</v>
      </c>
      <c r="I3556">
        <v>14</v>
      </c>
      <c r="J3556">
        <v>6</v>
      </c>
      <c r="K3556">
        <v>1</v>
      </c>
      <c r="L3556" s="1" t="s">
        <v>954</v>
      </c>
      <c r="M3556">
        <v>87</v>
      </c>
      <c r="N3556" s="3">
        <v>2</v>
      </c>
      <c r="O3556" s="3">
        <v>2</v>
      </c>
      <c r="P3556">
        <v>1</v>
      </c>
      <c r="Q3556" t="s">
        <v>25</v>
      </c>
      <c r="R3556" s="3">
        <v>2</v>
      </c>
      <c r="U3556" s="23"/>
    </row>
    <row r="3557" spans="1:21" x14ac:dyDescent="0.3">
      <c r="U3557" s="23"/>
    </row>
    <row r="3558" spans="1:21" x14ac:dyDescent="0.3">
      <c r="A3558" t="s">
        <v>0</v>
      </c>
      <c r="B3558">
        <v>2</v>
      </c>
      <c r="C3558" s="13">
        <v>7</v>
      </c>
      <c r="D3558" s="1">
        <v>4</v>
      </c>
      <c r="E3558">
        <v>210</v>
      </c>
      <c r="F3558" s="2" t="s">
        <v>1</v>
      </c>
      <c r="G3558">
        <v>2007</v>
      </c>
      <c r="H3558">
        <v>9</v>
      </c>
      <c r="I3558">
        <v>10</v>
      </c>
      <c r="J3558">
        <v>1</v>
      </c>
      <c r="K3558">
        <v>1</v>
      </c>
      <c r="L3558" s="1" t="s">
        <v>955</v>
      </c>
      <c r="M3558">
        <v>80</v>
      </c>
      <c r="N3558" s="3">
        <v>2</v>
      </c>
      <c r="O3558" s="3">
        <v>2</v>
      </c>
      <c r="P3558">
        <v>2</v>
      </c>
      <c r="Q3558" t="s">
        <v>25</v>
      </c>
      <c r="R3558" s="3">
        <v>2</v>
      </c>
      <c r="T3558" t="s">
        <v>2991</v>
      </c>
      <c r="U3558" s="23"/>
    </row>
    <row r="3559" spans="1:21" x14ac:dyDescent="0.3">
      <c r="A3559" t="s">
        <v>0</v>
      </c>
      <c r="B3559">
        <v>2</v>
      </c>
      <c r="C3559" s="13">
        <v>7</v>
      </c>
      <c r="D3559" s="1">
        <v>4</v>
      </c>
      <c r="E3559">
        <v>210</v>
      </c>
      <c r="F3559" s="2" t="s">
        <v>1</v>
      </c>
      <c r="G3559">
        <v>2007</v>
      </c>
      <c r="H3559">
        <v>9</v>
      </c>
      <c r="I3559">
        <v>15</v>
      </c>
      <c r="J3559">
        <v>4</v>
      </c>
      <c r="K3559">
        <v>1</v>
      </c>
      <c r="L3559" s="1" t="s">
        <v>955</v>
      </c>
      <c r="M3559">
        <v>80</v>
      </c>
      <c r="N3559" s="3">
        <v>2</v>
      </c>
      <c r="O3559" s="3">
        <v>2</v>
      </c>
      <c r="P3559">
        <v>1</v>
      </c>
      <c r="Q3559" t="s">
        <v>25</v>
      </c>
      <c r="R3559" s="3">
        <v>2</v>
      </c>
      <c r="U3559" s="23"/>
    </row>
    <row r="3560" spans="1:21" x14ac:dyDescent="0.3">
      <c r="U3560" s="23"/>
    </row>
    <row r="3561" spans="1:21" x14ac:dyDescent="0.3">
      <c r="A3561" t="s">
        <v>0</v>
      </c>
      <c r="B3561">
        <v>2</v>
      </c>
      <c r="C3561" s="13">
        <v>7</v>
      </c>
      <c r="D3561" s="1">
        <v>4</v>
      </c>
      <c r="E3561">
        <v>210</v>
      </c>
      <c r="F3561" s="2" t="s">
        <v>1</v>
      </c>
      <c r="G3561">
        <v>2007</v>
      </c>
      <c r="H3561">
        <v>9</v>
      </c>
      <c r="I3561">
        <v>10</v>
      </c>
      <c r="J3561">
        <v>1</v>
      </c>
      <c r="K3561">
        <v>1</v>
      </c>
      <c r="L3561" s="1" t="s">
        <v>956</v>
      </c>
      <c r="M3561">
        <v>85</v>
      </c>
      <c r="N3561" s="3">
        <v>1</v>
      </c>
      <c r="O3561" s="3">
        <v>0</v>
      </c>
      <c r="P3561">
        <v>2</v>
      </c>
      <c r="Q3561" t="s">
        <v>3</v>
      </c>
      <c r="R3561" s="3">
        <v>2</v>
      </c>
      <c r="T3561" t="s">
        <v>2991</v>
      </c>
      <c r="U3561" s="23"/>
    </row>
    <row r="3562" spans="1:21" x14ac:dyDescent="0.3">
      <c r="A3562" t="s">
        <v>0</v>
      </c>
      <c r="B3562">
        <v>2</v>
      </c>
      <c r="C3562" s="13">
        <v>7</v>
      </c>
      <c r="D3562" s="1">
        <v>4</v>
      </c>
      <c r="E3562">
        <v>210</v>
      </c>
      <c r="F3562" s="2" t="s">
        <v>1</v>
      </c>
      <c r="G3562">
        <v>2007</v>
      </c>
      <c r="H3562">
        <v>9</v>
      </c>
      <c r="I3562">
        <v>28</v>
      </c>
      <c r="J3562">
        <v>14</v>
      </c>
      <c r="K3562">
        <v>1</v>
      </c>
      <c r="L3562" s="1" t="s">
        <v>956</v>
      </c>
      <c r="M3562">
        <v>85</v>
      </c>
      <c r="N3562" s="3">
        <v>1</v>
      </c>
      <c r="O3562" s="3">
        <v>0</v>
      </c>
      <c r="P3562">
        <v>1</v>
      </c>
      <c r="Q3562" t="s">
        <v>3</v>
      </c>
      <c r="R3562" s="3">
        <v>2</v>
      </c>
      <c r="U3562" s="23"/>
    </row>
    <row r="3563" spans="1:21" x14ac:dyDescent="0.3">
      <c r="U3563" s="23"/>
    </row>
    <row r="3564" spans="1:21" x14ac:dyDescent="0.3">
      <c r="A3564" t="s">
        <v>28</v>
      </c>
      <c r="B3564">
        <v>1</v>
      </c>
      <c r="C3564" s="13">
        <v>8</v>
      </c>
      <c r="D3564" s="1">
        <v>3</v>
      </c>
      <c r="E3564">
        <v>210</v>
      </c>
      <c r="F3564" s="2" t="s">
        <v>1</v>
      </c>
      <c r="G3564">
        <v>2007</v>
      </c>
      <c r="H3564">
        <v>9</v>
      </c>
      <c r="I3564">
        <v>11</v>
      </c>
      <c r="J3564">
        <v>2</v>
      </c>
      <c r="K3564">
        <v>1</v>
      </c>
      <c r="L3564" s="1" t="s">
        <v>957</v>
      </c>
      <c r="M3564">
        <v>97</v>
      </c>
      <c r="N3564" s="3">
        <v>5</v>
      </c>
      <c r="O3564" s="3">
        <v>1</v>
      </c>
      <c r="P3564">
        <v>2</v>
      </c>
      <c r="Q3564" t="s">
        <v>25</v>
      </c>
      <c r="R3564" s="3">
        <v>2</v>
      </c>
      <c r="T3564" t="s">
        <v>2990</v>
      </c>
      <c r="U3564" s="23"/>
    </row>
    <row r="3565" spans="1:21" x14ac:dyDescent="0.3">
      <c r="A3565" t="s">
        <v>28</v>
      </c>
      <c r="B3565">
        <v>1</v>
      </c>
      <c r="C3565" s="13">
        <v>8</v>
      </c>
      <c r="D3565" s="1">
        <v>3</v>
      </c>
      <c r="E3565">
        <v>210</v>
      </c>
      <c r="F3565" s="2" t="s">
        <v>1</v>
      </c>
      <c r="G3565">
        <v>2008</v>
      </c>
      <c r="H3565">
        <v>9</v>
      </c>
      <c r="I3565">
        <v>6</v>
      </c>
      <c r="J3565">
        <v>3</v>
      </c>
      <c r="K3565">
        <v>1</v>
      </c>
      <c r="L3565" s="1" t="s">
        <v>957</v>
      </c>
      <c r="M3565">
        <v>106</v>
      </c>
      <c r="N3565" s="3">
        <v>2</v>
      </c>
      <c r="O3565" s="3">
        <v>2</v>
      </c>
      <c r="P3565">
        <v>1</v>
      </c>
      <c r="Q3565" t="s">
        <v>25</v>
      </c>
      <c r="R3565" s="3">
        <v>2</v>
      </c>
      <c r="U3565" s="23"/>
    </row>
    <row r="3566" spans="1:21" x14ac:dyDescent="0.3">
      <c r="U3566" s="23"/>
    </row>
    <row r="3567" spans="1:21" x14ac:dyDescent="0.3">
      <c r="A3567" t="s">
        <v>28</v>
      </c>
      <c r="B3567">
        <v>1</v>
      </c>
      <c r="C3567" s="13">
        <v>9</v>
      </c>
      <c r="D3567" s="1">
        <v>3</v>
      </c>
      <c r="E3567">
        <v>210</v>
      </c>
      <c r="F3567" s="2" t="s">
        <v>1</v>
      </c>
      <c r="G3567">
        <v>2007</v>
      </c>
      <c r="H3567">
        <v>9</v>
      </c>
      <c r="I3567">
        <v>11</v>
      </c>
      <c r="J3567">
        <v>2</v>
      </c>
      <c r="K3567">
        <v>1</v>
      </c>
      <c r="L3567" s="1" t="s">
        <v>958</v>
      </c>
      <c r="M3567">
        <v>81</v>
      </c>
      <c r="N3567" s="3">
        <v>2</v>
      </c>
      <c r="O3567" s="3">
        <v>2</v>
      </c>
      <c r="P3567">
        <v>2</v>
      </c>
      <c r="Q3567" t="s">
        <v>25</v>
      </c>
      <c r="R3567" s="3">
        <v>2</v>
      </c>
      <c r="T3567" t="s">
        <v>2990</v>
      </c>
      <c r="U3567" s="23"/>
    </row>
    <row r="3568" spans="1:21" x14ac:dyDescent="0.3">
      <c r="A3568" t="s">
        <v>28</v>
      </c>
      <c r="B3568">
        <v>1</v>
      </c>
      <c r="C3568" s="13">
        <v>9</v>
      </c>
      <c r="D3568" s="1">
        <v>3</v>
      </c>
      <c r="E3568">
        <v>210</v>
      </c>
      <c r="F3568" s="2" t="s">
        <v>1</v>
      </c>
      <c r="G3568">
        <v>2007</v>
      </c>
      <c r="H3568">
        <v>9</v>
      </c>
      <c r="I3568">
        <v>28</v>
      </c>
      <c r="J3568">
        <v>14</v>
      </c>
      <c r="K3568">
        <v>1</v>
      </c>
      <c r="L3568" s="1" t="s">
        <v>958</v>
      </c>
      <c r="M3568">
        <v>81</v>
      </c>
      <c r="N3568" s="3">
        <v>2</v>
      </c>
      <c r="O3568" s="3">
        <v>2</v>
      </c>
      <c r="P3568">
        <v>1</v>
      </c>
      <c r="Q3568" t="s">
        <v>25</v>
      </c>
      <c r="R3568" s="3">
        <v>2</v>
      </c>
      <c r="U3568" s="23"/>
    </row>
    <row r="3569" spans="1:21" x14ac:dyDescent="0.3">
      <c r="A3569" t="s">
        <v>28</v>
      </c>
      <c r="B3569">
        <v>1</v>
      </c>
      <c r="C3569" s="13">
        <v>9</v>
      </c>
      <c r="D3569" s="1">
        <v>3</v>
      </c>
      <c r="E3569">
        <v>210</v>
      </c>
      <c r="F3569" s="2" t="s">
        <v>1</v>
      </c>
      <c r="G3569">
        <v>2008</v>
      </c>
      <c r="H3569">
        <v>9</v>
      </c>
      <c r="I3569">
        <v>4</v>
      </c>
      <c r="J3569">
        <v>2</v>
      </c>
      <c r="K3569">
        <v>1</v>
      </c>
      <c r="L3569" s="1" t="s">
        <v>958</v>
      </c>
      <c r="M3569">
        <v>81</v>
      </c>
      <c r="N3569" s="3">
        <v>5</v>
      </c>
      <c r="O3569" s="3">
        <v>1</v>
      </c>
      <c r="P3569">
        <v>1</v>
      </c>
      <c r="Q3569" t="s">
        <v>25</v>
      </c>
      <c r="R3569" s="3">
        <v>2</v>
      </c>
      <c r="U3569" s="23"/>
    </row>
    <row r="3570" spans="1:21" x14ac:dyDescent="0.3">
      <c r="U3570" s="23"/>
    </row>
    <row r="3571" spans="1:21" x14ac:dyDescent="0.3">
      <c r="A3571" t="s">
        <v>28</v>
      </c>
      <c r="B3571">
        <v>1</v>
      </c>
      <c r="C3571" s="13">
        <v>9</v>
      </c>
      <c r="D3571" s="1">
        <v>3</v>
      </c>
      <c r="E3571">
        <v>210</v>
      </c>
      <c r="F3571" s="2" t="s">
        <v>1</v>
      </c>
      <c r="G3571">
        <v>2007</v>
      </c>
      <c r="H3571">
        <v>9</v>
      </c>
      <c r="I3571">
        <v>11</v>
      </c>
      <c r="J3571">
        <v>2</v>
      </c>
      <c r="K3571">
        <v>1</v>
      </c>
      <c r="L3571" s="1" t="s">
        <v>959</v>
      </c>
      <c r="M3571">
        <v>90</v>
      </c>
      <c r="N3571" s="3">
        <v>1</v>
      </c>
      <c r="O3571" s="3">
        <v>0</v>
      </c>
      <c r="P3571">
        <v>2</v>
      </c>
      <c r="Q3571" t="s">
        <v>3</v>
      </c>
      <c r="R3571" s="3">
        <v>2</v>
      </c>
      <c r="U3571" s="23"/>
    </row>
    <row r="3572" spans="1:21" x14ac:dyDescent="0.3">
      <c r="A3572" t="s">
        <v>28</v>
      </c>
      <c r="B3572">
        <v>1</v>
      </c>
      <c r="C3572" s="13" t="s">
        <v>257</v>
      </c>
      <c r="D3572" s="1">
        <v>3</v>
      </c>
      <c r="E3572">
        <v>210</v>
      </c>
      <c r="F3572" s="2" t="s">
        <v>1</v>
      </c>
      <c r="G3572">
        <v>2010</v>
      </c>
      <c r="H3572">
        <v>9</v>
      </c>
      <c r="I3572">
        <v>15</v>
      </c>
      <c r="J3572">
        <v>8</v>
      </c>
      <c r="K3572">
        <v>1</v>
      </c>
      <c r="L3572" s="1" t="s">
        <v>959</v>
      </c>
      <c r="M3572">
        <v>104</v>
      </c>
      <c r="N3572" s="3">
        <v>1</v>
      </c>
      <c r="O3572" s="3">
        <v>0</v>
      </c>
      <c r="P3572">
        <v>1</v>
      </c>
      <c r="Q3572" t="s">
        <v>3</v>
      </c>
      <c r="R3572" s="3">
        <v>2</v>
      </c>
      <c r="T3572" t="s">
        <v>2990</v>
      </c>
      <c r="U3572" s="23"/>
    </row>
    <row r="3573" spans="1:21" x14ac:dyDescent="0.3">
      <c r="U3573" s="23"/>
    </row>
    <row r="3574" spans="1:21" x14ac:dyDescent="0.3">
      <c r="A3574" t="s">
        <v>28</v>
      </c>
      <c r="B3574">
        <v>1</v>
      </c>
      <c r="C3574" s="13">
        <v>10</v>
      </c>
      <c r="D3574" s="1">
        <v>3</v>
      </c>
      <c r="E3574">
        <v>210</v>
      </c>
      <c r="F3574" s="2" t="s">
        <v>1</v>
      </c>
      <c r="G3574">
        <v>2007</v>
      </c>
      <c r="H3574">
        <v>9</v>
      </c>
      <c r="I3574">
        <v>11</v>
      </c>
      <c r="J3574">
        <v>2</v>
      </c>
      <c r="K3574">
        <v>1</v>
      </c>
      <c r="L3574" s="1" t="s">
        <v>960</v>
      </c>
      <c r="M3574">
        <v>131</v>
      </c>
      <c r="N3574" s="3">
        <v>1</v>
      </c>
      <c r="O3574" s="3">
        <v>0</v>
      </c>
      <c r="P3574">
        <v>2</v>
      </c>
      <c r="Q3574" t="s">
        <v>3</v>
      </c>
      <c r="R3574" s="3">
        <v>2</v>
      </c>
      <c r="T3574" t="s">
        <v>2990</v>
      </c>
      <c r="U3574" s="23"/>
    </row>
    <row r="3575" spans="1:21" x14ac:dyDescent="0.3">
      <c r="A3575" t="s">
        <v>28</v>
      </c>
      <c r="B3575">
        <v>1</v>
      </c>
      <c r="C3575" s="13">
        <v>10</v>
      </c>
      <c r="D3575" s="1">
        <v>3</v>
      </c>
      <c r="E3575">
        <v>210</v>
      </c>
      <c r="F3575" s="2" t="s">
        <v>1</v>
      </c>
      <c r="G3575">
        <v>2007</v>
      </c>
      <c r="H3575">
        <v>9</v>
      </c>
      <c r="I3575">
        <v>22</v>
      </c>
      <c r="J3575">
        <v>10</v>
      </c>
      <c r="K3575">
        <v>1</v>
      </c>
      <c r="L3575" s="1" t="s">
        <v>960</v>
      </c>
      <c r="M3575">
        <v>131</v>
      </c>
      <c r="N3575" s="3">
        <v>1</v>
      </c>
      <c r="O3575" s="3">
        <v>0</v>
      </c>
      <c r="P3575">
        <v>1</v>
      </c>
      <c r="Q3575" t="s">
        <v>3</v>
      </c>
      <c r="R3575" s="3">
        <v>2</v>
      </c>
      <c r="U3575" s="23"/>
    </row>
    <row r="3576" spans="1:21" x14ac:dyDescent="0.3">
      <c r="U3576" s="23"/>
    </row>
    <row r="3577" spans="1:21" x14ac:dyDescent="0.3">
      <c r="A3577" t="s">
        <v>28</v>
      </c>
      <c r="B3577">
        <v>1</v>
      </c>
      <c r="C3577" s="13">
        <v>11</v>
      </c>
      <c r="D3577" s="1">
        <v>3</v>
      </c>
      <c r="E3577">
        <v>210</v>
      </c>
      <c r="F3577" s="2" t="s">
        <v>1</v>
      </c>
      <c r="G3577">
        <v>2007</v>
      </c>
      <c r="H3577">
        <v>9</v>
      </c>
      <c r="I3577">
        <v>11</v>
      </c>
      <c r="J3577">
        <v>2</v>
      </c>
      <c r="K3577">
        <v>1</v>
      </c>
      <c r="L3577" s="1" t="s">
        <v>961</v>
      </c>
      <c r="M3577">
        <v>75</v>
      </c>
      <c r="N3577" s="3">
        <v>2</v>
      </c>
      <c r="O3577" s="3">
        <v>2</v>
      </c>
      <c r="P3577">
        <v>2</v>
      </c>
      <c r="Q3577" t="s">
        <v>25</v>
      </c>
      <c r="R3577" s="3">
        <v>2</v>
      </c>
      <c r="T3577" t="s">
        <v>2990</v>
      </c>
      <c r="U3577" s="23"/>
    </row>
    <row r="3578" spans="1:21" x14ac:dyDescent="0.3">
      <c r="A3578" t="s">
        <v>28</v>
      </c>
      <c r="B3578">
        <v>1</v>
      </c>
      <c r="C3578" s="13">
        <v>10</v>
      </c>
      <c r="D3578" s="1">
        <v>3</v>
      </c>
      <c r="E3578">
        <v>210</v>
      </c>
      <c r="F3578" s="2" t="s">
        <v>1</v>
      </c>
      <c r="G3578">
        <v>2007</v>
      </c>
      <c r="H3578">
        <v>9</v>
      </c>
      <c r="I3578">
        <v>27</v>
      </c>
      <c r="J3578">
        <v>13</v>
      </c>
      <c r="K3578">
        <v>1</v>
      </c>
      <c r="L3578" s="1" t="s">
        <v>961</v>
      </c>
      <c r="M3578">
        <v>75</v>
      </c>
      <c r="N3578" s="3">
        <v>2</v>
      </c>
      <c r="O3578" s="3">
        <v>2</v>
      </c>
      <c r="P3578">
        <v>1</v>
      </c>
      <c r="Q3578" t="s">
        <v>25</v>
      </c>
      <c r="R3578" s="3">
        <v>2</v>
      </c>
      <c r="U3578" s="23"/>
    </row>
    <row r="3579" spans="1:21" x14ac:dyDescent="0.3">
      <c r="A3579" s="4" t="s">
        <v>28</v>
      </c>
      <c r="B3579" s="4">
        <v>1</v>
      </c>
      <c r="C3579" s="16">
        <v>11</v>
      </c>
      <c r="D3579" s="6" t="s">
        <v>962</v>
      </c>
      <c r="E3579" s="5">
        <v>210</v>
      </c>
      <c r="F3579" s="7" t="s">
        <v>1</v>
      </c>
      <c r="G3579" s="5">
        <v>2013</v>
      </c>
      <c r="H3579" s="5">
        <v>9</v>
      </c>
      <c r="I3579" s="5">
        <v>21</v>
      </c>
      <c r="J3579" s="5">
        <v>63</v>
      </c>
      <c r="K3579" s="5">
        <v>1</v>
      </c>
      <c r="L3579" s="8" t="s">
        <v>961</v>
      </c>
      <c r="M3579" s="5">
        <v>91</v>
      </c>
      <c r="N3579" s="9">
        <v>2</v>
      </c>
      <c r="O3579" s="9">
        <v>2</v>
      </c>
      <c r="P3579" s="5">
        <v>1</v>
      </c>
      <c r="Q3579" s="5" t="s">
        <v>25</v>
      </c>
      <c r="R3579" s="9">
        <v>2</v>
      </c>
      <c r="U3579" s="23"/>
    </row>
    <row r="3580" spans="1:21" x14ac:dyDescent="0.3">
      <c r="U3580" s="23"/>
    </row>
    <row r="3581" spans="1:21" x14ac:dyDescent="0.3">
      <c r="A3581" t="s">
        <v>28</v>
      </c>
      <c r="B3581">
        <v>1</v>
      </c>
      <c r="C3581" s="13">
        <v>11</v>
      </c>
      <c r="D3581" s="1">
        <v>3</v>
      </c>
      <c r="E3581">
        <v>210</v>
      </c>
      <c r="F3581" s="2" t="s">
        <v>1</v>
      </c>
      <c r="G3581">
        <v>2007</v>
      </c>
      <c r="H3581">
        <v>9</v>
      </c>
      <c r="I3581">
        <v>11</v>
      </c>
      <c r="J3581">
        <v>2</v>
      </c>
      <c r="K3581">
        <v>1</v>
      </c>
      <c r="L3581" s="1" t="s">
        <v>963</v>
      </c>
      <c r="M3581">
        <v>106</v>
      </c>
      <c r="N3581" s="3">
        <v>1</v>
      </c>
      <c r="O3581" s="3">
        <v>0</v>
      </c>
      <c r="P3581">
        <v>2</v>
      </c>
      <c r="Q3581" t="s">
        <v>3</v>
      </c>
      <c r="R3581" s="3">
        <v>2</v>
      </c>
      <c r="T3581" t="s">
        <v>2990</v>
      </c>
      <c r="U3581" s="23"/>
    </row>
    <row r="3582" spans="1:21" x14ac:dyDescent="0.3">
      <c r="A3582" t="s">
        <v>28</v>
      </c>
      <c r="B3582">
        <v>1</v>
      </c>
      <c r="C3582" s="13">
        <v>11</v>
      </c>
      <c r="D3582" s="1">
        <v>3</v>
      </c>
      <c r="E3582">
        <v>210</v>
      </c>
      <c r="F3582" s="2" t="s">
        <v>1</v>
      </c>
      <c r="G3582">
        <v>2007</v>
      </c>
      <c r="H3582">
        <v>9</v>
      </c>
      <c r="I3582">
        <v>19</v>
      </c>
      <c r="J3582">
        <v>7</v>
      </c>
      <c r="K3582">
        <v>1</v>
      </c>
      <c r="L3582" s="1" t="s">
        <v>963</v>
      </c>
      <c r="M3582">
        <v>106</v>
      </c>
      <c r="N3582" s="3">
        <v>1</v>
      </c>
      <c r="O3582" s="3">
        <v>0</v>
      </c>
      <c r="P3582">
        <v>1</v>
      </c>
      <c r="Q3582" t="s">
        <v>3</v>
      </c>
      <c r="R3582" s="3">
        <v>2</v>
      </c>
      <c r="U3582" s="23"/>
    </row>
    <row r="3583" spans="1:21" x14ac:dyDescent="0.3">
      <c r="A3583" t="s">
        <v>28</v>
      </c>
      <c r="B3583">
        <v>1</v>
      </c>
      <c r="C3583" s="13">
        <v>11</v>
      </c>
      <c r="D3583" s="1">
        <v>3</v>
      </c>
      <c r="E3583">
        <v>210</v>
      </c>
      <c r="F3583" s="2" t="s">
        <v>1</v>
      </c>
      <c r="G3583">
        <v>2007</v>
      </c>
      <c r="H3583">
        <v>9</v>
      </c>
      <c r="I3583">
        <v>22</v>
      </c>
      <c r="J3583">
        <v>10</v>
      </c>
      <c r="K3583">
        <v>1</v>
      </c>
      <c r="L3583" s="1" t="s">
        <v>963</v>
      </c>
      <c r="M3583">
        <v>106</v>
      </c>
      <c r="N3583" s="3">
        <v>1</v>
      </c>
      <c r="O3583" s="3">
        <v>0</v>
      </c>
      <c r="P3583">
        <v>1</v>
      </c>
      <c r="Q3583" t="s">
        <v>3</v>
      </c>
      <c r="R3583" s="3">
        <v>2</v>
      </c>
      <c r="U3583" s="23"/>
    </row>
    <row r="3584" spans="1:21" x14ac:dyDescent="0.3">
      <c r="A3584" t="s">
        <v>28</v>
      </c>
      <c r="B3584">
        <v>1</v>
      </c>
      <c r="C3584" s="13">
        <v>11</v>
      </c>
      <c r="D3584" s="1">
        <v>3</v>
      </c>
      <c r="E3584">
        <v>210</v>
      </c>
      <c r="F3584" s="2" t="s">
        <v>1</v>
      </c>
      <c r="G3584">
        <v>2012</v>
      </c>
      <c r="H3584">
        <v>9</v>
      </c>
      <c r="I3584">
        <v>21</v>
      </c>
      <c r="J3584">
        <v>12</v>
      </c>
      <c r="K3584">
        <v>2</v>
      </c>
      <c r="L3584" s="1" t="s">
        <v>963</v>
      </c>
      <c r="M3584">
        <v>120</v>
      </c>
      <c r="N3584" s="3">
        <v>1</v>
      </c>
      <c r="O3584" s="3">
        <v>0</v>
      </c>
      <c r="P3584">
        <v>1</v>
      </c>
      <c r="Q3584" t="s">
        <v>3</v>
      </c>
      <c r="R3584" s="3">
        <v>2</v>
      </c>
      <c r="U3584" s="23"/>
    </row>
    <row r="3585" spans="1:21" x14ac:dyDescent="0.3">
      <c r="A3585" s="4" t="s">
        <v>28</v>
      </c>
      <c r="B3585" s="4">
        <v>1</v>
      </c>
      <c r="C3585" s="16">
        <v>11</v>
      </c>
      <c r="D3585" s="6" t="s">
        <v>962</v>
      </c>
      <c r="E3585" s="5">
        <v>210</v>
      </c>
      <c r="F3585" s="7" t="s">
        <v>1</v>
      </c>
      <c r="G3585" s="5">
        <v>2016</v>
      </c>
      <c r="H3585" s="5">
        <v>9</v>
      </c>
      <c r="I3585" s="5">
        <v>9</v>
      </c>
      <c r="J3585" s="5">
        <v>42</v>
      </c>
      <c r="K3585" s="5">
        <v>2</v>
      </c>
      <c r="L3585" s="8" t="s">
        <v>963</v>
      </c>
      <c r="M3585" s="5">
        <v>139</v>
      </c>
      <c r="N3585" s="9">
        <v>1</v>
      </c>
      <c r="O3585" s="9">
        <v>0</v>
      </c>
      <c r="P3585" s="5">
        <v>1</v>
      </c>
      <c r="Q3585" s="5" t="s">
        <v>3</v>
      </c>
      <c r="R3585" s="9">
        <v>2</v>
      </c>
      <c r="U3585" s="23"/>
    </row>
    <row r="3586" spans="1:21" x14ac:dyDescent="0.3">
      <c r="U3586" s="23"/>
    </row>
    <row r="3587" spans="1:21" x14ac:dyDescent="0.3">
      <c r="A3587" t="s">
        <v>28</v>
      </c>
      <c r="B3587">
        <v>1</v>
      </c>
      <c r="C3587" s="13">
        <v>13</v>
      </c>
      <c r="D3587" s="1">
        <v>3</v>
      </c>
      <c r="E3587">
        <v>210</v>
      </c>
      <c r="F3587" s="2" t="s">
        <v>1</v>
      </c>
      <c r="G3587">
        <v>2007</v>
      </c>
      <c r="H3587">
        <v>9</v>
      </c>
      <c r="I3587">
        <v>11</v>
      </c>
      <c r="J3587">
        <v>2</v>
      </c>
      <c r="K3587">
        <v>1</v>
      </c>
      <c r="L3587" s="1" t="s">
        <v>964</v>
      </c>
      <c r="M3587">
        <v>83</v>
      </c>
      <c r="N3587" s="3">
        <v>2</v>
      </c>
      <c r="O3587" s="3">
        <v>2</v>
      </c>
      <c r="P3587">
        <v>2</v>
      </c>
      <c r="Q3587" t="s">
        <v>25</v>
      </c>
      <c r="R3587" s="3">
        <v>2</v>
      </c>
      <c r="T3587" t="s">
        <v>2990</v>
      </c>
      <c r="U3587" s="23"/>
    </row>
    <row r="3588" spans="1:21" x14ac:dyDescent="0.3">
      <c r="A3588" t="s">
        <v>28</v>
      </c>
      <c r="B3588">
        <v>1</v>
      </c>
      <c r="C3588" s="13">
        <v>13</v>
      </c>
      <c r="D3588" s="1">
        <v>3</v>
      </c>
      <c r="E3588">
        <v>210</v>
      </c>
      <c r="F3588" s="2" t="s">
        <v>1</v>
      </c>
      <c r="G3588">
        <v>2007</v>
      </c>
      <c r="H3588">
        <v>9</v>
      </c>
      <c r="I3588">
        <v>26</v>
      </c>
      <c r="J3588">
        <v>12</v>
      </c>
      <c r="K3588">
        <v>1</v>
      </c>
      <c r="L3588" s="1" t="s">
        <v>964</v>
      </c>
      <c r="M3588">
        <v>83</v>
      </c>
      <c r="N3588" s="3">
        <v>2</v>
      </c>
      <c r="O3588" s="3">
        <v>2</v>
      </c>
      <c r="P3588">
        <v>1</v>
      </c>
      <c r="Q3588" t="s">
        <v>25</v>
      </c>
      <c r="R3588" s="3">
        <v>2</v>
      </c>
      <c r="U3588" s="23"/>
    </row>
    <row r="3589" spans="1:21" x14ac:dyDescent="0.3">
      <c r="A3589" t="s">
        <v>28</v>
      </c>
      <c r="B3589">
        <v>1</v>
      </c>
      <c r="C3589" s="13">
        <v>13</v>
      </c>
      <c r="D3589" s="1">
        <v>3</v>
      </c>
      <c r="E3589">
        <v>210</v>
      </c>
      <c r="F3589" s="2" t="s">
        <v>1</v>
      </c>
      <c r="G3589">
        <v>2007</v>
      </c>
      <c r="H3589">
        <v>9</v>
      </c>
      <c r="I3589">
        <v>28</v>
      </c>
      <c r="J3589">
        <v>14</v>
      </c>
      <c r="K3589">
        <v>1</v>
      </c>
      <c r="L3589" s="1" t="s">
        <v>964</v>
      </c>
      <c r="M3589">
        <v>83</v>
      </c>
      <c r="N3589" s="3">
        <v>2</v>
      </c>
      <c r="O3589" s="3">
        <v>2</v>
      </c>
      <c r="P3589">
        <v>1</v>
      </c>
      <c r="Q3589" t="s">
        <v>25</v>
      </c>
      <c r="R3589" s="3">
        <v>2</v>
      </c>
      <c r="U3589" s="23"/>
    </row>
    <row r="3590" spans="1:21" x14ac:dyDescent="0.3">
      <c r="A3590" t="s">
        <v>28</v>
      </c>
      <c r="B3590">
        <v>1</v>
      </c>
      <c r="C3590" s="13">
        <v>13</v>
      </c>
      <c r="D3590" s="1">
        <v>3</v>
      </c>
      <c r="E3590">
        <v>210</v>
      </c>
      <c r="F3590" s="2" t="s">
        <v>1</v>
      </c>
      <c r="G3590">
        <v>2009</v>
      </c>
      <c r="H3590">
        <v>9</v>
      </c>
      <c r="I3590">
        <v>18</v>
      </c>
      <c r="J3590">
        <v>11</v>
      </c>
      <c r="K3590">
        <v>1</v>
      </c>
      <c r="L3590" s="1" t="s">
        <v>964</v>
      </c>
      <c r="M3590">
        <v>92</v>
      </c>
      <c r="N3590" s="3">
        <v>2</v>
      </c>
      <c r="O3590" s="3">
        <v>2</v>
      </c>
      <c r="P3590">
        <v>1</v>
      </c>
      <c r="Q3590" t="s">
        <v>25</v>
      </c>
      <c r="R3590" s="3">
        <v>2</v>
      </c>
      <c r="U3590" s="23"/>
    </row>
    <row r="3591" spans="1:21" x14ac:dyDescent="0.3">
      <c r="U3591" s="23"/>
    </row>
    <row r="3592" spans="1:21" x14ac:dyDescent="0.3">
      <c r="A3592" t="s">
        <v>28</v>
      </c>
      <c r="B3592">
        <v>1</v>
      </c>
      <c r="C3592" s="13">
        <v>13</v>
      </c>
      <c r="D3592" s="1">
        <v>3</v>
      </c>
      <c r="E3592">
        <v>210</v>
      </c>
      <c r="F3592" s="2" t="s">
        <v>1</v>
      </c>
      <c r="G3592">
        <v>2007</v>
      </c>
      <c r="H3592">
        <v>9</v>
      </c>
      <c r="I3592">
        <v>11</v>
      </c>
      <c r="J3592">
        <v>2</v>
      </c>
      <c r="K3592">
        <v>1</v>
      </c>
      <c r="L3592" s="1" t="s">
        <v>965</v>
      </c>
      <c r="M3592">
        <v>109</v>
      </c>
      <c r="N3592" s="3">
        <v>5</v>
      </c>
      <c r="O3592" s="3">
        <v>1</v>
      </c>
      <c r="P3592">
        <v>2</v>
      </c>
      <c r="Q3592" t="s">
        <v>25</v>
      </c>
      <c r="R3592" s="3">
        <v>2</v>
      </c>
      <c r="T3592" t="s">
        <v>2990</v>
      </c>
      <c r="U3592" s="23"/>
    </row>
    <row r="3593" spans="1:21" x14ac:dyDescent="0.3">
      <c r="A3593" t="s">
        <v>28</v>
      </c>
      <c r="B3593">
        <v>1</v>
      </c>
      <c r="C3593" s="13" t="s">
        <v>217</v>
      </c>
      <c r="D3593" s="1">
        <v>3</v>
      </c>
      <c r="E3593">
        <v>210</v>
      </c>
      <c r="F3593" s="2" t="s">
        <v>1</v>
      </c>
      <c r="G3593">
        <v>2010</v>
      </c>
      <c r="H3593">
        <v>9</v>
      </c>
      <c r="I3593">
        <v>15</v>
      </c>
      <c r="J3593">
        <v>8</v>
      </c>
      <c r="K3593">
        <v>1</v>
      </c>
      <c r="L3593" s="1" t="s">
        <v>965</v>
      </c>
      <c r="M3593">
        <v>125</v>
      </c>
      <c r="N3593" s="3">
        <v>2</v>
      </c>
      <c r="O3593" s="3">
        <v>2</v>
      </c>
      <c r="P3593">
        <v>1</v>
      </c>
      <c r="Q3593" t="s">
        <v>25</v>
      </c>
      <c r="R3593" s="3">
        <v>2</v>
      </c>
      <c r="U3593" s="23"/>
    </row>
    <row r="3594" spans="1:21" x14ac:dyDescent="0.3">
      <c r="U3594" s="23"/>
    </row>
    <row r="3595" spans="1:21" x14ac:dyDescent="0.3">
      <c r="A3595" t="s">
        <v>28</v>
      </c>
      <c r="B3595">
        <v>1</v>
      </c>
      <c r="C3595" s="13">
        <v>13</v>
      </c>
      <c r="D3595" s="1">
        <v>3</v>
      </c>
      <c r="E3595">
        <v>210</v>
      </c>
      <c r="F3595" s="2" t="s">
        <v>1</v>
      </c>
      <c r="G3595">
        <v>2007</v>
      </c>
      <c r="H3595">
        <v>9</v>
      </c>
      <c r="I3595">
        <v>11</v>
      </c>
      <c r="J3595">
        <v>2</v>
      </c>
      <c r="K3595">
        <v>1</v>
      </c>
      <c r="L3595" s="1" t="s">
        <v>966</v>
      </c>
      <c r="M3595">
        <v>93</v>
      </c>
      <c r="N3595" s="3">
        <v>1</v>
      </c>
      <c r="O3595" s="3">
        <v>0</v>
      </c>
      <c r="P3595">
        <v>2</v>
      </c>
      <c r="Q3595" t="s">
        <v>3</v>
      </c>
      <c r="R3595" s="3">
        <v>2</v>
      </c>
      <c r="T3595" t="s">
        <v>2990</v>
      </c>
      <c r="U3595" s="23"/>
    </row>
    <row r="3596" spans="1:21" x14ac:dyDescent="0.3">
      <c r="A3596" t="s">
        <v>28</v>
      </c>
      <c r="B3596">
        <v>1</v>
      </c>
      <c r="C3596" s="13">
        <v>14</v>
      </c>
      <c r="D3596" s="1">
        <v>3</v>
      </c>
      <c r="E3596">
        <v>210</v>
      </c>
      <c r="F3596" s="2" t="s">
        <v>1</v>
      </c>
      <c r="G3596">
        <v>2007</v>
      </c>
      <c r="H3596">
        <v>9</v>
      </c>
      <c r="I3596">
        <v>22</v>
      </c>
      <c r="J3596">
        <v>10</v>
      </c>
      <c r="K3596">
        <v>1</v>
      </c>
      <c r="L3596" s="1" t="s">
        <v>966</v>
      </c>
      <c r="M3596">
        <v>93</v>
      </c>
      <c r="N3596" s="3">
        <v>1</v>
      </c>
      <c r="O3596" s="3">
        <v>0</v>
      </c>
      <c r="P3596">
        <v>1</v>
      </c>
      <c r="Q3596" t="s">
        <v>3</v>
      </c>
      <c r="R3596" s="3">
        <v>2</v>
      </c>
      <c r="U3596" s="23"/>
    </row>
    <row r="3597" spans="1:21" x14ac:dyDescent="0.3">
      <c r="A3597" t="s">
        <v>28</v>
      </c>
      <c r="B3597">
        <v>1</v>
      </c>
      <c r="C3597" s="13">
        <v>14</v>
      </c>
      <c r="D3597" s="1">
        <v>3</v>
      </c>
      <c r="E3597">
        <v>210</v>
      </c>
      <c r="F3597" s="2" t="s">
        <v>1</v>
      </c>
      <c r="G3597">
        <v>2007</v>
      </c>
      <c r="H3597">
        <v>10</v>
      </c>
      <c r="I3597">
        <v>1</v>
      </c>
      <c r="J3597">
        <v>16</v>
      </c>
      <c r="K3597">
        <v>1</v>
      </c>
      <c r="L3597" s="1" t="s">
        <v>966</v>
      </c>
      <c r="M3597">
        <v>93</v>
      </c>
      <c r="N3597" s="3">
        <v>1</v>
      </c>
      <c r="O3597" s="3">
        <v>0</v>
      </c>
      <c r="P3597">
        <v>1</v>
      </c>
      <c r="Q3597" t="s">
        <v>3</v>
      </c>
      <c r="R3597" s="3">
        <v>2</v>
      </c>
      <c r="U3597" s="23"/>
    </row>
    <row r="3598" spans="1:21" x14ac:dyDescent="0.3">
      <c r="U3598" s="23"/>
    </row>
    <row r="3599" spans="1:21" x14ac:dyDescent="0.3">
      <c r="A3599" t="s">
        <v>28</v>
      </c>
      <c r="B3599">
        <v>1</v>
      </c>
      <c r="C3599" s="13">
        <v>13</v>
      </c>
      <c r="D3599" s="1">
        <v>3</v>
      </c>
      <c r="E3599">
        <v>210</v>
      </c>
      <c r="F3599" s="2" t="s">
        <v>1</v>
      </c>
      <c r="G3599">
        <v>2007</v>
      </c>
      <c r="H3599">
        <v>9</v>
      </c>
      <c r="I3599">
        <v>11</v>
      </c>
      <c r="J3599">
        <v>2</v>
      </c>
      <c r="K3599">
        <v>1</v>
      </c>
      <c r="L3599" s="1" t="s">
        <v>967</v>
      </c>
      <c r="M3599">
        <v>72</v>
      </c>
      <c r="N3599" s="3">
        <v>1</v>
      </c>
      <c r="O3599" s="3">
        <v>0</v>
      </c>
      <c r="P3599">
        <v>2</v>
      </c>
      <c r="Q3599" t="s">
        <v>3</v>
      </c>
      <c r="R3599" s="3">
        <v>2</v>
      </c>
      <c r="T3599" t="s">
        <v>2990</v>
      </c>
      <c r="U3599" s="23"/>
    </row>
    <row r="3600" spans="1:21" x14ac:dyDescent="0.3">
      <c r="A3600" t="s">
        <v>28</v>
      </c>
      <c r="B3600">
        <v>1</v>
      </c>
      <c r="C3600" s="13">
        <v>13</v>
      </c>
      <c r="D3600" s="1">
        <v>3</v>
      </c>
      <c r="E3600">
        <v>210</v>
      </c>
      <c r="F3600" s="2" t="s">
        <v>1</v>
      </c>
      <c r="G3600">
        <v>2009</v>
      </c>
      <c r="H3600">
        <v>9</v>
      </c>
      <c r="I3600">
        <v>18</v>
      </c>
      <c r="J3600">
        <v>11</v>
      </c>
      <c r="K3600">
        <v>1</v>
      </c>
      <c r="L3600" s="1" t="s">
        <v>967</v>
      </c>
      <c r="M3600">
        <v>84</v>
      </c>
      <c r="N3600" s="3">
        <v>1</v>
      </c>
      <c r="O3600" s="3">
        <v>0</v>
      </c>
      <c r="P3600">
        <v>1</v>
      </c>
      <c r="Q3600" t="s">
        <v>3</v>
      </c>
      <c r="R3600" s="3">
        <v>2</v>
      </c>
      <c r="U3600" s="23"/>
    </row>
    <row r="3601" spans="1:21" x14ac:dyDescent="0.3">
      <c r="A3601" t="s">
        <v>28</v>
      </c>
      <c r="B3601">
        <v>1</v>
      </c>
      <c r="C3601" s="13" t="s">
        <v>217</v>
      </c>
      <c r="D3601" s="1">
        <v>3</v>
      </c>
      <c r="E3601">
        <v>210</v>
      </c>
      <c r="F3601" s="2" t="s">
        <v>1</v>
      </c>
      <c r="G3601">
        <v>2011</v>
      </c>
      <c r="H3601">
        <v>9</v>
      </c>
      <c r="I3601">
        <v>13</v>
      </c>
      <c r="J3601">
        <v>5</v>
      </c>
      <c r="K3601">
        <v>1</v>
      </c>
      <c r="L3601" s="1" t="s">
        <v>967</v>
      </c>
      <c r="M3601">
        <v>93</v>
      </c>
      <c r="N3601" s="3">
        <v>1</v>
      </c>
      <c r="O3601" s="3">
        <v>0</v>
      </c>
      <c r="P3601">
        <v>1</v>
      </c>
      <c r="Q3601" t="s">
        <v>3</v>
      </c>
      <c r="R3601" s="3">
        <v>2</v>
      </c>
      <c r="U3601" s="23"/>
    </row>
    <row r="3602" spans="1:21" x14ac:dyDescent="0.3">
      <c r="A3602" t="s">
        <v>28</v>
      </c>
      <c r="B3602">
        <v>1</v>
      </c>
      <c r="C3602" s="13" t="s">
        <v>217</v>
      </c>
      <c r="D3602" s="1">
        <v>3</v>
      </c>
      <c r="E3602">
        <v>210</v>
      </c>
      <c r="F3602" s="2" t="s">
        <v>1</v>
      </c>
      <c r="G3602">
        <v>2011</v>
      </c>
      <c r="H3602">
        <v>9</v>
      </c>
      <c r="I3602">
        <v>22</v>
      </c>
      <c r="J3602">
        <v>13</v>
      </c>
      <c r="K3602">
        <v>1</v>
      </c>
      <c r="L3602" s="1" t="s">
        <v>967</v>
      </c>
      <c r="M3602">
        <v>94</v>
      </c>
      <c r="N3602" s="3">
        <v>1</v>
      </c>
      <c r="O3602" s="3">
        <v>0</v>
      </c>
      <c r="P3602">
        <v>1</v>
      </c>
      <c r="Q3602" t="s">
        <v>3</v>
      </c>
      <c r="R3602" s="3">
        <v>2</v>
      </c>
      <c r="U3602" s="23"/>
    </row>
    <row r="3603" spans="1:21" x14ac:dyDescent="0.3">
      <c r="A3603" t="s">
        <v>28</v>
      </c>
      <c r="B3603">
        <v>1</v>
      </c>
      <c r="C3603" s="13">
        <v>14</v>
      </c>
      <c r="D3603" s="1">
        <v>3</v>
      </c>
      <c r="E3603">
        <v>210</v>
      </c>
      <c r="F3603" s="2" t="s">
        <v>1</v>
      </c>
      <c r="G3603">
        <v>2012</v>
      </c>
      <c r="H3603">
        <v>9</v>
      </c>
      <c r="I3603">
        <v>15</v>
      </c>
      <c r="J3603">
        <v>6</v>
      </c>
      <c r="K3603">
        <v>1</v>
      </c>
      <c r="L3603" s="1" t="s">
        <v>967</v>
      </c>
      <c r="M3603">
        <v>93</v>
      </c>
      <c r="N3603" s="3">
        <v>1</v>
      </c>
      <c r="O3603" s="3">
        <v>0</v>
      </c>
      <c r="P3603">
        <v>1</v>
      </c>
      <c r="Q3603" t="s">
        <v>3</v>
      </c>
      <c r="R3603" s="3">
        <v>2</v>
      </c>
      <c r="U3603" s="23"/>
    </row>
    <row r="3604" spans="1:21" x14ac:dyDescent="0.3">
      <c r="U3604" s="23"/>
    </row>
    <row r="3605" spans="1:21" x14ac:dyDescent="0.3">
      <c r="A3605" t="s">
        <v>28</v>
      </c>
      <c r="B3605">
        <v>1</v>
      </c>
      <c r="C3605" s="13">
        <v>14</v>
      </c>
      <c r="D3605" s="1">
        <v>3</v>
      </c>
      <c r="E3605">
        <v>210</v>
      </c>
      <c r="F3605" s="2" t="s">
        <v>1</v>
      </c>
      <c r="G3605">
        <v>2007</v>
      </c>
      <c r="H3605">
        <v>9</v>
      </c>
      <c r="I3605">
        <v>11</v>
      </c>
      <c r="J3605">
        <v>2</v>
      </c>
      <c r="K3605">
        <v>1</v>
      </c>
      <c r="L3605" s="1" t="s">
        <v>968</v>
      </c>
      <c r="M3605">
        <v>98</v>
      </c>
      <c r="N3605" s="3">
        <v>1</v>
      </c>
      <c r="O3605" s="3">
        <v>0</v>
      </c>
      <c r="P3605">
        <v>2</v>
      </c>
      <c r="Q3605" t="s">
        <v>3</v>
      </c>
      <c r="R3605" s="3">
        <v>2</v>
      </c>
      <c r="T3605" t="s">
        <v>2990</v>
      </c>
      <c r="U3605" s="23"/>
    </row>
    <row r="3606" spans="1:21" x14ac:dyDescent="0.3">
      <c r="A3606" t="s">
        <v>28</v>
      </c>
      <c r="B3606">
        <v>1</v>
      </c>
      <c r="C3606" s="13">
        <v>14</v>
      </c>
      <c r="D3606" s="1">
        <v>3</v>
      </c>
      <c r="E3606">
        <v>210</v>
      </c>
      <c r="F3606" s="2" t="s">
        <v>1</v>
      </c>
      <c r="G3606">
        <v>2007</v>
      </c>
      <c r="H3606">
        <v>9</v>
      </c>
      <c r="I3606">
        <v>17</v>
      </c>
      <c r="J3606">
        <v>5</v>
      </c>
      <c r="K3606">
        <v>1</v>
      </c>
      <c r="L3606" s="1" t="s">
        <v>968</v>
      </c>
      <c r="M3606">
        <v>98</v>
      </c>
      <c r="N3606" s="3">
        <v>1</v>
      </c>
      <c r="O3606" s="3">
        <v>0</v>
      </c>
      <c r="P3606">
        <v>1</v>
      </c>
      <c r="Q3606" t="s">
        <v>3</v>
      </c>
      <c r="R3606" s="3">
        <v>2</v>
      </c>
      <c r="U3606" s="23"/>
    </row>
    <row r="3607" spans="1:21" x14ac:dyDescent="0.3">
      <c r="A3607" t="s">
        <v>28</v>
      </c>
      <c r="B3607">
        <v>1</v>
      </c>
      <c r="C3607" s="13">
        <v>14</v>
      </c>
      <c r="D3607" s="1">
        <v>3</v>
      </c>
      <c r="E3607">
        <v>210</v>
      </c>
      <c r="F3607" s="2" t="s">
        <v>1</v>
      </c>
      <c r="G3607">
        <v>2007</v>
      </c>
      <c r="H3607">
        <v>9</v>
      </c>
      <c r="I3607">
        <v>20</v>
      </c>
      <c r="J3607">
        <v>8</v>
      </c>
      <c r="K3607">
        <v>1</v>
      </c>
      <c r="L3607" s="1" t="s">
        <v>968</v>
      </c>
      <c r="M3607">
        <v>98</v>
      </c>
      <c r="N3607" s="3">
        <v>1</v>
      </c>
      <c r="O3607" s="3">
        <v>0</v>
      </c>
      <c r="P3607">
        <v>1</v>
      </c>
      <c r="Q3607" t="s">
        <v>3</v>
      </c>
      <c r="R3607" s="3">
        <v>2</v>
      </c>
      <c r="U3607" s="23"/>
    </row>
    <row r="3608" spans="1:21" x14ac:dyDescent="0.3">
      <c r="A3608" t="s">
        <v>28</v>
      </c>
      <c r="B3608">
        <v>1</v>
      </c>
      <c r="C3608" s="13">
        <v>14</v>
      </c>
      <c r="D3608" s="1">
        <v>3</v>
      </c>
      <c r="E3608">
        <v>210</v>
      </c>
      <c r="F3608" s="2" t="s">
        <v>1</v>
      </c>
      <c r="G3608">
        <v>2007</v>
      </c>
      <c r="H3608">
        <v>9</v>
      </c>
      <c r="I3608">
        <v>24</v>
      </c>
      <c r="J3608">
        <v>11</v>
      </c>
      <c r="K3608">
        <v>1</v>
      </c>
      <c r="L3608" s="1" t="s">
        <v>968</v>
      </c>
      <c r="M3608">
        <v>98</v>
      </c>
      <c r="N3608" s="3">
        <v>1</v>
      </c>
      <c r="O3608" s="3">
        <v>0</v>
      </c>
      <c r="P3608">
        <v>1</v>
      </c>
      <c r="Q3608" t="s">
        <v>3</v>
      </c>
      <c r="R3608" s="3">
        <v>2</v>
      </c>
      <c r="U3608" s="23"/>
    </row>
    <row r="3609" spans="1:21" x14ac:dyDescent="0.3">
      <c r="U3609" s="23"/>
    </row>
    <row r="3610" spans="1:21" x14ac:dyDescent="0.3">
      <c r="A3610" t="s">
        <v>28</v>
      </c>
      <c r="B3610">
        <v>1</v>
      </c>
      <c r="C3610" s="13">
        <v>15</v>
      </c>
      <c r="D3610" s="1">
        <v>3</v>
      </c>
      <c r="E3610">
        <v>210</v>
      </c>
      <c r="F3610" s="2" t="s">
        <v>1</v>
      </c>
      <c r="G3610">
        <v>2007</v>
      </c>
      <c r="H3610">
        <v>9</v>
      </c>
      <c r="I3610">
        <v>11</v>
      </c>
      <c r="J3610">
        <v>2</v>
      </c>
      <c r="K3610">
        <v>1</v>
      </c>
      <c r="L3610" s="1" t="s">
        <v>969</v>
      </c>
      <c r="M3610">
        <v>102</v>
      </c>
      <c r="N3610" s="3">
        <v>1</v>
      </c>
      <c r="O3610" s="3">
        <v>0</v>
      </c>
      <c r="P3610">
        <v>2</v>
      </c>
      <c r="Q3610" t="s">
        <v>3</v>
      </c>
      <c r="R3610" s="3">
        <v>2</v>
      </c>
      <c r="T3610" t="s">
        <v>2990</v>
      </c>
      <c r="U3610" s="23"/>
    </row>
    <row r="3611" spans="1:21" x14ac:dyDescent="0.3">
      <c r="A3611" t="s">
        <v>28</v>
      </c>
      <c r="B3611">
        <v>1</v>
      </c>
      <c r="C3611" s="13">
        <v>14</v>
      </c>
      <c r="D3611" s="1">
        <v>3</v>
      </c>
      <c r="E3611">
        <v>210</v>
      </c>
      <c r="F3611" s="2" t="s">
        <v>1</v>
      </c>
      <c r="G3611">
        <v>2007</v>
      </c>
      <c r="H3611">
        <v>9</v>
      </c>
      <c r="I3611">
        <v>22</v>
      </c>
      <c r="J3611">
        <v>10</v>
      </c>
      <c r="K3611">
        <v>1</v>
      </c>
      <c r="L3611" s="1" t="s">
        <v>969</v>
      </c>
      <c r="M3611">
        <v>102</v>
      </c>
      <c r="N3611" s="3">
        <v>1</v>
      </c>
      <c r="O3611" s="3">
        <v>0</v>
      </c>
      <c r="P3611">
        <v>1</v>
      </c>
      <c r="Q3611" t="s">
        <v>3</v>
      </c>
      <c r="R3611" s="3">
        <v>2</v>
      </c>
      <c r="U3611" s="23"/>
    </row>
    <row r="3612" spans="1:21" x14ac:dyDescent="0.3">
      <c r="A3612" t="s">
        <v>28</v>
      </c>
      <c r="B3612">
        <v>1</v>
      </c>
      <c r="C3612" s="13">
        <v>14</v>
      </c>
      <c r="D3612" s="1">
        <v>3</v>
      </c>
      <c r="E3612">
        <v>210</v>
      </c>
      <c r="F3612" s="2" t="s">
        <v>1</v>
      </c>
      <c r="G3612">
        <v>2009</v>
      </c>
      <c r="H3612">
        <v>9</v>
      </c>
      <c r="I3612">
        <v>13</v>
      </c>
      <c r="J3612">
        <v>7</v>
      </c>
      <c r="K3612">
        <v>1</v>
      </c>
      <c r="L3612" s="1" t="s">
        <v>969</v>
      </c>
      <c r="M3612">
        <v>115</v>
      </c>
      <c r="N3612" s="3">
        <v>1</v>
      </c>
      <c r="O3612" s="3">
        <v>0</v>
      </c>
      <c r="P3612">
        <v>1</v>
      </c>
      <c r="Q3612" t="s">
        <v>3</v>
      </c>
      <c r="R3612" s="3">
        <v>2</v>
      </c>
      <c r="U3612" s="23"/>
    </row>
    <row r="3613" spans="1:21" x14ac:dyDescent="0.3">
      <c r="A3613" t="s">
        <v>28</v>
      </c>
      <c r="B3613">
        <v>1</v>
      </c>
      <c r="C3613" s="13">
        <v>14</v>
      </c>
      <c r="D3613" s="1">
        <v>3</v>
      </c>
      <c r="E3613">
        <v>210</v>
      </c>
      <c r="F3613" s="2" t="s">
        <v>1</v>
      </c>
      <c r="G3613">
        <v>2009</v>
      </c>
      <c r="H3613">
        <v>9</v>
      </c>
      <c r="I3613">
        <v>15</v>
      </c>
      <c r="J3613">
        <v>8</v>
      </c>
      <c r="K3613">
        <v>1</v>
      </c>
      <c r="L3613" s="1" t="s">
        <v>969</v>
      </c>
      <c r="M3613">
        <v>115</v>
      </c>
      <c r="N3613" s="3">
        <v>1</v>
      </c>
      <c r="O3613" s="3">
        <v>0</v>
      </c>
      <c r="P3613">
        <v>1</v>
      </c>
      <c r="Q3613" t="s">
        <v>3</v>
      </c>
      <c r="R3613" s="3">
        <v>2</v>
      </c>
      <c r="U3613" s="23"/>
    </row>
    <row r="3614" spans="1:21" x14ac:dyDescent="0.3">
      <c r="A3614" t="s">
        <v>28</v>
      </c>
      <c r="B3614">
        <v>1</v>
      </c>
      <c r="C3614" s="13">
        <v>14</v>
      </c>
      <c r="D3614" s="1">
        <v>3</v>
      </c>
      <c r="E3614">
        <v>210</v>
      </c>
      <c r="F3614" s="2" t="s">
        <v>1</v>
      </c>
      <c r="G3614">
        <v>2009</v>
      </c>
      <c r="H3614">
        <v>9</v>
      </c>
      <c r="I3614">
        <v>16</v>
      </c>
      <c r="J3614">
        <v>9</v>
      </c>
      <c r="K3614">
        <v>1</v>
      </c>
      <c r="L3614" s="1" t="s">
        <v>969</v>
      </c>
      <c r="M3614">
        <v>115</v>
      </c>
      <c r="N3614" s="3">
        <v>1</v>
      </c>
      <c r="O3614" s="3">
        <v>0</v>
      </c>
      <c r="P3614">
        <v>1</v>
      </c>
      <c r="Q3614" t="s">
        <v>3</v>
      </c>
      <c r="R3614" s="3">
        <v>2</v>
      </c>
      <c r="U3614" s="23"/>
    </row>
    <row r="3615" spans="1:21" x14ac:dyDescent="0.3">
      <c r="U3615" s="23"/>
    </row>
    <row r="3616" spans="1:21" x14ac:dyDescent="0.3">
      <c r="A3616" t="s">
        <v>28</v>
      </c>
      <c r="B3616">
        <v>1</v>
      </c>
      <c r="C3616" s="13">
        <v>16</v>
      </c>
      <c r="D3616" s="1">
        <v>3</v>
      </c>
      <c r="E3616">
        <v>210</v>
      </c>
      <c r="F3616" s="2" t="s">
        <v>1</v>
      </c>
      <c r="G3616">
        <v>2007</v>
      </c>
      <c r="H3616">
        <v>9</v>
      </c>
      <c r="I3616">
        <v>11</v>
      </c>
      <c r="J3616">
        <v>2</v>
      </c>
      <c r="K3616">
        <v>1</v>
      </c>
      <c r="L3616" s="1" t="s">
        <v>970</v>
      </c>
      <c r="M3616">
        <v>107</v>
      </c>
      <c r="N3616" s="3">
        <v>1</v>
      </c>
      <c r="O3616" s="3">
        <v>0</v>
      </c>
      <c r="P3616">
        <v>2</v>
      </c>
      <c r="Q3616" t="s">
        <v>3</v>
      </c>
      <c r="R3616" s="3">
        <v>2</v>
      </c>
      <c r="T3616" t="s">
        <v>2990</v>
      </c>
      <c r="U3616" s="23"/>
    </row>
    <row r="3617" spans="1:21" x14ac:dyDescent="0.3">
      <c r="A3617" t="s">
        <v>28</v>
      </c>
      <c r="B3617">
        <v>1</v>
      </c>
      <c r="C3617" s="13">
        <v>16</v>
      </c>
      <c r="D3617" s="1">
        <v>3</v>
      </c>
      <c r="E3617">
        <v>210</v>
      </c>
      <c r="F3617" s="2" t="s">
        <v>1</v>
      </c>
      <c r="G3617">
        <v>2007</v>
      </c>
      <c r="H3617">
        <v>9</v>
      </c>
      <c r="I3617">
        <v>17</v>
      </c>
      <c r="J3617">
        <v>5</v>
      </c>
      <c r="K3617">
        <v>1</v>
      </c>
      <c r="L3617" s="1" t="s">
        <v>970</v>
      </c>
      <c r="M3617">
        <v>107</v>
      </c>
      <c r="N3617" s="3">
        <v>1</v>
      </c>
      <c r="O3617" s="3">
        <v>0</v>
      </c>
      <c r="P3617">
        <v>1</v>
      </c>
      <c r="Q3617" t="s">
        <v>3</v>
      </c>
      <c r="R3617" s="3">
        <v>2</v>
      </c>
      <c r="U3617" s="23"/>
    </row>
    <row r="3618" spans="1:21" x14ac:dyDescent="0.3">
      <c r="U3618" s="23"/>
    </row>
    <row r="3619" spans="1:21" x14ac:dyDescent="0.3">
      <c r="A3619" t="s">
        <v>28</v>
      </c>
      <c r="B3619">
        <v>1</v>
      </c>
      <c r="C3619" s="13">
        <v>14</v>
      </c>
      <c r="D3619" s="1">
        <v>3</v>
      </c>
      <c r="E3619">
        <v>210</v>
      </c>
      <c r="F3619" s="2" t="s">
        <v>1</v>
      </c>
      <c r="G3619">
        <v>2007</v>
      </c>
      <c r="H3619">
        <v>9</v>
      </c>
      <c r="I3619">
        <v>11</v>
      </c>
      <c r="J3619">
        <v>2</v>
      </c>
      <c r="K3619">
        <v>1</v>
      </c>
      <c r="L3619" s="1" t="s">
        <v>971</v>
      </c>
      <c r="M3619">
        <v>89</v>
      </c>
      <c r="N3619" s="3">
        <v>1</v>
      </c>
      <c r="O3619" s="3">
        <v>0</v>
      </c>
      <c r="P3619">
        <v>2</v>
      </c>
      <c r="Q3619" t="s">
        <v>3</v>
      </c>
      <c r="R3619" s="3">
        <v>2</v>
      </c>
      <c r="T3619" t="s">
        <v>2990</v>
      </c>
      <c r="U3619" s="23"/>
    </row>
    <row r="3620" spans="1:21" x14ac:dyDescent="0.3">
      <c r="A3620" t="s">
        <v>28</v>
      </c>
      <c r="B3620">
        <v>1</v>
      </c>
      <c r="C3620" s="13">
        <v>14</v>
      </c>
      <c r="D3620" s="1">
        <v>3</v>
      </c>
      <c r="E3620">
        <v>210</v>
      </c>
      <c r="F3620" s="2" t="s">
        <v>1</v>
      </c>
      <c r="G3620">
        <v>2007</v>
      </c>
      <c r="H3620">
        <v>9</v>
      </c>
      <c r="I3620">
        <v>15</v>
      </c>
      <c r="J3620">
        <v>4</v>
      </c>
      <c r="K3620">
        <v>1</v>
      </c>
      <c r="L3620" s="1" t="s">
        <v>971</v>
      </c>
      <c r="M3620">
        <v>89</v>
      </c>
      <c r="N3620" s="3">
        <v>1</v>
      </c>
      <c r="O3620" s="3">
        <v>0</v>
      </c>
      <c r="P3620">
        <v>1</v>
      </c>
      <c r="Q3620" t="s">
        <v>3</v>
      </c>
      <c r="R3620" s="3">
        <v>2</v>
      </c>
      <c r="U3620" s="23"/>
    </row>
    <row r="3621" spans="1:21" x14ac:dyDescent="0.3">
      <c r="A3621" t="s">
        <v>28</v>
      </c>
      <c r="B3621">
        <v>1</v>
      </c>
      <c r="C3621" s="13">
        <v>14</v>
      </c>
      <c r="D3621" s="1">
        <v>3</v>
      </c>
      <c r="E3621">
        <v>210</v>
      </c>
      <c r="F3621" s="2" t="s">
        <v>1</v>
      </c>
      <c r="G3621">
        <v>2007</v>
      </c>
      <c r="H3621">
        <v>9</v>
      </c>
      <c r="I3621">
        <v>18</v>
      </c>
      <c r="J3621">
        <v>6</v>
      </c>
      <c r="K3621">
        <v>1</v>
      </c>
      <c r="L3621" s="1" t="s">
        <v>971</v>
      </c>
      <c r="M3621">
        <v>89</v>
      </c>
      <c r="N3621" s="3">
        <v>1</v>
      </c>
      <c r="O3621" s="3">
        <v>0</v>
      </c>
      <c r="P3621">
        <v>1</v>
      </c>
      <c r="Q3621" t="s">
        <v>3</v>
      </c>
      <c r="R3621" s="3">
        <v>2</v>
      </c>
      <c r="U3621" s="23"/>
    </row>
    <row r="3622" spans="1:21" x14ac:dyDescent="0.3">
      <c r="A3622" t="s">
        <v>28</v>
      </c>
      <c r="B3622">
        <v>1</v>
      </c>
      <c r="C3622" s="13">
        <v>14</v>
      </c>
      <c r="D3622" s="1">
        <v>3</v>
      </c>
      <c r="E3622">
        <v>210</v>
      </c>
      <c r="F3622" s="2" t="s">
        <v>1</v>
      </c>
      <c r="G3622">
        <v>2007</v>
      </c>
      <c r="H3622">
        <v>9</v>
      </c>
      <c r="I3622">
        <v>22</v>
      </c>
      <c r="J3622">
        <v>10</v>
      </c>
      <c r="K3622">
        <v>1</v>
      </c>
      <c r="L3622" s="1" t="s">
        <v>971</v>
      </c>
      <c r="M3622">
        <v>89</v>
      </c>
      <c r="N3622" s="3">
        <v>1</v>
      </c>
      <c r="O3622" s="3">
        <v>0</v>
      </c>
      <c r="P3622">
        <v>1</v>
      </c>
      <c r="Q3622" t="s">
        <v>3</v>
      </c>
      <c r="R3622" s="3">
        <v>2</v>
      </c>
      <c r="U3622" s="23"/>
    </row>
    <row r="3623" spans="1:21" x14ac:dyDescent="0.3">
      <c r="A3623" t="s">
        <v>28</v>
      </c>
      <c r="B3623">
        <v>1</v>
      </c>
      <c r="C3623" s="13">
        <v>14</v>
      </c>
      <c r="D3623" s="1">
        <v>3</v>
      </c>
      <c r="E3623">
        <v>210</v>
      </c>
      <c r="F3623" s="2" t="s">
        <v>1</v>
      </c>
      <c r="G3623">
        <v>2007</v>
      </c>
      <c r="H3623">
        <v>9</v>
      </c>
      <c r="I3623">
        <v>24</v>
      </c>
      <c r="J3623">
        <v>11</v>
      </c>
      <c r="K3623">
        <v>1</v>
      </c>
      <c r="L3623" s="1" t="s">
        <v>971</v>
      </c>
      <c r="M3623">
        <v>89</v>
      </c>
      <c r="N3623" s="3">
        <v>1</v>
      </c>
      <c r="O3623" s="3">
        <v>0</v>
      </c>
      <c r="P3623">
        <v>1</v>
      </c>
      <c r="Q3623" t="s">
        <v>3</v>
      </c>
      <c r="R3623" s="3">
        <v>2</v>
      </c>
      <c r="U3623" s="23"/>
    </row>
    <row r="3624" spans="1:21" x14ac:dyDescent="0.3">
      <c r="A3624" t="s">
        <v>28</v>
      </c>
      <c r="B3624">
        <v>1</v>
      </c>
      <c r="C3624" s="13">
        <v>14</v>
      </c>
      <c r="D3624" s="1">
        <v>3</v>
      </c>
      <c r="E3624">
        <v>210</v>
      </c>
      <c r="F3624" s="2" t="s">
        <v>1</v>
      </c>
      <c r="G3624">
        <v>2007</v>
      </c>
      <c r="H3624">
        <v>9</v>
      </c>
      <c r="I3624">
        <v>28</v>
      </c>
      <c r="J3624">
        <v>14</v>
      </c>
      <c r="K3624">
        <v>1</v>
      </c>
      <c r="L3624" s="1" t="s">
        <v>971</v>
      </c>
      <c r="M3624">
        <v>89</v>
      </c>
      <c r="N3624" s="3">
        <v>1</v>
      </c>
      <c r="O3624" s="3">
        <v>0</v>
      </c>
      <c r="P3624">
        <v>1</v>
      </c>
      <c r="Q3624" t="s">
        <v>3</v>
      </c>
      <c r="R3624" s="3">
        <v>2</v>
      </c>
      <c r="U3624" s="23"/>
    </row>
    <row r="3625" spans="1:21" x14ac:dyDescent="0.3">
      <c r="A3625" t="s">
        <v>28</v>
      </c>
      <c r="B3625">
        <v>1</v>
      </c>
      <c r="C3625" s="13">
        <v>14</v>
      </c>
      <c r="D3625" s="1">
        <v>3</v>
      </c>
      <c r="E3625">
        <v>210</v>
      </c>
      <c r="F3625" s="2" t="s">
        <v>1</v>
      </c>
      <c r="G3625">
        <v>2009</v>
      </c>
      <c r="H3625">
        <v>9</v>
      </c>
      <c r="I3625">
        <v>8</v>
      </c>
      <c r="J3625">
        <v>5</v>
      </c>
      <c r="K3625">
        <v>1</v>
      </c>
      <c r="L3625" s="1" t="s">
        <v>971</v>
      </c>
      <c r="M3625">
        <v>103</v>
      </c>
      <c r="N3625" s="3">
        <v>1</v>
      </c>
      <c r="O3625" s="3">
        <v>0</v>
      </c>
      <c r="P3625">
        <v>1</v>
      </c>
      <c r="Q3625" t="s">
        <v>3</v>
      </c>
      <c r="R3625" s="3">
        <v>2</v>
      </c>
      <c r="U3625" s="23"/>
    </row>
    <row r="3626" spans="1:21" x14ac:dyDescent="0.3">
      <c r="A3626" t="s">
        <v>28</v>
      </c>
      <c r="B3626">
        <v>1</v>
      </c>
      <c r="C3626" s="13" t="s">
        <v>94</v>
      </c>
      <c r="D3626" s="1">
        <v>3</v>
      </c>
      <c r="E3626">
        <v>210</v>
      </c>
      <c r="F3626" s="2" t="s">
        <v>1</v>
      </c>
      <c r="G3626">
        <v>2010</v>
      </c>
      <c r="H3626">
        <v>9</v>
      </c>
      <c r="I3626">
        <v>11</v>
      </c>
      <c r="J3626">
        <v>6</v>
      </c>
      <c r="K3626">
        <v>1</v>
      </c>
      <c r="L3626" s="1" t="s">
        <v>971</v>
      </c>
      <c r="M3626">
        <v>103</v>
      </c>
      <c r="N3626" s="3">
        <v>1</v>
      </c>
      <c r="O3626" s="3">
        <v>0</v>
      </c>
      <c r="P3626">
        <v>1</v>
      </c>
      <c r="Q3626" t="s">
        <v>3</v>
      </c>
      <c r="R3626" s="3">
        <v>2</v>
      </c>
      <c r="U3626" s="23"/>
    </row>
    <row r="3627" spans="1:21" x14ac:dyDescent="0.3">
      <c r="U3627" s="23"/>
    </row>
    <row r="3628" spans="1:21" x14ac:dyDescent="0.3">
      <c r="A3628" t="s">
        <v>28</v>
      </c>
      <c r="B3628">
        <v>1</v>
      </c>
      <c r="C3628" s="13">
        <v>17</v>
      </c>
      <c r="D3628" s="1">
        <v>3</v>
      </c>
      <c r="E3628">
        <v>210</v>
      </c>
      <c r="F3628" s="2" t="s">
        <v>1</v>
      </c>
      <c r="G3628">
        <v>2007</v>
      </c>
      <c r="H3628">
        <v>9</v>
      </c>
      <c r="I3628">
        <v>11</v>
      </c>
      <c r="J3628">
        <v>2</v>
      </c>
      <c r="K3628">
        <v>1</v>
      </c>
      <c r="L3628" s="1" t="s">
        <v>972</v>
      </c>
      <c r="M3628">
        <v>82</v>
      </c>
      <c r="N3628" s="3">
        <v>1</v>
      </c>
      <c r="O3628" s="3">
        <v>0</v>
      </c>
      <c r="P3628">
        <v>2</v>
      </c>
      <c r="Q3628" t="s">
        <v>3</v>
      </c>
      <c r="R3628" s="3">
        <v>2</v>
      </c>
      <c r="T3628" t="s">
        <v>2990</v>
      </c>
      <c r="U3628" s="23"/>
    </row>
    <row r="3629" spans="1:21" x14ac:dyDescent="0.3">
      <c r="A3629" t="s">
        <v>28</v>
      </c>
      <c r="B3629">
        <v>1</v>
      </c>
      <c r="C3629" s="13">
        <v>18</v>
      </c>
      <c r="D3629" s="1">
        <v>3</v>
      </c>
      <c r="E3629">
        <v>210</v>
      </c>
      <c r="F3629" s="2" t="s">
        <v>1</v>
      </c>
      <c r="G3629">
        <v>2009</v>
      </c>
      <c r="H3629">
        <v>9</v>
      </c>
      <c r="I3629">
        <v>8</v>
      </c>
      <c r="J3629">
        <v>5</v>
      </c>
      <c r="K3629">
        <v>1</v>
      </c>
      <c r="L3629" s="1" t="s">
        <v>972</v>
      </c>
      <c r="M3629">
        <v>96</v>
      </c>
      <c r="N3629" s="3">
        <v>1</v>
      </c>
      <c r="O3629" s="3">
        <v>0</v>
      </c>
      <c r="P3629">
        <v>1</v>
      </c>
      <c r="Q3629" t="s">
        <v>3</v>
      </c>
      <c r="R3629" s="3">
        <v>2</v>
      </c>
      <c r="U3629" s="23"/>
    </row>
    <row r="3630" spans="1:21" x14ac:dyDescent="0.3">
      <c r="A3630" t="s">
        <v>28</v>
      </c>
      <c r="B3630">
        <v>1</v>
      </c>
      <c r="C3630" s="13">
        <v>18</v>
      </c>
      <c r="D3630" s="1">
        <v>3</v>
      </c>
      <c r="E3630">
        <v>210</v>
      </c>
      <c r="F3630" s="2" t="s">
        <v>1</v>
      </c>
      <c r="G3630">
        <v>2009</v>
      </c>
      <c r="H3630">
        <v>9</v>
      </c>
      <c r="I3630">
        <v>13</v>
      </c>
      <c r="J3630">
        <v>7</v>
      </c>
      <c r="K3630">
        <v>1</v>
      </c>
      <c r="L3630" s="1" t="s">
        <v>972</v>
      </c>
      <c r="M3630">
        <v>96</v>
      </c>
      <c r="N3630" s="3">
        <v>1</v>
      </c>
      <c r="O3630" s="3">
        <v>0</v>
      </c>
      <c r="P3630">
        <v>1</v>
      </c>
      <c r="Q3630" t="s">
        <v>3</v>
      </c>
      <c r="R3630" s="3">
        <v>2</v>
      </c>
      <c r="U3630" s="23"/>
    </row>
    <row r="3631" spans="1:21" x14ac:dyDescent="0.3">
      <c r="A3631" t="s">
        <v>28</v>
      </c>
      <c r="B3631">
        <v>1</v>
      </c>
      <c r="C3631" s="13">
        <v>18</v>
      </c>
      <c r="D3631" s="1">
        <v>3</v>
      </c>
      <c r="E3631">
        <v>210</v>
      </c>
      <c r="F3631" s="2" t="s">
        <v>1</v>
      </c>
      <c r="G3631">
        <v>2009</v>
      </c>
      <c r="H3631">
        <v>9</v>
      </c>
      <c r="I3631">
        <v>15</v>
      </c>
      <c r="J3631">
        <v>8</v>
      </c>
      <c r="K3631">
        <v>1</v>
      </c>
      <c r="L3631" s="1" t="s">
        <v>972</v>
      </c>
      <c r="M3631">
        <v>96</v>
      </c>
      <c r="N3631" s="3">
        <v>1</v>
      </c>
      <c r="O3631" s="3">
        <v>0</v>
      </c>
      <c r="P3631">
        <v>1</v>
      </c>
      <c r="Q3631" t="s">
        <v>3</v>
      </c>
      <c r="R3631" s="3">
        <v>2</v>
      </c>
      <c r="U3631" s="23"/>
    </row>
    <row r="3632" spans="1:21" x14ac:dyDescent="0.3">
      <c r="U3632" s="23"/>
    </row>
    <row r="3633" spans="1:21" x14ac:dyDescent="0.3">
      <c r="A3633" t="s">
        <v>28</v>
      </c>
      <c r="B3633">
        <v>1</v>
      </c>
      <c r="C3633" s="13">
        <v>17</v>
      </c>
      <c r="D3633" s="1">
        <v>3</v>
      </c>
      <c r="E3633">
        <v>210</v>
      </c>
      <c r="F3633" s="2" t="s">
        <v>1</v>
      </c>
      <c r="G3633">
        <v>2007</v>
      </c>
      <c r="H3633">
        <v>9</v>
      </c>
      <c r="I3633">
        <v>11</v>
      </c>
      <c r="J3633">
        <v>2</v>
      </c>
      <c r="K3633">
        <v>1</v>
      </c>
      <c r="L3633" s="1" t="s">
        <v>973</v>
      </c>
      <c r="M3633">
        <v>83</v>
      </c>
      <c r="N3633" s="3">
        <v>1</v>
      </c>
      <c r="O3633" s="3">
        <v>0</v>
      </c>
      <c r="P3633">
        <v>2</v>
      </c>
      <c r="Q3633" t="s">
        <v>3</v>
      </c>
      <c r="R3633" s="3">
        <v>2</v>
      </c>
      <c r="U3633" s="23"/>
    </row>
    <row r="3634" spans="1:21" x14ac:dyDescent="0.3">
      <c r="A3634" t="s">
        <v>28</v>
      </c>
      <c r="B3634">
        <v>1</v>
      </c>
      <c r="C3634" s="13">
        <v>17</v>
      </c>
      <c r="D3634" s="1">
        <v>3</v>
      </c>
      <c r="E3634">
        <v>210</v>
      </c>
      <c r="F3634" s="2" t="s">
        <v>1</v>
      </c>
      <c r="G3634">
        <v>2007</v>
      </c>
      <c r="H3634">
        <v>9</v>
      </c>
      <c r="I3634">
        <v>14</v>
      </c>
      <c r="J3634">
        <v>3</v>
      </c>
      <c r="K3634">
        <v>1</v>
      </c>
      <c r="L3634" s="1" t="s">
        <v>973</v>
      </c>
      <c r="M3634">
        <v>83</v>
      </c>
      <c r="N3634" s="3">
        <v>1</v>
      </c>
      <c r="O3634" s="3">
        <v>0</v>
      </c>
      <c r="P3634">
        <v>1</v>
      </c>
      <c r="Q3634" t="s">
        <v>3</v>
      </c>
      <c r="R3634" s="3">
        <v>2</v>
      </c>
      <c r="T3634" t="s">
        <v>2990</v>
      </c>
      <c r="U3634" s="23"/>
    </row>
    <row r="3635" spans="1:21" x14ac:dyDescent="0.3">
      <c r="A3635" t="s">
        <v>28</v>
      </c>
      <c r="B3635">
        <v>1</v>
      </c>
      <c r="C3635" s="13">
        <v>17</v>
      </c>
      <c r="D3635" s="1">
        <v>3</v>
      </c>
      <c r="E3635">
        <v>210</v>
      </c>
      <c r="F3635" s="2" t="s">
        <v>1</v>
      </c>
      <c r="G3635">
        <v>2007</v>
      </c>
      <c r="H3635">
        <v>9</v>
      </c>
      <c r="I3635">
        <v>17</v>
      </c>
      <c r="J3635">
        <v>5</v>
      </c>
      <c r="K3635">
        <v>1</v>
      </c>
      <c r="L3635" s="1" t="s">
        <v>973</v>
      </c>
      <c r="M3635">
        <v>83</v>
      </c>
      <c r="N3635" s="3">
        <v>1</v>
      </c>
      <c r="O3635" s="3">
        <v>0</v>
      </c>
      <c r="P3635">
        <v>1</v>
      </c>
      <c r="Q3635" t="s">
        <v>3</v>
      </c>
      <c r="R3635" s="3">
        <v>2</v>
      </c>
      <c r="U3635" s="23"/>
    </row>
    <row r="3636" spans="1:21" x14ac:dyDescent="0.3">
      <c r="A3636" t="s">
        <v>28</v>
      </c>
      <c r="B3636">
        <v>1</v>
      </c>
      <c r="C3636" s="13">
        <v>17</v>
      </c>
      <c r="D3636" s="1">
        <v>3</v>
      </c>
      <c r="E3636">
        <v>210</v>
      </c>
      <c r="F3636" s="2" t="s">
        <v>1</v>
      </c>
      <c r="G3636">
        <v>2007</v>
      </c>
      <c r="H3636">
        <v>9</v>
      </c>
      <c r="I3636">
        <v>26</v>
      </c>
      <c r="J3636">
        <v>12</v>
      </c>
      <c r="K3636">
        <v>1</v>
      </c>
      <c r="L3636" s="1" t="s">
        <v>973</v>
      </c>
      <c r="M3636">
        <v>83</v>
      </c>
      <c r="N3636" s="3">
        <v>1</v>
      </c>
      <c r="O3636" s="3">
        <v>0</v>
      </c>
      <c r="P3636">
        <v>1</v>
      </c>
      <c r="Q3636" t="s">
        <v>3</v>
      </c>
      <c r="R3636" s="3">
        <v>2</v>
      </c>
      <c r="U3636" s="23"/>
    </row>
    <row r="3637" spans="1:21" x14ac:dyDescent="0.3">
      <c r="U3637" s="23"/>
    </row>
    <row r="3638" spans="1:21" x14ac:dyDescent="0.3">
      <c r="A3638" t="s">
        <v>28</v>
      </c>
      <c r="B3638">
        <v>1</v>
      </c>
      <c r="C3638" s="13">
        <v>17</v>
      </c>
      <c r="D3638" s="1">
        <v>3</v>
      </c>
      <c r="E3638">
        <v>210</v>
      </c>
      <c r="F3638" s="2" t="s">
        <v>1</v>
      </c>
      <c r="G3638">
        <v>2007</v>
      </c>
      <c r="H3638">
        <v>9</v>
      </c>
      <c r="I3638">
        <v>11</v>
      </c>
      <c r="J3638">
        <v>2</v>
      </c>
      <c r="K3638">
        <v>1</v>
      </c>
      <c r="L3638" s="1" t="s">
        <v>974</v>
      </c>
      <c r="M3638">
        <v>95</v>
      </c>
      <c r="N3638" s="3">
        <v>1</v>
      </c>
      <c r="O3638" s="3">
        <v>0</v>
      </c>
      <c r="P3638">
        <v>2</v>
      </c>
      <c r="Q3638" t="s">
        <v>3</v>
      </c>
      <c r="R3638" s="3">
        <v>2</v>
      </c>
      <c r="U3638" s="23"/>
    </row>
    <row r="3639" spans="1:21" x14ac:dyDescent="0.3">
      <c r="A3639" t="s">
        <v>28</v>
      </c>
      <c r="B3639">
        <v>1</v>
      </c>
      <c r="C3639" s="13">
        <v>17</v>
      </c>
      <c r="D3639" s="1">
        <v>3</v>
      </c>
      <c r="E3639">
        <v>210</v>
      </c>
      <c r="F3639" s="2" t="s">
        <v>1</v>
      </c>
      <c r="G3639">
        <v>2007</v>
      </c>
      <c r="H3639">
        <v>9</v>
      </c>
      <c r="I3639">
        <v>15</v>
      </c>
      <c r="J3639">
        <v>4</v>
      </c>
      <c r="K3639">
        <v>1</v>
      </c>
      <c r="L3639" s="1" t="s">
        <v>974</v>
      </c>
      <c r="M3639">
        <v>95</v>
      </c>
      <c r="N3639" s="3">
        <v>1</v>
      </c>
      <c r="O3639" s="3">
        <v>0</v>
      </c>
      <c r="P3639">
        <v>1</v>
      </c>
      <c r="Q3639" t="s">
        <v>3</v>
      </c>
      <c r="R3639" s="3">
        <v>2</v>
      </c>
      <c r="T3639" t="s">
        <v>2990</v>
      </c>
      <c r="U3639" s="23"/>
    </row>
    <row r="3640" spans="1:21" x14ac:dyDescent="0.3">
      <c r="A3640" t="s">
        <v>28</v>
      </c>
      <c r="B3640">
        <v>1</v>
      </c>
      <c r="C3640" s="13">
        <v>17</v>
      </c>
      <c r="D3640" s="1">
        <v>3</v>
      </c>
      <c r="E3640">
        <v>210</v>
      </c>
      <c r="F3640" s="2" t="s">
        <v>1</v>
      </c>
      <c r="G3640">
        <v>2007</v>
      </c>
      <c r="H3640">
        <v>9</v>
      </c>
      <c r="I3640">
        <v>22</v>
      </c>
      <c r="J3640">
        <v>10</v>
      </c>
      <c r="K3640">
        <v>1</v>
      </c>
      <c r="L3640" s="1" t="s">
        <v>974</v>
      </c>
      <c r="M3640">
        <v>95</v>
      </c>
      <c r="N3640" s="3">
        <v>1</v>
      </c>
      <c r="O3640" s="3">
        <v>0</v>
      </c>
      <c r="P3640">
        <v>1</v>
      </c>
      <c r="Q3640" t="s">
        <v>3</v>
      </c>
      <c r="R3640" s="3">
        <v>2</v>
      </c>
      <c r="U3640" s="23"/>
    </row>
    <row r="3641" spans="1:21" x14ac:dyDescent="0.3">
      <c r="A3641" t="s">
        <v>28</v>
      </c>
      <c r="B3641">
        <v>1</v>
      </c>
      <c r="C3641" s="13">
        <v>17</v>
      </c>
      <c r="D3641" s="1">
        <v>3</v>
      </c>
      <c r="E3641">
        <v>210</v>
      </c>
      <c r="F3641" s="2" t="s">
        <v>1</v>
      </c>
      <c r="G3641">
        <v>2007</v>
      </c>
      <c r="H3641">
        <v>9</v>
      </c>
      <c r="I3641">
        <v>24</v>
      </c>
      <c r="J3641">
        <v>11</v>
      </c>
      <c r="K3641">
        <v>1</v>
      </c>
      <c r="L3641" s="1" t="s">
        <v>974</v>
      </c>
      <c r="M3641">
        <v>95</v>
      </c>
      <c r="N3641" s="3">
        <v>1</v>
      </c>
      <c r="O3641" s="3">
        <v>0</v>
      </c>
      <c r="P3641">
        <v>1</v>
      </c>
      <c r="Q3641" t="s">
        <v>3</v>
      </c>
      <c r="R3641" s="3">
        <v>2</v>
      </c>
      <c r="U3641" s="23"/>
    </row>
    <row r="3642" spans="1:21" x14ac:dyDescent="0.3">
      <c r="A3642" t="s">
        <v>28</v>
      </c>
      <c r="B3642">
        <v>1</v>
      </c>
      <c r="C3642" s="13">
        <v>17</v>
      </c>
      <c r="D3642" s="1">
        <v>3</v>
      </c>
      <c r="E3642">
        <v>210</v>
      </c>
      <c r="F3642" s="2" t="s">
        <v>1</v>
      </c>
      <c r="G3642">
        <v>2007</v>
      </c>
      <c r="H3642">
        <v>9</v>
      </c>
      <c r="I3642">
        <v>26</v>
      </c>
      <c r="J3642">
        <v>12</v>
      </c>
      <c r="K3642">
        <v>1</v>
      </c>
      <c r="L3642" s="1" t="s">
        <v>974</v>
      </c>
      <c r="M3642">
        <v>95</v>
      </c>
      <c r="N3642" s="3">
        <v>1</v>
      </c>
      <c r="O3642" s="3">
        <v>0</v>
      </c>
      <c r="P3642">
        <v>1</v>
      </c>
      <c r="Q3642" t="s">
        <v>3</v>
      </c>
      <c r="R3642" s="3">
        <v>2</v>
      </c>
      <c r="U3642" s="23"/>
    </row>
    <row r="3643" spans="1:21" x14ac:dyDescent="0.3">
      <c r="A3643" t="s">
        <v>28</v>
      </c>
      <c r="B3643">
        <v>1</v>
      </c>
      <c r="C3643" s="13">
        <v>17</v>
      </c>
      <c r="D3643" s="1">
        <v>3</v>
      </c>
      <c r="E3643">
        <v>210</v>
      </c>
      <c r="F3643" s="2" t="s">
        <v>1</v>
      </c>
      <c r="G3643">
        <v>2007</v>
      </c>
      <c r="H3643">
        <v>10</v>
      </c>
      <c r="I3643">
        <v>1</v>
      </c>
      <c r="J3643">
        <v>16</v>
      </c>
      <c r="K3643">
        <v>1</v>
      </c>
      <c r="L3643" s="1" t="s">
        <v>974</v>
      </c>
      <c r="M3643">
        <v>95</v>
      </c>
      <c r="N3643" s="3">
        <v>1</v>
      </c>
      <c r="O3643" s="3">
        <v>0</v>
      </c>
      <c r="P3643">
        <v>1</v>
      </c>
      <c r="Q3643" t="s">
        <v>3</v>
      </c>
      <c r="R3643" s="3">
        <v>2</v>
      </c>
      <c r="U3643" s="23"/>
    </row>
    <row r="3644" spans="1:21" x14ac:dyDescent="0.3">
      <c r="U3644" s="23"/>
    </row>
    <row r="3645" spans="1:21" x14ac:dyDescent="0.3">
      <c r="A3645" t="s">
        <v>28</v>
      </c>
      <c r="B3645">
        <v>1</v>
      </c>
      <c r="C3645" s="13">
        <v>18</v>
      </c>
      <c r="D3645" s="1">
        <v>3</v>
      </c>
      <c r="E3645">
        <v>210</v>
      </c>
      <c r="F3645" s="2" t="s">
        <v>1</v>
      </c>
      <c r="G3645">
        <v>2007</v>
      </c>
      <c r="H3645">
        <v>9</v>
      </c>
      <c r="I3645">
        <v>11</v>
      </c>
      <c r="J3645">
        <v>2</v>
      </c>
      <c r="K3645">
        <v>1</v>
      </c>
      <c r="L3645" s="1" t="s">
        <v>975</v>
      </c>
      <c r="M3645">
        <v>93</v>
      </c>
      <c r="N3645" s="3">
        <v>1</v>
      </c>
      <c r="O3645" s="3">
        <v>0</v>
      </c>
      <c r="P3645">
        <v>2</v>
      </c>
      <c r="Q3645" t="s">
        <v>3</v>
      </c>
      <c r="R3645" s="3">
        <v>2</v>
      </c>
      <c r="U3645" s="23"/>
    </row>
    <row r="3646" spans="1:21" x14ac:dyDescent="0.3">
      <c r="A3646" t="s">
        <v>28</v>
      </c>
      <c r="B3646">
        <v>1</v>
      </c>
      <c r="C3646" s="13">
        <v>18</v>
      </c>
      <c r="D3646" s="1">
        <v>3</v>
      </c>
      <c r="E3646">
        <v>210</v>
      </c>
      <c r="F3646" s="2" t="s">
        <v>1</v>
      </c>
      <c r="G3646">
        <v>2008</v>
      </c>
      <c r="H3646">
        <v>9</v>
      </c>
      <c r="I3646">
        <v>17</v>
      </c>
      <c r="J3646">
        <v>8</v>
      </c>
      <c r="K3646">
        <v>1</v>
      </c>
      <c r="L3646" s="1" t="s">
        <v>975</v>
      </c>
      <c r="M3646">
        <v>94</v>
      </c>
      <c r="N3646" s="3">
        <v>1</v>
      </c>
      <c r="O3646" s="3">
        <v>0</v>
      </c>
      <c r="P3646">
        <v>1</v>
      </c>
      <c r="Q3646" t="s">
        <v>3</v>
      </c>
      <c r="R3646" s="3">
        <v>2</v>
      </c>
      <c r="U3646" s="23"/>
    </row>
    <row r="3647" spans="1:21" x14ac:dyDescent="0.3">
      <c r="A3647" t="s">
        <v>28</v>
      </c>
      <c r="B3647">
        <v>1</v>
      </c>
      <c r="C3647" s="13">
        <v>18</v>
      </c>
      <c r="D3647" s="1">
        <v>3</v>
      </c>
      <c r="E3647">
        <v>210</v>
      </c>
      <c r="F3647" s="2" t="s">
        <v>1</v>
      </c>
      <c r="G3647">
        <v>2008</v>
      </c>
      <c r="H3647">
        <v>9</v>
      </c>
      <c r="I3647">
        <v>23</v>
      </c>
      <c r="J3647">
        <v>10</v>
      </c>
      <c r="K3647">
        <v>1</v>
      </c>
      <c r="L3647" s="1" t="s">
        <v>975</v>
      </c>
      <c r="M3647">
        <v>94</v>
      </c>
      <c r="N3647" s="3">
        <v>1</v>
      </c>
      <c r="O3647" s="3">
        <v>0</v>
      </c>
      <c r="P3647">
        <v>1</v>
      </c>
      <c r="Q3647" t="s">
        <v>3</v>
      </c>
      <c r="R3647" s="3">
        <v>2</v>
      </c>
      <c r="U3647" s="23"/>
    </row>
    <row r="3648" spans="1:21" x14ac:dyDescent="0.3">
      <c r="A3648" t="s">
        <v>0</v>
      </c>
      <c r="B3648">
        <v>2</v>
      </c>
      <c r="C3648" s="13">
        <v>3</v>
      </c>
      <c r="D3648" s="1">
        <v>4</v>
      </c>
      <c r="E3648">
        <v>210</v>
      </c>
      <c r="F3648" s="2" t="s">
        <v>1</v>
      </c>
      <c r="G3648">
        <v>2009</v>
      </c>
      <c r="H3648">
        <v>9</v>
      </c>
      <c r="I3648">
        <v>21</v>
      </c>
      <c r="J3648">
        <v>13</v>
      </c>
      <c r="K3648">
        <v>1</v>
      </c>
      <c r="L3648" s="1" t="s">
        <v>975</v>
      </c>
      <c r="M3648">
        <v>109</v>
      </c>
      <c r="N3648" s="3">
        <v>1</v>
      </c>
      <c r="O3648" s="3">
        <v>0</v>
      </c>
      <c r="P3648">
        <v>1</v>
      </c>
      <c r="Q3648" t="s">
        <v>3</v>
      </c>
      <c r="R3648" s="3">
        <v>2</v>
      </c>
      <c r="T3648" t="s">
        <v>2992</v>
      </c>
      <c r="U3648" s="23"/>
    </row>
    <row r="3649" spans="1:21" x14ac:dyDescent="0.3">
      <c r="A3649" t="s">
        <v>28</v>
      </c>
      <c r="B3649">
        <v>1</v>
      </c>
      <c r="C3649" s="13" t="s">
        <v>443</v>
      </c>
      <c r="D3649" s="1">
        <v>3</v>
      </c>
      <c r="E3649">
        <v>210</v>
      </c>
      <c r="F3649" s="2" t="s">
        <v>1</v>
      </c>
      <c r="G3649">
        <v>2010</v>
      </c>
      <c r="H3649">
        <v>9</v>
      </c>
      <c r="I3649">
        <v>14</v>
      </c>
      <c r="J3649">
        <v>7</v>
      </c>
      <c r="K3649">
        <v>1</v>
      </c>
      <c r="L3649" s="1" t="s">
        <v>975</v>
      </c>
      <c r="M3649">
        <v>109</v>
      </c>
      <c r="N3649" s="3">
        <v>1</v>
      </c>
      <c r="O3649" s="3">
        <v>0</v>
      </c>
      <c r="P3649">
        <v>1</v>
      </c>
      <c r="Q3649" t="s">
        <v>3</v>
      </c>
      <c r="R3649" s="3">
        <v>2</v>
      </c>
      <c r="U3649" s="23"/>
    </row>
    <row r="3650" spans="1:21" x14ac:dyDescent="0.3">
      <c r="U3650" s="23"/>
    </row>
    <row r="3651" spans="1:21" x14ac:dyDescent="0.3">
      <c r="A3651" t="s">
        <v>0</v>
      </c>
      <c r="B3651">
        <v>2</v>
      </c>
      <c r="C3651" s="13">
        <v>2</v>
      </c>
      <c r="D3651" s="1">
        <v>4</v>
      </c>
      <c r="E3651">
        <v>210</v>
      </c>
      <c r="F3651" s="2" t="s">
        <v>1</v>
      </c>
      <c r="G3651">
        <v>2007</v>
      </c>
      <c r="H3651">
        <v>9</v>
      </c>
      <c r="I3651">
        <v>11</v>
      </c>
      <c r="J3651">
        <v>2</v>
      </c>
      <c r="K3651">
        <v>1</v>
      </c>
      <c r="L3651" s="1" t="s">
        <v>976</v>
      </c>
      <c r="M3651">
        <v>81</v>
      </c>
      <c r="N3651" s="3">
        <v>2</v>
      </c>
      <c r="O3651" s="3">
        <v>2</v>
      </c>
      <c r="P3651">
        <v>2</v>
      </c>
      <c r="Q3651" t="s">
        <v>25</v>
      </c>
      <c r="R3651" s="3">
        <v>2</v>
      </c>
      <c r="T3651" t="s">
        <v>2991</v>
      </c>
      <c r="U3651" s="23"/>
    </row>
    <row r="3652" spans="1:21" x14ac:dyDescent="0.3">
      <c r="A3652" t="s">
        <v>0</v>
      </c>
      <c r="B3652">
        <v>2</v>
      </c>
      <c r="C3652" s="13">
        <v>2</v>
      </c>
      <c r="D3652" s="1">
        <v>4</v>
      </c>
      <c r="E3652">
        <v>210</v>
      </c>
      <c r="F3652" s="2" t="s">
        <v>1</v>
      </c>
      <c r="G3652">
        <v>2007</v>
      </c>
      <c r="H3652">
        <v>10</v>
      </c>
      <c r="I3652">
        <v>1</v>
      </c>
      <c r="J3652">
        <v>16</v>
      </c>
      <c r="K3652">
        <v>1</v>
      </c>
      <c r="L3652" s="1" t="s">
        <v>976</v>
      </c>
      <c r="M3652">
        <v>81</v>
      </c>
      <c r="N3652" s="3">
        <v>2</v>
      </c>
      <c r="O3652" s="3">
        <v>2</v>
      </c>
      <c r="P3652">
        <v>1</v>
      </c>
      <c r="Q3652" t="s">
        <v>25</v>
      </c>
      <c r="R3652" s="3">
        <v>2</v>
      </c>
      <c r="U3652" s="23"/>
    </row>
    <row r="3653" spans="1:21" x14ac:dyDescent="0.3">
      <c r="U3653" s="23"/>
    </row>
    <row r="3654" spans="1:21" x14ac:dyDescent="0.3">
      <c r="A3654" t="s">
        <v>0</v>
      </c>
      <c r="B3654">
        <v>2</v>
      </c>
      <c r="C3654" s="13">
        <v>2</v>
      </c>
      <c r="D3654" s="1">
        <v>4</v>
      </c>
      <c r="E3654">
        <v>210</v>
      </c>
      <c r="F3654" s="2" t="s">
        <v>1</v>
      </c>
      <c r="G3654">
        <v>2007</v>
      </c>
      <c r="H3654">
        <v>9</v>
      </c>
      <c r="I3654">
        <v>11</v>
      </c>
      <c r="J3654">
        <v>2</v>
      </c>
      <c r="K3654">
        <v>1</v>
      </c>
      <c r="L3654" s="1" t="s">
        <v>977</v>
      </c>
      <c r="M3654">
        <v>94</v>
      </c>
      <c r="N3654" s="3">
        <v>1</v>
      </c>
      <c r="O3654" s="3">
        <v>0</v>
      </c>
      <c r="P3654">
        <v>2</v>
      </c>
      <c r="Q3654" t="s">
        <v>3</v>
      </c>
      <c r="R3654" s="3">
        <v>2</v>
      </c>
      <c r="T3654" t="s">
        <v>2991</v>
      </c>
      <c r="U3654" s="23"/>
    </row>
    <row r="3655" spans="1:21" x14ac:dyDescent="0.3">
      <c r="A3655" t="s">
        <v>0</v>
      </c>
      <c r="B3655">
        <v>2</v>
      </c>
      <c r="C3655" s="13">
        <v>2</v>
      </c>
      <c r="D3655" s="1">
        <v>4</v>
      </c>
      <c r="E3655">
        <v>210</v>
      </c>
      <c r="F3655" s="2" t="s">
        <v>1</v>
      </c>
      <c r="G3655">
        <v>2007</v>
      </c>
      <c r="H3655">
        <v>9</v>
      </c>
      <c r="I3655">
        <v>15</v>
      </c>
      <c r="J3655">
        <v>4</v>
      </c>
      <c r="K3655">
        <v>1</v>
      </c>
      <c r="L3655" s="1" t="s">
        <v>977</v>
      </c>
      <c r="M3655">
        <v>94</v>
      </c>
      <c r="N3655" s="3">
        <v>1</v>
      </c>
      <c r="O3655" s="3">
        <v>0</v>
      </c>
      <c r="P3655">
        <v>1</v>
      </c>
      <c r="Q3655" t="s">
        <v>3</v>
      </c>
      <c r="R3655" s="3">
        <v>2</v>
      </c>
      <c r="U3655" s="23"/>
    </row>
    <row r="3656" spans="1:21" x14ac:dyDescent="0.3">
      <c r="A3656" t="s">
        <v>0</v>
      </c>
      <c r="B3656">
        <v>2</v>
      </c>
      <c r="C3656" s="13">
        <v>2</v>
      </c>
      <c r="D3656" s="1">
        <v>4</v>
      </c>
      <c r="E3656">
        <v>210</v>
      </c>
      <c r="F3656" s="2" t="s">
        <v>1</v>
      </c>
      <c r="G3656">
        <v>2007</v>
      </c>
      <c r="H3656">
        <v>9</v>
      </c>
      <c r="I3656">
        <v>19</v>
      </c>
      <c r="J3656">
        <v>7</v>
      </c>
      <c r="K3656">
        <v>1</v>
      </c>
      <c r="L3656" s="1" t="s">
        <v>977</v>
      </c>
      <c r="M3656">
        <v>94</v>
      </c>
      <c r="N3656" s="3">
        <v>1</v>
      </c>
      <c r="O3656" s="3">
        <v>0</v>
      </c>
      <c r="P3656">
        <v>1</v>
      </c>
      <c r="Q3656" t="s">
        <v>3</v>
      </c>
      <c r="R3656" s="3">
        <v>2</v>
      </c>
      <c r="U3656" s="23"/>
    </row>
    <row r="3657" spans="1:21" x14ac:dyDescent="0.3">
      <c r="A3657" t="s">
        <v>0</v>
      </c>
      <c r="B3657">
        <v>2</v>
      </c>
      <c r="C3657" s="13">
        <v>2</v>
      </c>
      <c r="D3657" s="1">
        <v>4</v>
      </c>
      <c r="E3657">
        <v>210</v>
      </c>
      <c r="F3657" s="2" t="s">
        <v>1</v>
      </c>
      <c r="G3657">
        <v>2008</v>
      </c>
      <c r="H3657">
        <v>9</v>
      </c>
      <c r="I3657">
        <v>12</v>
      </c>
      <c r="J3657">
        <v>5</v>
      </c>
      <c r="K3657">
        <v>1</v>
      </c>
      <c r="L3657" s="1" t="s">
        <v>977</v>
      </c>
      <c r="M3657">
        <v>109</v>
      </c>
      <c r="N3657" s="3">
        <v>1</v>
      </c>
      <c r="O3657" s="3">
        <v>0</v>
      </c>
      <c r="P3657">
        <v>1</v>
      </c>
      <c r="Q3657" t="s">
        <v>3</v>
      </c>
      <c r="R3657" s="3">
        <v>2</v>
      </c>
      <c r="U3657" s="23"/>
    </row>
    <row r="3658" spans="1:21" x14ac:dyDescent="0.3">
      <c r="A3658" t="s">
        <v>0</v>
      </c>
      <c r="B3658">
        <v>2</v>
      </c>
      <c r="C3658" s="13">
        <v>2</v>
      </c>
      <c r="D3658" s="1">
        <v>4</v>
      </c>
      <c r="E3658">
        <v>210</v>
      </c>
      <c r="F3658" s="2" t="s">
        <v>1</v>
      </c>
      <c r="G3658">
        <v>2009</v>
      </c>
      <c r="H3658">
        <v>9</v>
      </c>
      <c r="I3658">
        <v>16</v>
      </c>
      <c r="J3658">
        <v>9</v>
      </c>
      <c r="K3658">
        <v>1</v>
      </c>
      <c r="L3658" s="1" t="s">
        <v>977</v>
      </c>
      <c r="M3658">
        <v>109</v>
      </c>
      <c r="N3658" s="3">
        <v>1</v>
      </c>
      <c r="O3658" s="3">
        <v>0</v>
      </c>
      <c r="P3658">
        <v>1</v>
      </c>
      <c r="Q3658" t="s">
        <v>3</v>
      </c>
      <c r="R3658" s="3">
        <v>2</v>
      </c>
      <c r="U3658" s="23"/>
    </row>
    <row r="3659" spans="1:21" x14ac:dyDescent="0.3">
      <c r="U3659" s="23"/>
    </row>
    <row r="3660" spans="1:21" x14ac:dyDescent="0.3">
      <c r="A3660" t="s">
        <v>0</v>
      </c>
      <c r="B3660">
        <v>2</v>
      </c>
      <c r="C3660" s="13">
        <v>3</v>
      </c>
      <c r="D3660" s="1">
        <v>4</v>
      </c>
      <c r="E3660">
        <v>210</v>
      </c>
      <c r="F3660" s="2" t="s">
        <v>1</v>
      </c>
      <c r="G3660">
        <v>2007</v>
      </c>
      <c r="H3660">
        <v>9</v>
      </c>
      <c r="I3660">
        <v>11</v>
      </c>
      <c r="J3660">
        <v>2</v>
      </c>
      <c r="K3660">
        <v>1</v>
      </c>
      <c r="L3660" s="1" t="s">
        <v>978</v>
      </c>
      <c r="M3660">
        <v>86</v>
      </c>
      <c r="N3660" s="3">
        <v>1</v>
      </c>
      <c r="O3660" s="3">
        <v>0</v>
      </c>
      <c r="P3660">
        <v>2</v>
      </c>
      <c r="Q3660" t="s">
        <v>3</v>
      </c>
      <c r="R3660" s="3">
        <v>2</v>
      </c>
      <c r="U3660" s="23"/>
    </row>
    <row r="3661" spans="1:21" x14ac:dyDescent="0.3">
      <c r="A3661" t="s">
        <v>0</v>
      </c>
      <c r="B3661">
        <v>2</v>
      </c>
      <c r="C3661" s="13">
        <v>3</v>
      </c>
      <c r="D3661" s="1">
        <v>4</v>
      </c>
      <c r="E3661">
        <v>210</v>
      </c>
      <c r="F3661" s="2" t="s">
        <v>1</v>
      </c>
      <c r="G3661">
        <v>2007</v>
      </c>
      <c r="H3661">
        <v>9</v>
      </c>
      <c r="I3661">
        <v>26</v>
      </c>
      <c r="J3661">
        <v>12</v>
      </c>
      <c r="K3661">
        <v>1</v>
      </c>
      <c r="L3661" s="1" t="s">
        <v>978</v>
      </c>
      <c r="M3661">
        <v>86</v>
      </c>
      <c r="N3661" s="3">
        <v>1</v>
      </c>
      <c r="O3661" s="3">
        <v>0</v>
      </c>
      <c r="P3661">
        <v>1</v>
      </c>
      <c r="Q3661" t="s">
        <v>3</v>
      </c>
      <c r="R3661" s="3">
        <v>2</v>
      </c>
      <c r="U3661" s="23"/>
    </row>
    <row r="3662" spans="1:21" x14ac:dyDescent="0.3">
      <c r="A3662" t="s">
        <v>0</v>
      </c>
      <c r="B3662">
        <v>2</v>
      </c>
      <c r="C3662" s="13">
        <v>3</v>
      </c>
      <c r="D3662" s="1">
        <v>4</v>
      </c>
      <c r="E3662">
        <v>210</v>
      </c>
      <c r="F3662" s="2" t="s">
        <v>1</v>
      </c>
      <c r="G3662">
        <v>2007</v>
      </c>
      <c r="H3662">
        <v>9</v>
      </c>
      <c r="I3662">
        <v>28</v>
      </c>
      <c r="J3662">
        <v>14</v>
      </c>
      <c r="K3662">
        <v>1</v>
      </c>
      <c r="L3662" s="1" t="s">
        <v>978</v>
      </c>
      <c r="M3662">
        <v>86</v>
      </c>
      <c r="N3662" s="3">
        <v>1</v>
      </c>
      <c r="O3662" s="3">
        <v>0</v>
      </c>
      <c r="P3662">
        <v>1</v>
      </c>
      <c r="Q3662" t="s">
        <v>3</v>
      </c>
      <c r="R3662" s="3">
        <v>2</v>
      </c>
      <c r="U3662" s="23"/>
    </row>
    <row r="3663" spans="1:21" x14ac:dyDescent="0.3">
      <c r="A3663" t="s">
        <v>28</v>
      </c>
      <c r="B3663">
        <v>1</v>
      </c>
      <c r="C3663" s="13">
        <v>13</v>
      </c>
      <c r="D3663" s="1">
        <v>3</v>
      </c>
      <c r="E3663">
        <v>210</v>
      </c>
      <c r="F3663" s="2" t="s">
        <v>1</v>
      </c>
      <c r="G3663">
        <v>2008</v>
      </c>
      <c r="H3663">
        <v>9</v>
      </c>
      <c r="I3663">
        <v>3</v>
      </c>
      <c r="J3663">
        <v>1</v>
      </c>
      <c r="K3663">
        <v>1</v>
      </c>
      <c r="L3663" s="1" t="s">
        <v>978</v>
      </c>
      <c r="M3663">
        <v>86</v>
      </c>
      <c r="N3663" s="3">
        <v>1</v>
      </c>
      <c r="O3663" s="3">
        <v>0</v>
      </c>
      <c r="P3663">
        <v>1</v>
      </c>
      <c r="Q3663" t="s">
        <v>3</v>
      </c>
      <c r="R3663" s="3">
        <v>2</v>
      </c>
      <c r="T3663" t="s">
        <v>2993</v>
      </c>
      <c r="U3663" s="23"/>
    </row>
    <row r="3664" spans="1:21" x14ac:dyDescent="0.3">
      <c r="U3664" s="23"/>
    </row>
    <row r="3665" spans="1:21" x14ac:dyDescent="0.3">
      <c r="A3665" t="s">
        <v>0</v>
      </c>
      <c r="B3665">
        <v>2</v>
      </c>
      <c r="C3665" s="13">
        <v>3</v>
      </c>
      <c r="D3665" s="1">
        <v>4</v>
      </c>
      <c r="E3665">
        <v>210</v>
      </c>
      <c r="F3665" s="2" t="s">
        <v>1</v>
      </c>
      <c r="G3665">
        <v>2007</v>
      </c>
      <c r="H3665">
        <v>9</v>
      </c>
      <c r="I3665">
        <v>11</v>
      </c>
      <c r="J3665">
        <v>2</v>
      </c>
      <c r="K3665">
        <v>1</v>
      </c>
      <c r="L3665" s="1" t="s">
        <v>979</v>
      </c>
      <c r="M3665">
        <v>87</v>
      </c>
      <c r="N3665" s="3">
        <v>1</v>
      </c>
      <c r="O3665" s="3">
        <v>0</v>
      </c>
      <c r="P3665">
        <v>2</v>
      </c>
      <c r="Q3665" t="s">
        <v>3</v>
      </c>
      <c r="R3665" s="3">
        <v>2</v>
      </c>
      <c r="U3665" s="23"/>
    </row>
    <row r="3666" spans="1:21" x14ac:dyDescent="0.3">
      <c r="A3666" t="s">
        <v>0</v>
      </c>
      <c r="B3666">
        <v>2</v>
      </c>
      <c r="C3666" s="13">
        <v>3</v>
      </c>
      <c r="D3666" s="1">
        <v>4</v>
      </c>
      <c r="E3666">
        <v>210</v>
      </c>
      <c r="F3666" s="2" t="s">
        <v>1</v>
      </c>
      <c r="G3666">
        <v>2007</v>
      </c>
      <c r="H3666">
        <v>9</v>
      </c>
      <c r="I3666">
        <v>22</v>
      </c>
      <c r="J3666">
        <v>10</v>
      </c>
      <c r="K3666">
        <v>1</v>
      </c>
      <c r="L3666" s="1" t="s">
        <v>979</v>
      </c>
      <c r="M3666">
        <v>87</v>
      </c>
      <c r="N3666" s="3">
        <v>1</v>
      </c>
      <c r="O3666" s="3">
        <v>0</v>
      </c>
      <c r="P3666">
        <v>1</v>
      </c>
      <c r="Q3666" t="s">
        <v>3</v>
      </c>
      <c r="R3666" s="3">
        <v>2</v>
      </c>
      <c r="T3666" t="s">
        <v>2991</v>
      </c>
      <c r="U3666" s="23"/>
    </row>
    <row r="3667" spans="1:21" x14ac:dyDescent="0.3">
      <c r="A3667" t="s">
        <v>0</v>
      </c>
      <c r="B3667">
        <v>2</v>
      </c>
      <c r="C3667" s="13">
        <v>3</v>
      </c>
      <c r="D3667" s="1">
        <v>4</v>
      </c>
      <c r="E3667">
        <v>210</v>
      </c>
      <c r="F3667" s="2" t="s">
        <v>1</v>
      </c>
      <c r="G3667">
        <v>2007</v>
      </c>
      <c r="H3667">
        <v>9</v>
      </c>
      <c r="I3667">
        <v>27</v>
      </c>
      <c r="J3667">
        <v>13</v>
      </c>
      <c r="K3667">
        <v>1</v>
      </c>
      <c r="L3667" s="1" t="s">
        <v>979</v>
      </c>
      <c r="M3667">
        <v>87</v>
      </c>
      <c r="N3667" s="3">
        <v>1</v>
      </c>
      <c r="O3667" s="3">
        <v>0</v>
      </c>
      <c r="P3667">
        <v>1</v>
      </c>
      <c r="Q3667" t="s">
        <v>3</v>
      </c>
      <c r="R3667" s="3">
        <v>2</v>
      </c>
      <c r="U3667" s="23"/>
    </row>
    <row r="3668" spans="1:21" x14ac:dyDescent="0.3">
      <c r="U3668" s="23"/>
    </row>
    <row r="3669" spans="1:21" x14ac:dyDescent="0.3">
      <c r="A3669" t="s">
        <v>0</v>
      </c>
      <c r="B3669">
        <v>2</v>
      </c>
      <c r="C3669" s="13">
        <v>4</v>
      </c>
      <c r="D3669" s="1">
        <v>4</v>
      </c>
      <c r="E3669">
        <v>210</v>
      </c>
      <c r="F3669" s="2" t="s">
        <v>1</v>
      </c>
      <c r="G3669">
        <v>2007</v>
      </c>
      <c r="H3669">
        <v>9</v>
      </c>
      <c r="I3669">
        <v>11</v>
      </c>
      <c r="J3669">
        <v>2</v>
      </c>
      <c r="K3669">
        <v>1</v>
      </c>
      <c r="L3669" s="1" t="s">
        <v>980</v>
      </c>
      <c r="M3669">
        <v>74</v>
      </c>
      <c r="N3669" s="3">
        <v>1</v>
      </c>
      <c r="O3669" s="3">
        <v>0</v>
      </c>
      <c r="P3669">
        <v>2</v>
      </c>
      <c r="Q3669" t="s">
        <v>3</v>
      </c>
      <c r="R3669" s="3">
        <v>2</v>
      </c>
      <c r="U3669" s="23"/>
    </row>
    <row r="3670" spans="1:21" x14ac:dyDescent="0.3">
      <c r="A3670" t="s">
        <v>0</v>
      </c>
      <c r="B3670">
        <v>2</v>
      </c>
      <c r="C3670" s="13">
        <v>4</v>
      </c>
      <c r="D3670" s="1">
        <v>4</v>
      </c>
      <c r="E3670">
        <v>210</v>
      </c>
      <c r="F3670" s="2" t="s">
        <v>1</v>
      </c>
      <c r="G3670">
        <v>2008</v>
      </c>
      <c r="H3670">
        <v>9</v>
      </c>
      <c r="I3670">
        <v>9</v>
      </c>
      <c r="J3670">
        <v>4</v>
      </c>
      <c r="K3670">
        <v>1</v>
      </c>
      <c r="L3670" s="1" t="s">
        <v>980</v>
      </c>
      <c r="M3670">
        <v>87</v>
      </c>
      <c r="N3670" s="3">
        <v>1</v>
      </c>
      <c r="O3670" s="3">
        <v>0</v>
      </c>
      <c r="P3670">
        <v>1</v>
      </c>
      <c r="Q3670" t="s">
        <v>3</v>
      </c>
      <c r="R3670" s="3">
        <v>2</v>
      </c>
      <c r="T3670" t="s">
        <v>2991</v>
      </c>
      <c r="U3670" s="23"/>
    </row>
    <row r="3671" spans="1:21" x14ac:dyDescent="0.3">
      <c r="A3671" t="s">
        <v>0</v>
      </c>
      <c r="B3671">
        <v>2</v>
      </c>
      <c r="C3671" s="13">
        <v>4</v>
      </c>
      <c r="D3671" s="1">
        <v>4</v>
      </c>
      <c r="E3671">
        <v>210</v>
      </c>
      <c r="F3671" s="2" t="s">
        <v>1</v>
      </c>
      <c r="G3671">
        <v>2008</v>
      </c>
      <c r="H3671">
        <v>9</v>
      </c>
      <c r="I3671">
        <v>23</v>
      </c>
      <c r="J3671">
        <v>10</v>
      </c>
      <c r="K3671">
        <v>1</v>
      </c>
      <c r="L3671" s="1" t="s">
        <v>980</v>
      </c>
      <c r="M3671">
        <v>87</v>
      </c>
      <c r="N3671" s="3">
        <v>1</v>
      </c>
      <c r="O3671" s="3">
        <v>0</v>
      </c>
      <c r="P3671">
        <v>1</v>
      </c>
      <c r="Q3671" t="s">
        <v>3</v>
      </c>
      <c r="R3671" s="3">
        <v>2</v>
      </c>
      <c r="U3671" s="23"/>
    </row>
    <row r="3672" spans="1:21" x14ac:dyDescent="0.3">
      <c r="U3672" s="23"/>
    </row>
    <row r="3673" spans="1:21" x14ac:dyDescent="0.3">
      <c r="A3673" t="s">
        <v>0</v>
      </c>
      <c r="B3673">
        <v>2</v>
      </c>
      <c r="C3673" s="13">
        <v>4</v>
      </c>
      <c r="D3673" s="1">
        <v>4</v>
      </c>
      <c r="E3673">
        <v>210</v>
      </c>
      <c r="F3673" s="2" t="s">
        <v>1</v>
      </c>
      <c r="G3673">
        <v>2007</v>
      </c>
      <c r="H3673">
        <v>9</v>
      </c>
      <c r="I3673">
        <v>11</v>
      </c>
      <c r="J3673">
        <v>2</v>
      </c>
      <c r="K3673">
        <v>1</v>
      </c>
      <c r="L3673" s="1" t="s">
        <v>981</v>
      </c>
      <c r="M3673">
        <v>87</v>
      </c>
      <c r="N3673" s="3">
        <v>1</v>
      </c>
      <c r="O3673" s="3">
        <v>0</v>
      </c>
      <c r="P3673">
        <v>2</v>
      </c>
      <c r="Q3673" t="s">
        <v>3</v>
      </c>
      <c r="R3673" s="3">
        <v>2</v>
      </c>
      <c r="T3673" t="s">
        <v>2991</v>
      </c>
      <c r="U3673" s="23"/>
    </row>
    <row r="3674" spans="1:21" x14ac:dyDescent="0.3">
      <c r="A3674" t="s">
        <v>0</v>
      </c>
      <c r="B3674">
        <v>2</v>
      </c>
      <c r="C3674" s="13">
        <v>4</v>
      </c>
      <c r="D3674" s="1">
        <v>4</v>
      </c>
      <c r="E3674">
        <v>210</v>
      </c>
      <c r="F3674" s="2" t="s">
        <v>1</v>
      </c>
      <c r="G3674">
        <v>2007</v>
      </c>
      <c r="H3674">
        <v>9</v>
      </c>
      <c r="I3674">
        <v>26</v>
      </c>
      <c r="J3674">
        <v>12</v>
      </c>
      <c r="K3674">
        <v>1</v>
      </c>
      <c r="L3674" s="1" t="s">
        <v>981</v>
      </c>
      <c r="M3674">
        <v>87</v>
      </c>
      <c r="N3674" s="3">
        <v>1</v>
      </c>
      <c r="O3674" s="3">
        <v>0</v>
      </c>
      <c r="P3674">
        <v>1</v>
      </c>
      <c r="Q3674" t="s">
        <v>3</v>
      </c>
      <c r="R3674" s="3">
        <v>2</v>
      </c>
      <c r="U3674" s="23"/>
    </row>
    <row r="3675" spans="1:21" x14ac:dyDescent="0.3">
      <c r="U3675" s="23"/>
    </row>
    <row r="3676" spans="1:21" x14ac:dyDescent="0.3">
      <c r="A3676" t="s">
        <v>0</v>
      </c>
      <c r="B3676">
        <v>2</v>
      </c>
      <c r="C3676" s="13">
        <v>5</v>
      </c>
      <c r="D3676" s="1">
        <v>4</v>
      </c>
      <c r="E3676">
        <v>210</v>
      </c>
      <c r="F3676" s="2" t="s">
        <v>1</v>
      </c>
      <c r="G3676">
        <v>2007</v>
      </c>
      <c r="H3676">
        <v>9</v>
      </c>
      <c r="I3676">
        <v>11</v>
      </c>
      <c r="J3676">
        <v>2</v>
      </c>
      <c r="K3676">
        <v>1</v>
      </c>
      <c r="L3676" s="1" t="s">
        <v>982</v>
      </c>
      <c r="M3676">
        <v>79</v>
      </c>
      <c r="N3676" s="3">
        <v>2</v>
      </c>
      <c r="O3676" s="3">
        <v>2</v>
      </c>
      <c r="P3676">
        <v>2</v>
      </c>
      <c r="Q3676" t="s">
        <v>25</v>
      </c>
      <c r="R3676" s="3">
        <v>2</v>
      </c>
      <c r="T3676" t="s">
        <v>2991</v>
      </c>
      <c r="U3676" s="23"/>
    </row>
    <row r="3677" spans="1:21" x14ac:dyDescent="0.3">
      <c r="A3677" t="s">
        <v>0</v>
      </c>
      <c r="B3677">
        <v>2</v>
      </c>
      <c r="C3677" s="13">
        <v>4</v>
      </c>
      <c r="D3677" s="1">
        <v>4</v>
      </c>
      <c r="E3677">
        <v>210</v>
      </c>
      <c r="F3677" s="2" t="s">
        <v>1</v>
      </c>
      <c r="G3677">
        <v>2009</v>
      </c>
      <c r="H3677">
        <v>9</v>
      </c>
      <c r="I3677">
        <v>28</v>
      </c>
      <c r="J3677">
        <v>17</v>
      </c>
      <c r="K3677">
        <v>1</v>
      </c>
      <c r="L3677" s="1" t="s">
        <v>982</v>
      </c>
      <c r="M3677">
        <v>90</v>
      </c>
      <c r="N3677" s="3">
        <v>2</v>
      </c>
      <c r="O3677" s="3">
        <v>2</v>
      </c>
      <c r="P3677">
        <v>1</v>
      </c>
      <c r="Q3677" t="s">
        <v>25</v>
      </c>
      <c r="R3677" s="3">
        <v>2</v>
      </c>
      <c r="U3677" s="23"/>
    </row>
    <row r="3678" spans="1:21" x14ac:dyDescent="0.3">
      <c r="U3678" s="23"/>
    </row>
    <row r="3679" spans="1:21" x14ac:dyDescent="0.3">
      <c r="A3679" t="s">
        <v>0</v>
      </c>
      <c r="B3679">
        <v>2</v>
      </c>
      <c r="C3679" s="13">
        <v>5</v>
      </c>
      <c r="D3679" s="1">
        <v>4</v>
      </c>
      <c r="E3679">
        <v>210</v>
      </c>
      <c r="F3679" s="2" t="s">
        <v>1</v>
      </c>
      <c r="G3679">
        <v>2007</v>
      </c>
      <c r="H3679">
        <v>9</v>
      </c>
      <c r="I3679">
        <v>11</v>
      </c>
      <c r="J3679">
        <v>2</v>
      </c>
      <c r="K3679">
        <v>1</v>
      </c>
      <c r="L3679" s="1" t="s">
        <v>983</v>
      </c>
      <c r="M3679">
        <v>86</v>
      </c>
      <c r="N3679" s="3">
        <v>1</v>
      </c>
      <c r="O3679" s="3">
        <v>0</v>
      </c>
      <c r="P3679">
        <v>2</v>
      </c>
      <c r="Q3679" t="s">
        <v>3</v>
      </c>
      <c r="R3679" s="3">
        <v>2</v>
      </c>
      <c r="T3679" t="s">
        <v>2991</v>
      </c>
      <c r="U3679" s="23"/>
    </row>
    <row r="3680" spans="1:21" x14ac:dyDescent="0.3">
      <c r="A3680" t="s">
        <v>0</v>
      </c>
      <c r="B3680">
        <v>2</v>
      </c>
      <c r="C3680" s="13">
        <v>5</v>
      </c>
      <c r="D3680" s="1">
        <v>4</v>
      </c>
      <c r="E3680">
        <v>210</v>
      </c>
      <c r="F3680" s="2" t="s">
        <v>1</v>
      </c>
      <c r="G3680">
        <v>2007</v>
      </c>
      <c r="H3680">
        <v>9</v>
      </c>
      <c r="I3680">
        <v>17</v>
      </c>
      <c r="J3680">
        <v>5</v>
      </c>
      <c r="K3680">
        <v>1</v>
      </c>
      <c r="L3680" s="1" t="s">
        <v>983</v>
      </c>
      <c r="M3680">
        <v>86</v>
      </c>
      <c r="N3680" s="3">
        <v>1</v>
      </c>
      <c r="O3680" s="3">
        <v>0</v>
      </c>
      <c r="P3680">
        <v>1</v>
      </c>
      <c r="Q3680" t="s">
        <v>3</v>
      </c>
      <c r="R3680" s="3">
        <v>2</v>
      </c>
      <c r="U3680" s="23"/>
    </row>
    <row r="3681" spans="1:21" x14ac:dyDescent="0.3">
      <c r="U3681" s="23"/>
    </row>
    <row r="3682" spans="1:21" x14ac:dyDescent="0.3">
      <c r="A3682" t="s">
        <v>0</v>
      </c>
      <c r="B3682">
        <v>2</v>
      </c>
      <c r="C3682" s="13">
        <v>5</v>
      </c>
      <c r="D3682" s="1">
        <v>4</v>
      </c>
      <c r="E3682">
        <v>210</v>
      </c>
      <c r="F3682" s="2" t="s">
        <v>1</v>
      </c>
      <c r="G3682">
        <v>2007</v>
      </c>
      <c r="H3682">
        <v>9</v>
      </c>
      <c r="I3682">
        <v>11</v>
      </c>
      <c r="J3682">
        <v>2</v>
      </c>
      <c r="K3682">
        <v>1</v>
      </c>
      <c r="L3682" s="1" t="s">
        <v>984</v>
      </c>
      <c r="M3682">
        <v>76</v>
      </c>
      <c r="N3682" s="3">
        <v>2</v>
      </c>
      <c r="O3682" s="3">
        <v>2</v>
      </c>
      <c r="P3682">
        <v>2</v>
      </c>
      <c r="Q3682" t="s">
        <v>25</v>
      </c>
      <c r="R3682" s="3">
        <v>2</v>
      </c>
      <c r="U3682" s="23"/>
    </row>
    <row r="3683" spans="1:21" x14ac:dyDescent="0.3">
      <c r="A3683" t="s">
        <v>0</v>
      </c>
      <c r="B3683">
        <v>2</v>
      </c>
      <c r="C3683" s="13">
        <v>5</v>
      </c>
      <c r="D3683" s="1">
        <v>4</v>
      </c>
      <c r="E3683">
        <v>210</v>
      </c>
      <c r="F3683" s="2" t="s">
        <v>1</v>
      </c>
      <c r="G3683">
        <v>2007</v>
      </c>
      <c r="H3683">
        <v>9</v>
      </c>
      <c r="I3683">
        <v>17</v>
      </c>
      <c r="J3683">
        <v>5</v>
      </c>
      <c r="K3683">
        <v>1</v>
      </c>
      <c r="L3683" s="1" t="s">
        <v>984</v>
      </c>
      <c r="M3683">
        <v>76</v>
      </c>
      <c r="N3683" s="3">
        <v>2</v>
      </c>
      <c r="O3683" s="3">
        <v>2</v>
      </c>
      <c r="P3683">
        <v>1</v>
      </c>
      <c r="Q3683" t="s">
        <v>25</v>
      </c>
      <c r="R3683" s="3">
        <v>2</v>
      </c>
      <c r="U3683" s="23"/>
    </row>
    <row r="3684" spans="1:21" x14ac:dyDescent="0.3">
      <c r="A3684" t="s">
        <v>0</v>
      </c>
      <c r="B3684">
        <v>2</v>
      </c>
      <c r="C3684" s="13">
        <v>5</v>
      </c>
      <c r="D3684" s="1">
        <v>4</v>
      </c>
      <c r="E3684">
        <v>210</v>
      </c>
      <c r="F3684" s="2" t="s">
        <v>1</v>
      </c>
      <c r="G3684">
        <v>2007</v>
      </c>
      <c r="H3684">
        <v>9</v>
      </c>
      <c r="I3684">
        <v>20</v>
      </c>
      <c r="J3684">
        <v>8</v>
      </c>
      <c r="K3684">
        <v>1</v>
      </c>
      <c r="L3684" s="1" t="s">
        <v>984</v>
      </c>
      <c r="M3684">
        <v>76</v>
      </c>
      <c r="N3684" s="3">
        <v>2</v>
      </c>
      <c r="O3684" s="3">
        <v>2</v>
      </c>
      <c r="P3684">
        <v>1</v>
      </c>
      <c r="Q3684" t="s">
        <v>25</v>
      </c>
      <c r="R3684" s="3">
        <v>2</v>
      </c>
      <c r="U3684" s="23"/>
    </row>
    <row r="3685" spans="1:21" x14ac:dyDescent="0.3">
      <c r="A3685" t="s">
        <v>0</v>
      </c>
      <c r="B3685">
        <v>2</v>
      </c>
      <c r="C3685" s="13">
        <v>5</v>
      </c>
      <c r="D3685" s="1">
        <v>4</v>
      </c>
      <c r="E3685">
        <v>210</v>
      </c>
      <c r="F3685" s="2" t="s">
        <v>1</v>
      </c>
      <c r="G3685">
        <v>2009</v>
      </c>
      <c r="H3685">
        <v>9</v>
      </c>
      <c r="I3685">
        <v>18</v>
      </c>
      <c r="J3685">
        <v>11</v>
      </c>
      <c r="K3685">
        <v>1</v>
      </c>
      <c r="L3685" s="1" t="s">
        <v>984</v>
      </c>
      <c r="M3685">
        <v>87</v>
      </c>
      <c r="N3685" s="3">
        <v>2</v>
      </c>
      <c r="O3685" s="3">
        <v>2</v>
      </c>
      <c r="P3685">
        <v>1</v>
      </c>
      <c r="Q3685" t="s">
        <v>25</v>
      </c>
      <c r="R3685" s="3">
        <v>2</v>
      </c>
      <c r="T3685" t="s">
        <v>2991</v>
      </c>
      <c r="U3685" s="23"/>
    </row>
    <row r="3686" spans="1:21" x14ac:dyDescent="0.3">
      <c r="U3686" s="23"/>
    </row>
    <row r="3687" spans="1:21" x14ac:dyDescent="0.3">
      <c r="A3687" t="s">
        <v>0</v>
      </c>
      <c r="B3687">
        <v>2</v>
      </c>
      <c r="C3687" s="13">
        <v>5</v>
      </c>
      <c r="D3687" s="1">
        <v>4</v>
      </c>
      <c r="E3687">
        <v>210</v>
      </c>
      <c r="F3687" s="2" t="s">
        <v>1</v>
      </c>
      <c r="G3687">
        <v>2007</v>
      </c>
      <c r="H3687">
        <v>9</v>
      </c>
      <c r="I3687">
        <v>11</v>
      </c>
      <c r="J3687">
        <v>2</v>
      </c>
      <c r="K3687">
        <v>1</v>
      </c>
      <c r="L3687" s="1" t="s">
        <v>985</v>
      </c>
      <c r="M3687">
        <v>81</v>
      </c>
      <c r="N3687" s="3">
        <v>2</v>
      </c>
      <c r="O3687" s="3">
        <v>2</v>
      </c>
      <c r="P3687">
        <v>2</v>
      </c>
      <c r="Q3687" t="s">
        <v>25</v>
      </c>
      <c r="R3687" s="3">
        <v>2</v>
      </c>
      <c r="U3687" s="23"/>
    </row>
    <row r="3688" spans="1:21" x14ac:dyDescent="0.3">
      <c r="A3688" t="s">
        <v>0</v>
      </c>
      <c r="B3688">
        <v>2</v>
      </c>
      <c r="C3688" s="13">
        <v>5</v>
      </c>
      <c r="D3688" s="1">
        <v>4</v>
      </c>
      <c r="E3688">
        <v>210</v>
      </c>
      <c r="F3688" s="2" t="s">
        <v>1</v>
      </c>
      <c r="G3688">
        <v>2007</v>
      </c>
      <c r="H3688">
        <v>9</v>
      </c>
      <c r="I3688">
        <v>19</v>
      </c>
      <c r="J3688">
        <v>7</v>
      </c>
      <c r="K3688">
        <v>1</v>
      </c>
      <c r="L3688" s="1" t="s">
        <v>985</v>
      </c>
      <c r="M3688">
        <v>81</v>
      </c>
      <c r="N3688" s="3">
        <v>2</v>
      </c>
      <c r="O3688" s="3">
        <v>2</v>
      </c>
      <c r="P3688">
        <v>1</v>
      </c>
      <c r="Q3688" t="s">
        <v>25</v>
      </c>
      <c r="R3688" s="3">
        <v>2</v>
      </c>
      <c r="T3688" t="s">
        <v>2991</v>
      </c>
      <c r="U3688" s="23"/>
    </row>
    <row r="3689" spans="1:21" x14ac:dyDescent="0.3">
      <c r="U3689" s="23"/>
    </row>
    <row r="3690" spans="1:21" x14ac:dyDescent="0.3">
      <c r="A3690" t="s">
        <v>0</v>
      </c>
      <c r="B3690">
        <v>2</v>
      </c>
      <c r="C3690" s="13">
        <v>5</v>
      </c>
      <c r="D3690" s="1">
        <v>4</v>
      </c>
      <c r="E3690">
        <v>210</v>
      </c>
      <c r="F3690" s="2" t="s">
        <v>1</v>
      </c>
      <c r="G3690">
        <v>2007</v>
      </c>
      <c r="H3690">
        <v>9</v>
      </c>
      <c r="I3690">
        <v>11</v>
      </c>
      <c r="J3690">
        <v>2</v>
      </c>
      <c r="K3690">
        <v>1</v>
      </c>
      <c r="L3690" s="1" t="s">
        <v>986</v>
      </c>
      <c r="M3690">
        <v>87</v>
      </c>
      <c r="N3690" s="3">
        <v>1</v>
      </c>
      <c r="O3690" s="3">
        <v>0</v>
      </c>
      <c r="P3690">
        <v>2</v>
      </c>
      <c r="Q3690" t="s">
        <v>3</v>
      </c>
      <c r="R3690" s="3">
        <v>2</v>
      </c>
      <c r="T3690" t="s">
        <v>2991</v>
      </c>
      <c r="U3690" s="23"/>
    </row>
    <row r="3691" spans="1:21" x14ac:dyDescent="0.3">
      <c r="A3691" t="s">
        <v>0</v>
      </c>
      <c r="B3691">
        <v>2</v>
      </c>
      <c r="C3691" s="13">
        <v>5</v>
      </c>
      <c r="D3691" s="1">
        <v>4</v>
      </c>
      <c r="E3691">
        <v>210</v>
      </c>
      <c r="F3691" s="2" t="s">
        <v>1</v>
      </c>
      <c r="G3691">
        <v>2007</v>
      </c>
      <c r="H3691">
        <v>9</v>
      </c>
      <c r="I3691">
        <v>18</v>
      </c>
      <c r="J3691">
        <v>6</v>
      </c>
      <c r="K3691">
        <v>1</v>
      </c>
      <c r="L3691" s="1" t="s">
        <v>986</v>
      </c>
      <c r="M3691">
        <v>87</v>
      </c>
      <c r="N3691" s="3">
        <v>1</v>
      </c>
      <c r="O3691" s="3">
        <v>0</v>
      </c>
      <c r="P3691">
        <v>1</v>
      </c>
      <c r="Q3691" t="s">
        <v>3</v>
      </c>
      <c r="R3691" s="3">
        <v>2</v>
      </c>
      <c r="U3691" s="23"/>
    </row>
    <row r="3692" spans="1:21" x14ac:dyDescent="0.3">
      <c r="A3692" t="s">
        <v>0</v>
      </c>
      <c r="B3692">
        <v>2</v>
      </c>
      <c r="C3692" s="13">
        <v>5</v>
      </c>
      <c r="D3692" s="1">
        <v>4</v>
      </c>
      <c r="E3692">
        <v>210</v>
      </c>
      <c r="F3692" s="2" t="s">
        <v>1</v>
      </c>
      <c r="G3692">
        <v>2007</v>
      </c>
      <c r="H3692">
        <v>9</v>
      </c>
      <c r="I3692">
        <v>26</v>
      </c>
      <c r="J3692">
        <v>12</v>
      </c>
      <c r="K3692">
        <v>1</v>
      </c>
      <c r="L3692" s="1" t="s">
        <v>986</v>
      </c>
      <c r="M3692">
        <v>87</v>
      </c>
      <c r="N3692" s="3">
        <v>1</v>
      </c>
      <c r="O3692" s="3">
        <v>0</v>
      </c>
      <c r="P3692">
        <v>1</v>
      </c>
      <c r="Q3692" t="s">
        <v>3</v>
      </c>
      <c r="R3692" s="3">
        <v>2</v>
      </c>
      <c r="U3692" s="23"/>
    </row>
    <row r="3693" spans="1:21" x14ac:dyDescent="0.3">
      <c r="U3693" s="23"/>
    </row>
    <row r="3694" spans="1:21" x14ac:dyDescent="0.3">
      <c r="A3694" t="s">
        <v>0</v>
      </c>
      <c r="B3694">
        <v>2</v>
      </c>
      <c r="C3694" s="13">
        <v>6</v>
      </c>
      <c r="D3694" s="1">
        <v>4</v>
      </c>
      <c r="E3694">
        <v>210</v>
      </c>
      <c r="F3694" s="2" t="s">
        <v>1</v>
      </c>
      <c r="G3694">
        <v>2007</v>
      </c>
      <c r="H3694">
        <v>9</v>
      </c>
      <c r="I3694">
        <v>11</v>
      </c>
      <c r="J3694">
        <v>2</v>
      </c>
      <c r="K3694">
        <v>1</v>
      </c>
      <c r="L3694" s="1" t="s">
        <v>987</v>
      </c>
      <c r="M3694">
        <v>81</v>
      </c>
      <c r="N3694" s="3">
        <v>2</v>
      </c>
      <c r="O3694" s="3">
        <v>2</v>
      </c>
      <c r="P3694">
        <v>2</v>
      </c>
      <c r="Q3694" t="s">
        <v>25</v>
      </c>
      <c r="R3694" s="3">
        <v>2</v>
      </c>
      <c r="T3694" t="s">
        <v>2991</v>
      </c>
      <c r="U3694" s="23"/>
    </row>
    <row r="3695" spans="1:21" x14ac:dyDescent="0.3">
      <c r="A3695" t="s">
        <v>0</v>
      </c>
      <c r="B3695">
        <v>2</v>
      </c>
      <c r="C3695" s="13">
        <v>6</v>
      </c>
      <c r="D3695" s="1">
        <v>4</v>
      </c>
      <c r="E3695">
        <v>210</v>
      </c>
      <c r="F3695" s="2" t="s">
        <v>1</v>
      </c>
      <c r="G3695">
        <v>2007</v>
      </c>
      <c r="H3695">
        <v>9</v>
      </c>
      <c r="I3695">
        <v>18</v>
      </c>
      <c r="J3695">
        <v>6</v>
      </c>
      <c r="K3695">
        <v>1</v>
      </c>
      <c r="L3695" s="1" t="s">
        <v>987</v>
      </c>
      <c r="M3695">
        <v>81</v>
      </c>
      <c r="N3695" s="3">
        <v>2</v>
      </c>
      <c r="O3695" s="3">
        <v>2</v>
      </c>
      <c r="P3695">
        <v>1</v>
      </c>
      <c r="Q3695" t="s">
        <v>25</v>
      </c>
      <c r="R3695" s="3">
        <v>2</v>
      </c>
      <c r="U3695" s="23"/>
    </row>
    <row r="3696" spans="1:21" x14ac:dyDescent="0.3">
      <c r="A3696" t="s">
        <v>0</v>
      </c>
      <c r="B3696">
        <v>2</v>
      </c>
      <c r="C3696" s="13">
        <v>6</v>
      </c>
      <c r="D3696" s="1">
        <v>4</v>
      </c>
      <c r="E3696">
        <v>210</v>
      </c>
      <c r="F3696" s="2" t="s">
        <v>1</v>
      </c>
      <c r="G3696">
        <v>2007</v>
      </c>
      <c r="H3696">
        <v>9</v>
      </c>
      <c r="I3696">
        <v>20</v>
      </c>
      <c r="J3696">
        <v>8</v>
      </c>
      <c r="K3696">
        <v>1</v>
      </c>
      <c r="L3696" s="1" t="s">
        <v>987</v>
      </c>
      <c r="M3696">
        <v>81</v>
      </c>
      <c r="N3696" s="3">
        <v>2</v>
      </c>
      <c r="O3696" s="3">
        <v>2</v>
      </c>
      <c r="P3696">
        <v>1</v>
      </c>
      <c r="Q3696" t="s">
        <v>25</v>
      </c>
      <c r="R3696" s="3">
        <v>2</v>
      </c>
      <c r="U3696" s="23"/>
    </row>
    <row r="3697" spans="1:21" x14ac:dyDescent="0.3">
      <c r="U3697" s="23"/>
    </row>
    <row r="3698" spans="1:21" x14ac:dyDescent="0.3">
      <c r="A3698" t="s">
        <v>0</v>
      </c>
      <c r="B3698">
        <v>2</v>
      </c>
      <c r="C3698" s="13">
        <v>6</v>
      </c>
      <c r="D3698" s="1">
        <v>4</v>
      </c>
      <c r="E3698">
        <v>210</v>
      </c>
      <c r="F3698" s="2" t="s">
        <v>1</v>
      </c>
      <c r="G3698">
        <v>2007</v>
      </c>
      <c r="H3698">
        <v>9</v>
      </c>
      <c r="I3698">
        <v>11</v>
      </c>
      <c r="J3698">
        <v>2</v>
      </c>
      <c r="K3698">
        <v>1</v>
      </c>
      <c r="L3698" s="1" t="s">
        <v>988</v>
      </c>
      <c r="M3698">
        <v>86</v>
      </c>
      <c r="N3698" s="3">
        <v>2</v>
      </c>
      <c r="O3698" s="3">
        <v>2</v>
      </c>
      <c r="P3698">
        <v>2</v>
      </c>
      <c r="Q3698" t="s">
        <v>25</v>
      </c>
      <c r="R3698" s="3">
        <v>2</v>
      </c>
      <c r="T3698" t="s">
        <v>2991</v>
      </c>
      <c r="U3698" s="23"/>
    </row>
    <row r="3699" spans="1:21" x14ac:dyDescent="0.3">
      <c r="A3699" t="s">
        <v>0</v>
      </c>
      <c r="B3699">
        <v>2</v>
      </c>
      <c r="C3699" s="13">
        <v>6</v>
      </c>
      <c r="D3699" s="1">
        <v>4</v>
      </c>
      <c r="E3699">
        <v>210</v>
      </c>
      <c r="F3699" s="2" t="s">
        <v>1</v>
      </c>
      <c r="G3699">
        <v>2007</v>
      </c>
      <c r="H3699">
        <v>9</v>
      </c>
      <c r="I3699">
        <v>18</v>
      </c>
      <c r="J3699">
        <v>6</v>
      </c>
      <c r="K3699">
        <v>1</v>
      </c>
      <c r="L3699" s="1" t="s">
        <v>988</v>
      </c>
      <c r="M3699">
        <v>86</v>
      </c>
      <c r="N3699" s="3">
        <v>2</v>
      </c>
      <c r="O3699" s="3">
        <v>2</v>
      </c>
      <c r="P3699">
        <v>1</v>
      </c>
      <c r="Q3699" t="s">
        <v>25</v>
      </c>
      <c r="R3699" s="3">
        <v>2</v>
      </c>
      <c r="U3699" s="23"/>
    </row>
    <row r="3700" spans="1:21" x14ac:dyDescent="0.3">
      <c r="A3700" t="s">
        <v>0</v>
      </c>
      <c r="B3700">
        <v>2</v>
      </c>
      <c r="C3700" s="13">
        <v>6</v>
      </c>
      <c r="D3700" s="1">
        <v>4</v>
      </c>
      <c r="E3700">
        <v>210</v>
      </c>
      <c r="F3700" s="2" t="s">
        <v>1</v>
      </c>
      <c r="G3700">
        <v>2007</v>
      </c>
      <c r="H3700">
        <v>9</v>
      </c>
      <c r="I3700">
        <v>22</v>
      </c>
      <c r="J3700">
        <v>10</v>
      </c>
      <c r="K3700">
        <v>1</v>
      </c>
      <c r="L3700" s="1" t="s">
        <v>988</v>
      </c>
      <c r="M3700">
        <v>86</v>
      </c>
      <c r="N3700" s="3">
        <v>2</v>
      </c>
      <c r="O3700" s="3">
        <v>2</v>
      </c>
      <c r="P3700">
        <v>1</v>
      </c>
      <c r="Q3700" t="s">
        <v>25</v>
      </c>
      <c r="R3700" s="3">
        <v>2</v>
      </c>
      <c r="U3700" s="23"/>
    </row>
    <row r="3701" spans="1:21" x14ac:dyDescent="0.3">
      <c r="U3701" s="23"/>
    </row>
    <row r="3702" spans="1:21" x14ac:dyDescent="0.3">
      <c r="A3702" t="s">
        <v>0</v>
      </c>
      <c r="B3702">
        <v>2</v>
      </c>
      <c r="C3702" s="13">
        <v>7</v>
      </c>
      <c r="D3702" s="1">
        <v>4</v>
      </c>
      <c r="E3702">
        <v>210</v>
      </c>
      <c r="F3702" s="2" t="s">
        <v>1</v>
      </c>
      <c r="G3702">
        <v>2007</v>
      </c>
      <c r="H3702">
        <v>9</v>
      </c>
      <c r="I3702">
        <v>11</v>
      </c>
      <c r="J3702">
        <v>2</v>
      </c>
      <c r="K3702">
        <v>1</v>
      </c>
      <c r="L3702" s="1" t="s">
        <v>989</v>
      </c>
      <c r="M3702">
        <v>72</v>
      </c>
      <c r="N3702" s="3">
        <v>2</v>
      </c>
      <c r="O3702" s="3">
        <v>2</v>
      </c>
      <c r="P3702">
        <v>2</v>
      </c>
      <c r="Q3702" t="s">
        <v>25</v>
      </c>
      <c r="R3702" s="3">
        <v>2</v>
      </c>
      <c r="T3702" t="s">
        <v>2991</v>
      </c>
      <c r="U3702" s="23"/>
    </row>
    <row r="3703" spans="1:21" x14ac:dyDescent="0.3">
      <c r="A3703" t="s">
        <v>0</v>
      </c>
      <c r="B3703">
        <v>2</v>
      </c>
      <c r="C3703" s="13">
        <v>7</v>
      </c>
      <c r="D3703" s="1">
        <v>4</v>
      </c>
      <c r="E3703">
        <v>210</v>
      </c>
      <c r="F3703" s="2" t="s">
        <v>1</v>
      </c>
      <c r="G3703">
        <v>2008</v>
      </c>
      <c r="H3703">
        <v>9</v>
      </c>
      <c r="I3703">
        <v>4</v>
      </c>
      <c r="J3703">
        <v>2</v>
      </c>
      <c r="K3703">
        <v>1</v>
      </c>
      <c r="L3703" s="1" t="s">
        <v>989</v>
      </c>
      <c r="M3703">
        <v>72</v>
      </c>
      <c r="N3703" s="3">
        <v>5</v>
      </c>
      <c r="O3703" s="3">
        <v>1</v>
      </c>
      <c r="P3703">
        <v>1</v>
      </c>
      <c r="Q3703" t="s">
        <v>25</v>
      </c>
      <c r="R3703" s="3">
        <v>2</v>
      </c>
      <c r="U3703" s="23"/>
    </row>
    <row r="3704" spans="1:21" x14ac:dyDescent="0.3">
      <c r="U3704" s="23"/>
    </row>
    <row r="3705" spans="1:21" x14ac:dyDescent="0.3">
      <c r="A3705" t="s">
        <v>28</v>
      </c>
      <c r="B3705">
        <v>1</v>
      </c>
      <c r="C3705" s="13">
        <v>9</v>
      </c>
      <c r="D3705" s="1">
        <v>3</v>
      </c>
      <c r="E3705">
        <v>210</v>
      </c>
      <c r="F3705" s="2" t="s">
        <v>1</v>
      </c>
      <c r="G3705">
        <v>2007</v>
      </c>
      <c r="H3705">
        <v>9</v>
      </c>
      <c r="I3705">
        <v>14</v>
      </c>
      <c r="J3705">
        <v>3</v>
      </c>
      <c r="K3705">
        <v>1</v>
      </c>
      <c r="L3705" s="1" t="s">
        <v>990</v>
      </c>
      <c r="M3705">
        <v>101</v>
      </c>
      <c r="N3705" s="3">
        <v>1</v>
      </c>
      <c r="O3705" s="3">
        <v>0</v>
      </c>
      <c r="P3705">
        <v>2</v>
      </c>
      <c r="Q3705" t="s">
        <v>3</v>
      </c>
      <c r="R3705" s="3">
        <v>2</v>
      </c>
      <c r="T3705" t="s">
        <v>2990</v>
      </c>
      <c r="U3705" s="23"/>
    </row>
    <row r="3706" spans="1:21" x14ac:dyDescent="0.3">
      <c r="A3706" t="s">
        <v>28</v>
      </c>
      <c r="B3706">
        <v>1</v>
      </c>
      <c r="C3706" s="13">
        <v>9</v>
      </c>
      <c r="D3706" s="1">
        <v>3</v>
      </c>
      <c r="E3706">
        <v>210</v>
      </c>
      <c r="F3706" s="2" t="s">
        <v>1</v>
      </c>
      <c r="G3706">
        <v>2007</v>
      </c>
      <c r="H3706">
        <v>9</v>
      </c>
      <c r="I3706">
        <v>19</v>
      </c>
      <c r="J3706">
        <v>7</v>
      </c>
      <c r="K3706">
        <v>1</v>
      </c>
      <c r="L3706" s="1" t="s">
        <v>990</v>
      </c>
      <c r="M3706">
        <v>101</v>
      </c>
      <c r="N3706" s="3">
        <v>1</v>
      </c>
      <c r="O3706" s="3">
        <v>0</v>
      </c>
      <c r="P3706">
        <v>1</v>
      </c>
      <c r="Q3706" t="s">
        <v>3</v>
      </c>
      <c r="R3706" s="3">
        <v>2</v>
      </c>
      <c r="U3706" s="23"/>
    </row>
    <row r="3707" spans="1:21" x14ac:dyDescent="0.3">
      <c r="U3707" s="23"/>
    </row>
    <row r="3708" spans="1:21" x14ac:dyDescent="0.3">
      <c r="A3708" t="s">
        <v>28</v>
      </c>
      <c r="B3708">
        <v>1</v>
      </c>
      <c r="C3708" s="13">
        <v>9</v>
      </c>
      <c r="D3708" s="1">
        <v>3</v>
      </c>
      <c r="E3708">
        <v>210</v>
      </c>
      <c r="F3708" s="2" t="s">
        <v>1</v>
      </c>
      <c r="G3708">
        <v>2007</v>
      </c>
      <c r="H3708">
        <v>9</v>
      </c>
      <c r="I3708">
        <v>14</v>
      </c>
      <c r="J3708">
        <v>3</v>
      </c>
      <c r="K3708">
        <v>1</v>
      </c>
      <c r="L3708" s="1" t="s">
        <v>991</v>
      </c>
      <c r="M3708">
        <v>95</v>
      </c>
      <c r="N3708" s="3">
        <v>2</v>
      </c>
      <c r="O3708" s="3">
        <v>2</v>
      </c>
      <c r="P3708">
        <v>2</v>
      </c>
      <c r="Q3708" t="s">
        <v>25</v>
      </c>
      <c r="R3708" s="3">
        <v>2</v>
      </c>
      <c r="T3708" t="s">
        <v>2990</v>
      </c>
      <c r="U3708" s="23"/>
    </row>
    <row r="3709" spans="1:21" x14ac:dyDescent="0.3">
      <c r="A3709" t="s">
        <v>28</v>
      </c>
      <c r="B3709">
        <v>1</v>
      </c>
      <c r="C3709" s="13">
        <v>9</v>
      </c>
      <c r="D3709" s="1">
        <v>3</v>
      </c>
      <c r="E3709">
        <v>210</v>
      </c>
      <c r="F3709" s="2" t="s">
        <v>1</v>
      </c>
      <c r="G3709">
        <v>2007</v>
      </c>
      <c r="H3709">
        <v>9</v>
      </c>
      <c r="I3709">
        <v>18</v>
      </c>
      <c r="J3709">
        <v>6</v>
      </c>
      <c r="K3709">
        <v>1</v>
      </c>
      <c r="L3709" s="1" t="s">
        <v>991</v>
      </c>
      <c r="M3709">
        <v>95</v>
      </c>
      <c r="N3709" s="3">
        <v>2</v>
      </c>
      <c r="O3709" s="3">
        <v>2</v>
      </c>
      <c r="P3709">
        <v>1</v>
      </c>
      <c r="Q3709" t="s">
        <v>25</v>
      </c>
      <c r="R3709" s="3">
        <v>2</v>
      </c>
      <c r="U3709" s="23"/>
    </row>
    <row r="3710" spans="1:21" x14ac:dyDescent="0.3">
      <c r="U3710" s="23"/>
    </row>
    <row r="3711" spans="1:21" x14ac:dyDescent="0.3">
      <c r="A3711" t="s">
        <v>28</v>
      </c>
      <c r="B3711">
        <v>1</v>
      </c>
      <c r="C3711" s="13">
        <v>11</v>
      </c>
      <c r="D3711" s="1">
        <v>3</v>
      </c>
      <c r="E3711">
        <v>210</v>
      </c>
      <c r="F3711" s="2" t="s">
        <v>1</v>
      </c>
      <c r="G3711">
        <v>2007</v>
      </c>
      <c r="H3711">
        <v>9</v>
      </c>
      <c r="I3711">
        <v>14</v>
      </c>
      <c r="J3711">
        <v>3</v>
      </c>
      <c r="K3711">
        <v>1</v>
      </c>
      <c r="L3711" s="1" t="s">
        <v>992</v>
      </c>
      <c r="M3711">
        <v>78</v>
      </c>
      <c r="N3711" s="3">
        <v>1</v>
      </c>
      <c r="O3711" s="3">
        <v>0</v>
      </c>
      <c r="P3711">
        <v>2</v>
      </c>
      <c r="Q3711" t="s">
        <v>3</v>
      </c>
      <c r="R3711" s="3">
        <v>2</v>
      </c>
      <c r="T3711" t="s">
        <v>2990</v>
      </c>
      <c r="U3711" s="23"/>
    </row>
    <row r="3712" spans="1:21" x14ac:dyDescent="0.3">
      <c r="A3712" t="s">
        <v>28</v>
      </c>
      <c r="B3712">
        <v>1</v>
      </c>
      <c r="C3712" s="13">
        <v>11</v>
      </c>
      <c r="D3712" s="1">
        <v>3</v>
      </c>
      <c r="E3712">
        <v>210</v>
      </c>
      <c r="F3712" s="2" t="s">
        <v>1</v>
      </c>
      <c r="G3712">
        <v>2009</v>
      </c>
      <c r="H3712">
        <v>9</v>
      </c>
      <c r="I3712">
        <v>16</v>
      </c>
      <c r="J3712">
        <v>9</v>
      </c>
      <c r="K3712">
        <v>1</v>
      </c>
      <c r="L3712" s="1" t="s">
        <v>992</v>
      </c>
      <c r="M3712">
        <v>90</v>
      </c>
      <c r="N3712" s="3">
        <v>1</v>
      </c>
      <c r="O3712" s="3">
        <v>0</v>
      </c>
      <c r="P3712">
        <v>1</v>
      </c>
      <c r="Q3712" t="s">
        <v>3</v>
      </c>
      <c r="R3712" s="3">
        <v>2</v>
      </c>
      <c r="U3712" s="23"/>
    </row>
    <row r="3713" spans="1:21" x14ac:dyDescent="0.3">
      <c r="A3713" t="s">
        <v>28</v>
      </c>
      <c r="B3713">
        <v>1</v>
      </c>
      <c r="C3713" s="13">
        <v>11</v>
      </c>
      <c r="D3713" s="1">
        <v>3</v>
      </c>
      <c r="E3713">
        <v>210</v>
      </c>
      <c r="F3713" s="2" t="s">
        <v>1</v>
      </c>
      <c r="G3713">
        <v>2009</v>
      </c>
      <c r="H3713">
        <v>9</v>
      </c>
      <c r="I3713">
        <v>21</v>
      </c>
      <c r="J3713">
        <v>13</v>
      </c>
      <c r="K3713">
        <v>1</v>
      </c>
      <c r="L3713" s="1" t="s">
        <v>992</v>
      </c>
      <c r="M3713">
        <v>90</v>
      </c>
      <c r="N3713" s="3">
        <v>1</v>
      </c>
      <c r="O3713" s="3">
        <v>0</v>
      </c>
      <c r="P3713">
        <v>1</v>
      </c>
      <c r="Q3713" t="s">
        <v>3</v>
      </c>
      <c r="R3713" s="3">
        <v>2</v>
      </c>
      <c r="U3713" s="23"/>
    </row>
    <row r="3714" spans="1:21" x14ac:dyDescent="0.3">
      <c r="A3714" t="s">
        <v>28</v>
      </c>
      <c r="B3714">
        <v>1</v>
      </c>
      <c r="C3714" s="13">
        <v>11</v>
      </c>
      <c r="D3714" s="1">
        <v>3</v>
      </c>
      <c r="E3714">
        <v>210</v>
      </c>
      <c r="F3714" s="2" t="s">
        <v>1</v>
      </c>
      <c r="G3714">
        <v>2009</v>
      </c>
      <c r="H3714">
        <v>9</v>
      </c>
      <c r="I3714">
        <v>24</v>
      </c>
      <c r="J3714">
        <v>14</v>
      </c>
      <c r="K3714">
        <v>1</v>
      </c>
      <c r="L3714" s="1" t="s">
        <v>992</v>
      </c>
      <c r="M3714">
        <v>90</v>
      </c>
      <c r="N3714" s="3">
        <v>1</v>
      </c>
      <c r="O3714" s="3">
        <v>0</v>
      </c>
      <c r="P3714">
        <v>1</v>
      </c>
      <c r="Q3714" t="s">
        <v>3</v>
      </c>
      <c r="R3714" s="3">
        <v>2</v>
      </c>
      <c r="U3714" s="23"/>
    </row>
    <row r="3715" spans="1:21" x14ac:dyDescent="0.3">
      <c r="A3715" t="s">
        <v>28</v>
      </c>
      <c r="B3715">
        <v>1</v>
      </c>
      <c r="C3715" s="13">
        <v>11</v>
      </c>
      <c r="D3715" s="1">
        <v>3</v>
      </c>
      <c r="E3715">
        <v>210</v>
      </c>
      <c r="F3715" s="2" t="s">
        <v>1</v>
      </c>
      <c r="G3715">
        <v>2009</v>
      </c>
      <c r="H3715">
        <v>9</v>
      </c>
      <c r="I3715">
        <v>27</v>
      </c>
      <c r="J3715">
        <v>16</v>
      </c>
      <c r="K3715">
        <v>1</v>
      </c>
      <c r="L3715" s="1" t="s">
        <v>992</v>
      </c>
      <c r="M3715">
        <v>90</v>
      </c>
      <c r="N3715" s="3">
        <v>1</v>
      </c>
      <c r="O3715" s="3">
        <v>0</v>
      </c>
      <c r="P3715">
        <v>1</v>
      </c>
      <c r="Q3715" t="s">
        <v>3</v>
      </c>
      <c r="R3715" s="3">
        <v>2</v>
      </c>
      <c r="U3715" s="23"/>
    </row>
    <row r="3716" spans="1:21" x14ac:dyDescent="0.3">
      <c r="U3716" s="23"/>
    </row>
    <row r="3717" spans="1:21" x14ac:dyDescent="0.3">
      <c r="A3717" t="s">
        <v>28</v>
      </c>
      <c r="B3717">
        <v>1</v>
      </c>
      <c r="C3717" s="13">
        <v>13</v>
      </c>
      <c r="D3717" s="1">
        <v>3</v>
      </c>
      <c r="E3717">
        <v>210</v>
      </c>
      <c r="F3717" s="2" t="s">
        <v>1</v>
      </c>
      <c r="G3717">
        <v>2007</v>
      </c>
      <c r="H3717">
        <v>9</v>
      </c>
      <c r="I3717">
        <v>14</v>
      </c>
      <c r="J3717">
        <v>3</v>
      </c>
      <c r="K3717">
        <v>1</v>
      </c>
      <c r="L3717" s="1" t="s">
        <v>993</v>
      </c>
      <c r="M3717">
        <v>105</v>
      </c>
      <c r="N3717" s="3">
        <v>1</v>
      </c>
      <c r="O3717" s="3">
        <v>0</v>
      </c>
      <c r="P3717">
        <v>2</v>
      </c>
      <c r="Q3717" t="s">
        <v>3</v>
      </c>
      <c r="R3717" s="3">
        <v>2</v>
      </c>
      <c r="T3717" t="s">
        <v>2990</v>
      </c>
      <c r="U3717" s="23"/>
    </row>
    <row r="3718" spans="1:21" x14ac:dyDescent="0.3">
      <c r="A3718" t="s">
        <v>28</v>
      </c>
      <c r="B3718">
        <v>1</v>
      </c>
      <c r="C3718" s="13">
        <v>13</v>
      </c>
      <c r="D3718" s="1">
        <v>3</v>
      </c>
      <c r="E3718">
        <v>210</v>
      </c>
      <c r="F3718" s="2" t="s">
        <v>1</v>
      </c>
      <c r="G3718">
        <v>2007</v>
      </c>
      <c r="H3718">
        <v>9</v>
      </c>
      <c r="I3718">
        <v>20</v>
      </c>
      <c r="J3718">
        <v>8</v>
      </c>
      <c r="K3718">
        <v>1</v>
      </c>
      <c r="L3718" s="1" t="s">
        <v>993</v>
      </c>
      <c r="M3718">
        <v>105</v>
      </c>
      <c r="N3718" s="3">
        <v>1</v>
      </c>
      <c r="O3718" s="3">
        <v>0</v>
      </c>
      <c r="P3718">
        <v>1</v>
      </c>
      <c r="Q3718" t="s">
        <v>3</v>
      </c>
      <c r="R3718" s="3">
        <v>2</v>
      </c>
      <c r="U3718" s="23"/>
    </row>
    <row r="3719" spans="1:21" x14ac:dyDescent="0.3">
      <c r="A3719" t="s">
        <v>28</v>
      </c>
      <c r="B3719">
        <v>1</v>
      </c>
      <c r="C3719" s="13">
        <v>13</v>
      </c>
      <c r="D3719" s="1">
        <v>3</v>
      </c>
      <c r="E3719">
        <v>210</v>
      </c>
      <c r="F3719" s="2" t="s">
        <v>1</v>
      </c>
      <c r="G3719">
        <v>2008</v>
      </c>
      <c r="H3719">
        <v>9</v>
      </c>
      <c r="I3719">
        <v>4</v>
      </c>
      <c r="J3719">
        <v>2</v>
      </c>
      <c r="K3719">
        <v>1</v>
      </c>
      <c r="L3719" s="1" t="s">
        <v>993</v>
      </c>
      <c r="M3719">
        <v>105</v>
      </c>
      <c r="N3719" s="3">
        <v>1</v>
      </c>
      <c r="O3719" s="3">
        <v>0</v>
      </c>
      <c r="P3719">
        <v>1</v>
      </c>
      <c r="Q3719" t="s">
        <v>3</v>
      </c>
      <c r="R3719" s="3">
        <v>2</v>
      </c>
      <c r="U3719" s="23"/>
    </row>
    <row r="3720" spans="1:21" x14ac:dyDescent="0.3">
      <c r="A3720" t="s">
        <v>28</v>
      </c>
      <c r="B3720">
        <v>1</v>
      </c>
      <c r="C3720" s="13">
        <v>13</v>
      </c>
      <c r="D3720" s="1">
        <v>3</v>
      </c>
      <c r="E3720">
        <v>210</v>
      </c>
      <c r="F3720" s="2" t="s">
        <v>1</v>
      </c>
      <c r="G3720">
        <v>2009</v>
      </c>
      <c r="H3720">
        <v>9</v>
      </c>
      <c r="I3720">
        <v>6</v>
      </c>
      <c r="J3720">
        <v>4</v>
      </c>
      <c r="K3720">
        <v>1</v>
      </c>
      <c r="L3720" s="1" t="s">
        <v>993</v>
      </c>
      <c r="M3720">
        <v>119</v>
      </c>
      <c r="N3720" s="3">
        <v>1</v>
      </c>
      <c r="O3720" s="3">
        <v>0</v>
      </c>
      <c r="P3720">
        <v>1</v>
      </c>
      <c r="Q3720" t="s">
        <v>3</v>
      </c>
      <c r="R3720" s="3">
        <v>2</v>
      </c>
      <c r="U3720" s="23"/>
    </row>
    <row r="3721" spans="1:21" x14ac:dyDescent="0.3">
      <c r="A3721" t="s">
        <v>28</v>
      </c>
      <c r="B3721">
        <v>1</v>
      </c>
      <c r="C3721" s="13">
        <v>13</v>
      </c>
      <c r="D3721" s="1">
        <v>3</v>
      </c>
      <c r="E3721">
        <v>210</v>
      </c>
      <c r="F3721" s="2" t="s">
        <v>1</v>
      </c>
      <c r="G3721">
        <v>2009</v>
      </c>
      <c r="H3721">
        <v>9</v>
      </c>
      <c r="I3721">
        <v>19</v>
      </c>
      <c r="J3721">
        <v>12</v>
      </c>
      <c r="K3721">
        <v>1</v>
      </c>
      <c r="L3721" s="1" t="s">
        <v>993</v>
      </c>
      <c r="M3721">
        <v>119</v>
      </c>
      <c r="N3721" s="3">
        <v>1</v>
      </c>
      <c r="O3721" s="3">
        <v>0</v>
      </c>
      <c r="P3721">
        <v>1</v>
      </c>
      <c r="Q3721" t="s">
        <v>3</v>
      </c>
      <c r="R3721" s="3">
        <v>2</v>
      </c>
      <c r="U3721" s="23"/>
    </row>
    <row r="3722" spans="1:21" x14ac:dyDescent="0.3">
      <c r="A3722" t="s">
        <v>28</v>
      </c>
      <c r="B3722">
        <v>1</v>
      </c>
      <c r="C3722" s="13">
        <v>13</v>
      </c>
      <c r="D3722" s="1">
        <v>3</v>
      </c>
      <c r="E3722">
        <v>210</v>
      </c>
      <c r="F3722" s="2" t="s">
        <v>1</v>
      </c>
      <c r="G3722">
        <v>2009</v>
      </c>
      <c r="H3722">
        <v>9</v>
      </c>
      <c r="I3722">
        <v>27</v>
      </c>
      <c r="J3722">
        <v>16</v>
      </c>
      <c r="K3722">
        <v>1</v>
      </c>
      <c r="L3722" s="1" t="s">
        <v>993</v>
      </c>
      <c r="M3722">
        <v>119</v>
      </c>
      <c r="N3722" s="3">
        <v>1</v>
      </c>
      <c r="O3722" s="3">
        <v>0</v>
      </c>
      <c r="P3722">
        <v>1</v>
      </c>
      <c r="Q3722" t="s">
        <v>3</v>
      </c>
      <c r="R3722" s="3">
        <v>2</v>
      </c>
      <c r="U3722" s="23"/>
    </row>
    <row r="3723" spans="1:21" x14ac:dyDescent="0.3">
      <c r="U3723" s="23"/>
    </row>
    <row r="3724" spans="1:21" x14ac:dyDescent="0.3">
      <c r="A3724" t="s">
        <v>28</v>
      </c>
      <c r="B3724">
        <v>1</v>
      </c>
      <c r="C3724" s="13">
        <v>13</v>
      </c>
      <c r="D3724" s="1">
        <v>3</v>
      </c>
      <c r="E3724">
        <v>210</v>
      </c>
      <c r="F3724" s="2" t="s">
        <v>1</v>
      </c>
      <c r="G3724">
        <v>2007</v>
      </c>
      <c r="H3724">
        <v>9</v>
      </c>
      <c r="I3724">
        <v>14</v>
      </c>
      <c r="J3724">
        <v>3</v>
      </c>
      <c r="K3724">
        <v>1</v>
      </c>
      <c r="L3724" s="1" t="s">
        <v>994</v>
      </c>
      <c r="M3724">
        <v>89</v>
      </c>
      <c r="N3724" s="3">
        <v>1</v>
      </c>
      <c r="O3724" s="3">
        <v>0</v>
      </c>
      <c r="P3724">
        <v>2</v>
      </c>
      <c r="Q3724" t="s">
        <v>3</v>
      </c>
      <c r="R3724" s="3">
        <v>2</v>
      </c>
      <c r="T3724" t="s">
        <v>2990</v>
      </c>
      <c r="U3724" s="23"/>
    </row>
    <row r="3725" spans="1:21" x14ac:dyDescent="0.3">
      <c r="A3725" t="s">
        <v>28</v>
      </c>
      <c r="B3725">
        <v>1</v>
      </c>
      <c r="C3725" s="13">
        <v>13</v>
      </c>
      <c r="D3725" s="1">
        <v>3</v>
      </c>
      <c r="E3725">
        <v>210</v>
      </c>
      <c r="F3725" s="2" t="s">
        <v>1</v>
      </c>
      <c r="G3725">
        <v>2007</v>
      </c>
      <c r="H3725">
        <v>9</v>
      </c>
      <c r="I3725">
        <v>18</v>
      </c>
      <c r="J3725">
        <v>6</v>
      </c>
      <c r="K3725">
        <v>1</v>
      </c>
      <c r="L3725" s="1" t="s">
        <v>994</v>
      </c>
      <c r="M3725">
        <v>89</v>
      </c>
      <c r="N3725" s="3">
        <v>1</v>
      </c>
      <c r="O3725" s="3">
        <v>0</v>
      </c>
      <c r="P3725">
        <v>1</v>
      </c>
      <c r="Q3725" t="s">
        <v>3</v>
      </c>
      <c r="R3725" s="3">
        <v>2</v>
      </c>
      <c r="U3725" s="23"/>
    </row>
    <row r="3726" spans="1:21" x14ac:dyDescent="0.3">
      <c r="A3726" t="s">
        <v>28</v>
      </c>
      <c r="B3726">
        <v>1</v>
      </c>
      <c r="C3726" s="13">
        <v>14</v>
      </c>
      <c r="D3726" s="1">
        <v>3</v>
      </c>
      <c r="E3726">
        <v>210</v>
      </c>
      <c r="F3726" s="2" t="s">
        <v>1</v>
      </c>
      <c r="G3726">
        <v>2009</v>
      </c>
      <c r="H3726">
        <v>9</v>
      </c>
      <c r="I3726">
        <v>4</v>
      </c>
      <c r="J3726">
        <v>2</v>
      </c>
      <c r="K3726">
        <v>1</v>
      </c>
      <c r="L3726" s="1" t="s">
        <v>994</v>
      </c>
      <c r="M3726">
        <v>103</v>
      </c>
      <c r="N3726" s="3">
        <v>1</v>
      </c>
      <c r="O3726" s="3">
        <v>0</v>
      </c>
      <c r="P3726">
        <v>1</v>
      </c>
      <c r="Q3726" t="s">
        <v>3</v>
      </c>
      <c r="R3726" s="3">
        <v>2</v>
      </c>
      <c r="U3726" s="23"/>
    </row>
    <row r="3727" spans="1:21" x14ac:dyDescent="0.3">
      <c r="U3727" s="23"/>
    </row>
    <row r="3728" spans="1:21" x14ac:dyDescent="0.3">
      <c r="A3728" t="s">
        <v>28</v>
      </c>
      <c r="B3728">
        <v>1</v>
      </c>
      <c r="C3728" s="13">
        <v>14</v>
      </c>
      <c r="D3728" s="1">
        <v>3</v>
      </c>
      <c r="E3728">
        <v>210</v>
      </c>
      <c r="F3728" s="2" t="s">
        <v>1</v>
      </c>
      <c r="G3728">
        <v>2007</v>
      </c>
      <c r="H3728">
        <v>9</v>
      </c>
      <c r="I3728">
        <v>14</v>
      </c>
      <c r="J3728">
        <v>3</v>
      </c>
      <c r="K3728">
        <v>1</v>
      </c>
      <c r="L3728" s="1" t="s">
        <v>995</v>
      </c>
      <c r="M3728">
        <v>80</v>
      </c>
      <c r="N3728" s="3">
        <v>1</v>
      </c>
      <c r="O3728" s="3">
        <v>0</v>
      </c>
      <c r="P3728">
        <v>2</v>
      </c>
      <c r="Q3728" t="s">
        <v>3</v>
      </c>
      <c r="R3728" s="3">
        <v>2</v>
      </c>
      <c r="U3728" s="23"/>
    </row>
    <row r="3729" spans="1:21" x14ac:dyDescent="0.3">
      <c r="A3729" t="s">
        <v>0</v>
      </c>
      <c r="B3729">
        <v>2</v>
      </c>
      <c r="C3729" s="13">
        <v>5</v>
      </c>
      <c r="D3729" s="1">
        <v>4</v>
      </c>
      <c r="E3729">
        <v>210</v>
      </c>
      <c r="F3729" s="2" t="s">
        <v>1</v>
      </c>
      <c r="G3729">
        <v>2008</v>
      </c>
      <c r="H3729">
        <v>9</v>
      </c>
      <c r="I3729">
        <v>4</v>
      </c>
      <c r="J3729">
        <v>2</v>
      </c>
      <c r="K3729">
        <v>1</v>
      </c>
      <c r="L3729" s="1" t="s">
        <v>995</v>
      </c>
      <c r="M3729">
        <v>95</v>
      </c>
      <c r="N3729" s="3">
        <v>1</v>
      </c>
      <c r="O3729" s="3">
        <v>0</v>
      </c>
      <c r="P3729">
        <v>1</v>
      </c>
      <c r="Q3729" t="s">
        <v>3</v>
      </c>
      <c r="R3729" s="3">
        <v>2</v>
      </c>
      <c r="T3729" t="s">
        <v>2992</v>
      </c>
      <c r="U3729" s="23"/>
    </row>
    <row r="3730" spans="1:21" x14ac:dyDescent="0.3">
      <c r="U3730" s="23"/>
    </row>
    <row r="3731" spans="1:21" x14ac:dyDescent="0.3">
      <c r="A3731" t="s">
        <v>28</v>
      </c>
      <c r="B3731">
        <v>1</v>
      </c>
      <c r="C3731" s="13">
        <v>15</v>
      </c>
      <c r="D3731" s="1">
        <v>3</v>
      </c>
      <c r="E3731">
        <v>210</v>
      </c>
      <c r="F3731" s="2" t="s">
        <v>1</v>
      </c>
      <c r="G3731">
        <v>2007</v>
      </c>
      <c r="H3731">
        <v>9</v>
      </c>
      <c r="I3731">
        <v>14</v>
      </c>
      <c r="J3731">
        <v>3</v>
      </c>
      <c r="K3731">
        <v>1</v>
      </c>
      <c r="L3731" s="1" t="s">
        <v>996</v>
      </c>
      <c r="M3731">
        <v>83</v>
      </c>
      <c r="N3731" s="3">
        <v>1</v>
      </c>
      <c r="O3731" s="3">
        <v>0</v>
      </c>
      <c r="P3731">
        <v>2</v>
      </c>
      <c r="Q3731" t="s">
        <v>3</v>
      </c>
      <c r="R3731" s="3">
        <v>2</v>
      </c>
      <c r="T3731" t="s">
        <v>2990</v>
      </c>
      <c r="U3731" s="23"/>
    </row>
    <row r="3732" spans="1:21" x14ac:dyDescent="0.3">
      <c r="A3732" t="s">
        <v>28</v>
      </c>
      <c r="B3732">
        <v>1</v>
      </c>
      <c r="C3732" s="13">
        <v>14</v>
      </c>
      <c r="D3732" s="1">
        <v>3</v>
      </c>
      <c r="E3732">
        <v>210</v>
      </c>
      <c r="F3732" s="2" t="s">
        <v>1</v>
      </c>
      <c r="G3732">
        <v>2007</v>
      </c>
      <c r="H3732">
        <v>9</v>
      </c>
      <c r="I3732">
        <v>24</v>
      </c>
      <c r="J3732">
        <v>11</v>
      </c>
      <c r="K3732">
        <v>1</v>
      </c>
      <c r="L3732" s="1" t="s">
        <v>996</v>
      </c>
      <c r="M3732">
        <v>83</v>
      </c>
      <c r="N3732" s="3">
        <v>1</v>
      </c>
      <c r="O3732" s="3">
        <v>0</v>
      </c>
      <c r="P3732">
        <v>1</v>
      </c>
      <c r="Q3732" t="s">
        <v>3</v>
      </c>
      <c r="R3732" s="3">
        <v>2</v>
      </c>
      <c r="U3732" s="23"/>
    </row>
    <row r="3733" spans="1:21" x14ac:dyDescent="0.3">
      <c r="A3733" t="s">
        <v>28</v>
      </c>
      <c r="B3733">
        <v>1</v>
      </c>
      <c r="C3733" s="13" t="s">
        <v>94</v>
      </c>
      <c r="D3733" s="1">
        <v>3</v>
      </c>
      <c r="E3733">
        <v>210</v>
      </c>
      <c r="F3733" s="2" t="s">
        <v>1</v>
      </c>
      <c r="G3733">
        <v>2011</v>
      </c>
      <c r="H3733">
        <v>9</v>
      </c>
      <c r="I3733">
        <v>21</v>
      </c>
      <c r="J3733">
        <v>12</v>
      </c>
      <c r="K3733">
        <v>1</v>
      </c>
      <c r="L3733" s="1" t="s">
        <v>996</v>
      </c>
      <c r="M3733">
        <v>116</v>
      </c>
      <c r="N3733" s="3">
        <v>1</v>
      </c>
      <c r="O3733" s="3">
        <v>0</v>
      </c>
      <c r="P3733">
        <v>1</v>
      </c>
      <c r="Q3733" t="s">
        <v>3</v>
      </c>
      <c r="R3733" s="3">
        <v>2</v>
      </c>
      <c r="U3733" s="23"/>
    </row>
    <row r="3734" spans="1:21" x14ac:dyDescent="0.3">
      <c r="U3734" s="23"/>
    </row>
    <row r="3735" spans="1:21" x14ac:dyDescent="0.3">
      <c r="A3735" t="s">
        <v>28</v>
      </c>
      <c r="B3735">
        <v>1</v>
      </c>
      <c r="C3735" s="13">
        <v>15</v>
      </c>
      <c r="D3735" s="1">
        <v>3</v>
      </c>
      <c r="E3735">
        <v>210</v>
      </c>
      <c r="F3735" s="2" t="s">
        <v>1</v>
      </c>
      <c r="G3735">
        <v>2007</v>
      </c>
      <c r="H3735">
        <v>9</v>
      </c>
      <c r="I3735">
        <v>14</v>
      </c>
      <c r="J3735">
        <v>3</v>
      </c>
      <c r="K3735">
        <v>1</v>
      </c>
      <c r="L3735" s="1" t="s">
        <v>997</v>
      </c>
      <c r="M3735">
        <v>107</v>
      </c>
      <c r="N3735" s="3">
        <v>5</v>
      </c>
      <c r="O3735" s="3">
        <v>1</v>
      </c>
      <c r="P3735">
        <v>2</v>
      </c>
      <c r="Q3735" t="s">
        <v>25</v>
      </c>
      <c r="R3735" s="3">
        <v>2</v>
      </c>
      <c r="T3735" t="s">
        <v>2990</v>
      </c>
      <c r="U3735" s="23"/>
    </row>
    <row r="3736" spans="1:21" x14ac:dyDescent="0.3">
      <c r="A3736" t="s">
        <v>28</v>
      </c>
      <c r="B3736">
        <v>1</v>
      </c>
      <c r="C3736" s="13">
        <v>15</v>
      </c>
      <c r="D3736" s="1">
        <v>3</v>
      </c>
      <c r="E3736">
        <v>210</v>
      </c>
      <c r="F3736" s="2" t="s">
        <v>1</v>
      </c>
      <c r="G3736">
        <v>2008</v>
      </c>
      <c r="H3736">
        <v>9</v>
      </c>
      <c r="I3736">
        <v>17</v>
      </c>
      <c r="J3736">
        <v>8</v>
      </c>
      <c r="K3736">
        <v>1</v>
      </c>
      <c r="L3736" s="1" t="s">
        <v>997</v>
      </c>
      <c r="M3736">
        <v>115</v>
      </c>
      <c r="N3736" s="3">
        <v>2</v>
      </c>
      <c r="O3736" s="3">
        <v>2</v>
      </c>
      <c r="P3736">
        <v>1</v>
      </c>
      <c r="Q3736" t="s">
        <v>25</v>
      </c>
      <c r="R3736" s="3">
        <v>2</v>
      </c>
      <c r="U3736" s="23"/>
    </row>
    <row r="3737" spans="1:21" x14ac:dyDescent="0.3">
      <c r="U3737" s="23"/>
    </row>
    <row r="3738" spans="1:21" x14ac:dyDescent="0.3">
      <c r="A3738" t="s">
        <v>28</v>
      </c>
      <c r="B3738">
        <v>1</v>
      </c>
      <c r="C3738" s="13">
        <v>17</v>
      </c>
      <c r="D3738" s="1">
        <v>3</v>
      </c>
      <c r="E3738">
        <v>210</v>
      </c>
      <c r="F3738" s="2" t="s">
        <v>1</v>
      </c>
      <c r="G3738">
        <v>2007</v>
      </c>
      <c r="H3738">
        <v>9</v>
      </c>
      <c r="I3738">
        <v>14</v>
      </c>
      <c r="J3738">
        <v>3</v>
      </c>
      <c r="K3738">
        <v>1</v>
      </c>
      <c r="L3738" s="1" t="s">
        <v>998</v>
      </c>
      <c r="M3738">
        <v>84</v>
      </c>
      <c r="N3738" s="3">
        <v>2</v>
      </c>
      <c r="O3738" s="3">
        <v>2</v>
      </c>
      <c r="P3738">
        <v>2</v>
      </c>
      <c r="Q3738" t="s">
        <v>25</v>
      </c>
      <c r="R3738" s="3">
        <v>2</v>
      </c>
      <c r="T3738" t="s">
        <v>2990</v>
      </c>
      <c r="U3738" s="23"/>
    </row>
    <row r="3739" spans="1:21" x14ac:dyDescent="0.3">
      <c r="A3739" t="s">
        <v>28</v>
      </c>
      <c r="B3739">
        <v>1</v>
      </c>
      <c r="C3739" s="13">
        <v>17</v>
      </c>
      <c r="D3739" s="1">
        <v>3</v>
      </c>
      <c r="E3739">
        <v>210</v>
      </c>
      <c r="F3739" s="2" t="s">
        <v>1</v>
      </c>
      <c r="G3739">
        <v>2007</v>
      </c>
      <c r="H3739">
        <v>9</v>
      </c>
      <c r="I3739">
        <v>22</v>
      </c>
      <c r="J3739">
        <v>10</v>
      </c>
      <c r="K3739">
        <v>1</v>
      </c>
      <c r="L3739" s="1" t="s">
        <v>998</v>
      </c>
      <c r="M3739">
        <v>84</v>
      </c>
      <c r="N3739" s="3">
        <v>2</v>
      </c>
      <c r="O3739" s="3">
        <v>2</v>
      </c>
      <c r="P3739">
        <v>1</v>
      </c>
      <c r="Q3739" t="s">
        <v>25</v>
      </c>
      <c r="R3739" s="3">
        <v>2</v>
      </c>
      <c r="U3739" s="23"/>
    </row>
    <row r="3740" spans="1:21" x14ac:dyDescent="0.3">
      <c r="U3740" s="23"/>
    </row>
    <row r="3741" spans="1:21" x14ac:dyDescent="0.3">
      <c r="A3741" t="s">
        <v>28</v>
      </c>
      <c r="B3741">
        <v>1</v>
      </c>
      <c r="C3741" s="13">
        <v>17</v>
      </c>
      <c r="D3741" s="1">
        <v>3</v>
      </c>
      <c r="E3741">
        <v>210</v>
      </c>
      <c r="F3741" s="2" t="s">
        <v>1</v>
      </c>
      <c r="G3741">
        <v>2007</v>
      </c>
      <c r="H3741">
        <v>9</v>
      </c>
      <c r="I3741">
        <v>14</v>
      </c>
      <c r="J3741">
        <v>3</v>
      </c>
      <c r="K3741">
        <v>1</v>
      </c>
      <c r="L3741" s="1" t="s">
        <v>999</v>
      </c>
      <c r="M3741">
        <v>77</v>
      </c>
      <c r="N3741" s="3">
        <v>1</v>
      </c>
      <c r="O3741" s="3">
        <v>0</v>
      </c>
      <c r="P3741">
        <v>2</v>
      </c>
      <c r="Q3741" t="s">
        <v>3</v>
      </c>
      <c r="R3741" s="3">
        <v>2</v>
      </c>
      <c r="T3741" t="s">
        <v>2990</v>
      </c>
      <c r="U3741" s="23"/>
    </row>
    <row r="3742" spans="1:21" x14ac:dyDescent="0.3">
      <c r="A3742" t="s">
        <v>28</v>
      </c>
      <c r="B3742">
        <v>1</v>
      </c>
      <c r="C3742" s="13">
        <v>17</v>
      </c>
      <c r="D3742" s="1">
        <v>3</v>
      </c>
      <c r="E3742">
        <v>210</v>
      </c>
      <c r="F3742" s="2" t="s">
        <v>1</v>
      </c>
      <c r="G3742">
        <v>2007</v>
      </c>
      <c r="H3742">
        <v>9</v>
      </c>
      <c r="I3742">
        <v>15</v>
      </c>
      <c r="J3742">
        <v>4</v>
      </c>
      <c r="K3742">
        <v>1</v>
      </c>
      <c r="L3742" s="1" t="s">
        <v>999</v>
      </c>
      <c r="M3742">
        <v>77</v>
      </c>
      <c r="N3742" s="3">
        <v>1</v>
      </c>
      <c r="O3742" s="3">
        <v>0</v>
      </c>
      <c r="P3742">
        <v>1</v>
      </c>
      <c r="Q3742" t="s">
        <v>3</v>
      </c>
      <c r="R3742" s="3">
        <v>2</v>
      </c>
      <c r="U3742" s="23"/>
    </row>
    <row r="3743" spans="1:21" x14ac:dyDescent="0.3">
      <c r="U3743" s="23"/>
    </row>
    <row r="3744" spans="1:21" x14ac:dyDescent="0.3">
      <c r="A3744" t="s">
        <v>28</v>
      </c>
      <c r="B3744">
        <v>1</v>
      </c>
      <c r="C3744" s="13">
        <v>18</v>
      </c>
      <c r="D3744" s="1">
        <v>3</v>
      </c>
      <c r="E3744">
        <v>210</v>
      </c>
      <c r="F3744" s="2" t="s">
        <v>1</v>
      </c>
      <c r="G3744">
        <v>2007</v>
      </c>
      <c r="H3744">
        <v>9</v>
      </c>
      <c r="I3744">
        <v>14</v>
      </c>
      <c r="J3744">
        <v>3</v>
      </c>
      <c r="K3744">
        <v>1</v>
      </c>
      <c r="L3744" s="1" t="s">
        <v>1000</v>
      </c>
      <c r="M3744">
        <v>92</v>
      </c>
      <c r="N3744" s="3">
        <v>1</v>
      </c>
      <c r="O3744" s="3">
        <v>0</v>
      </c>
      <c r="P3744">
        <v>2</v>
      </c>
      <c r="Q3744" t="s">
        <v>3</v>
      </c>
      <c r="R3744" s="3">
        <v>2</v>
      </c>
      <c r="T3744" t="s">
        <v>2990</v>
      </c>
      <c r="U3744" s="23"/>
    </row>
    <row r="3745" spans="1:21" x14ac:dyDescent="0.3">
      <c r="A3745" t="s">
        <v>28</v>
      </c>
      <c r="B3745">
        <v>1</v>
      </c>
      <c r="C3745" s="13">
        <v>18</v>
      </c>
      <c r="D3745" s="1">
        <v>3</v>
      </c>
      <c r="E3745">
        <v>210</v>
      </c>
      <c r="F3745" s="2" t="s">
        <v>1</v>
      </c>
      <c r="G3745">
        <v>2007</v>
      </c>
      <c r="H3745">
        <v>9</v>
      </c>
      <c r="I3745">
        <v>17</v>
      </c>
      <c r="J3745">
        <v>5</v>
      </c>
      <c r="K3745">
        <v>1</v>
      </c>
      <c r="L3745" s="1" t="s">
        <v>1000</v>
      </c>
      <c r="M3745">
        <v>92</v>
      </c>
      <c r="N3745" s="3">
        <v>1</v>
      </c>
      <c r="O3745" s="3">
        <v>0</v>
      </c>
      <c r="P3745">
        <v>1</v>
      </c>
      <c r="Q3745" t="s">
        <v>3</v>
      </c>
      <c r="R3745" s="3">
        <v>2</v>
      </c>
      <c r="U3745" s="23"/>
    </row>
    <row r="3746" spans="1:21" x14ac:dyDescent="0.3">
      <c r="A3746" t="s">
        <v>28</v>
      </c>
      <c r="B3746">
        <v>1</v>
      </c>
      <c r="C3746" s="13">
        <v>17</v>
      </c>
      <c r="D3746" s="1">
        <v>3</v>
      </c>
      <c r="E3746">
        <v>210</v>
      </c>
      <c r="F3746" s="2" t="s">
        <v>1</v>
      </c>
      <c r="G3746">
        <v>2007</v>
      </c>
      <c r="H3746">
        <v>9</v>
      </c>
      <c r="I3746">
        <v>18</v>
      </c>
      <c r="J3746">
        <v>6</v>
      </c>
      <c r="K3746">
        <v>1</v>
      </c>
      <c r="L3746" s="1" t="s">
        <v>1000</v>
      </c>
      <c r="M3746">
        <v>92</v>
      </c>
      <c r="N3746" s="3">
        <v>1</v>
      </c>
      <c r="O3746" s="3">
        <v>0</v>
      </c>
      <c r="P3746">
        <v>1</v>
      </c>
      <c r="Q3746" t="s">
        <v>3</v>
      </c>
      <c r="R3746" s="3">
        <v>2</v>
      </c>
      <c r="U3746" s="23"/>
    </row>
    <row r="3747" spans="1:21" x14ac:dyDescent="0.3">
      <c r="A3747" t="s">
        <v>28</v>
      </c>
      <c r="B3747">
        <v>1</v>
      </c>
      <c r="C3747" s="13">
        <v>17</v>
      </c>
      <c r="D3747" s="1">
        <v>3</v>
      </c>
      <c r="E3747">
        <v>210</v>
      </c>
      <c r="F3747" s="2" t="s">
        <v>1</v>
      </c>
      <c r="G3747">
        <v>2007</v>
      </c>
      <c r="H3747">
        <v>9</v>
      </c>
      <c r="I3747">
        <v>22</v>
      </c>
      <c r="J3747">
        <v>10</v>
      </c>
      <c r="K3747">
        <v>1</v>
      </c>
      <c r="L3747" s="1" t="s">
        <v>1000</v>
      </c>
      <c r="M3747">
        <v>92</v>
      </c>
      <c r="N3747" s="3">
        <v>1</v>
      </c>
      <c r="O3747" s="3">
        <v>0</v>
      </c>
      <c r="P3747">
        <v>1</v>
      </c>
      <c r="Q3747" t="s">
        <v>3</v>
      </c>
      <c r="R3747" s="3">
        <v>2</v>
      </c>
      <c r="U3747" s="23"/>
    </row>
    <row r="3748" spans="1:21" x14ac:dyDescent="0.3">
      <c r="A3748" t="s">
        <v>28</v>
      </c>
      <c r="B3748">
        <v>1</v>
      </c>
      <c r="C3748" s="13">
        <v>17</v>
      </c>
      <c r="D3748" s="1">
        <v>3</v>
      </c>
      <c r="E3748">
        <v>210</v>
      </c>
      <c r="F3748" s="2" t="s">
        <v>1</v>
      </c>
      <c r="G3748">
        <v>2007</v>
      </c>
      <c r="H3748">
        <v>9</v>
      </c>
      <c r="I3748">
        <v>24</v>
      </c>
      <c r="J3748">
        <v>11</v>
      </c>
      <c r="K3748">
        <v>1</v>
      </c>
      <c r="L3748" s="1" t="s">
        <v>1000</v>
      </c>
      <c r="M3748">
        <v>92</v>
      </c>
      <c r="N3748" s="3">
        <v>1</v>
      </c>
      <c r="O3748" s="3">
        <v>0</v>
      </c>
      <c r="P3748">
        <v>1</v>
      </c>
      <c r="Q3748" t="s">
        <v>3</v>
      </c>
      <c r="R3748" s="3">
        <v>2</v>
      </c>
      <c r="U3748" s="23"/>
    </row>
    <row r="3749" spans="1:21" x14ac:dyDescent="0.3">
      <c r="U3749" s="23"/>
    </row>
    <row r="3750" spans="1:21" x14ac:dyDescent="0.3">
      <c r="A3750" t="s">
        <v>0</v>
      </c>
      <c r="B3750">
        <v>2</v>
      </c>
      <c r="C3750" s="13">
        <v>2</v>
      </c>
      <c r="D3750" s="1">
        <v>4</v>
      </c>
      <c r="E3750">
        <v>210</v>
      </c>
      <c r="F3750" s="2" t="s">
        <v>1</v>
      </c>
      <c r="G3750">
        <v>2007</v>
      </c>
      <c r="H3750">
        <v>9</v>
      </c>
      <c r="I3750">
        <v>14</v>
      </c>
      <c r="J3750">
        <v>3</v>
      </c>
      <c r="K3750">
        <v>1</v>
      </c>
      <c r="L3750" s="1" t="s">
        <v>1001</v>
      </c>
      <c r="M3750">
        <v>79</v>
      </c>
      <c r="N3750" s="3">
        <v>1</v>
      </c>
      <c r="O3750" s="3">
        <v>0</v>
      </c>
      <c r="P3750">
        <v>2</v>
      </c>
      <c r="Q3750" t="s">
        <v>3</v>
      </c>
      <c r="R3750" s="3">
        <v>2</v>
      </c>
      <c r="T3750" t="s">
        <v>2991</v>
      </c>
      <c r="U3750" s="23"/>
    </row>
    <row r="3751" spans="1:21" x14ac:dyDescent="0.3">
      <c r="A3751" t="s">
        <v>0</v>
      </c>
      <c r="B3751">
        <v>2</v>
      </c>
      <c r="C3751" s="13">
        <v>2</v>
      </c>
      <c r="D3751" s="1">
        <v>4</v>
      </c>
      <c r="E3751">
        <v>210</v>
      </c>
      <c r="F3751" s="2" t="s">
        <v>1</v>
      </c>
      <c r="G3751">
        <v>2007</v>
      </c>
      <c r="H3751">
        <v>9</v>
      </c>
      <c r="I3751">
        <v>26</v>
      </c>
      <c r="J3751">
        <v>12</v>
      </c>
      <c r="K3751">
        <v>1</v>
      </c>
      <c r="L3751" s="1" t="s">
        <v>1001</v>
      </c>
      <c r="M3751">
        <v>79</v>
      </c>
      <c r="N3751" s="3">
        <v>1</v>
      </c>
      <c r="O3751" s="3">
        <v>0</v>
      </c>
      <c r="P3751">
        <v>1</v>
      </c>
      <c r="Q3751" t="s">
        <v>3</v>
      </c>
      <c r="R3751" s="3">
        <v>2</v>
      </c>
      <c r="U3751" s="23"/>
    </row>
    <row r="3752" spans="1:21" x14ac:dyDescent="0.3">
      <c r="U3752" s="23"/>
    </row>
    <row r="3753" spans="1:21" x14ac:dyDescent="0.3">
      <c r="A3753" t="s">
        <v>0</v>
      </c>
      <c r="B3753">
        <v>2</v>
      </c>
      <c r="C3753" s="13">
        <v>3</v>
      </c>
      <c r="D3753" s="1">
        <v>4</v>
      </c>
      <c r="E3753">
        <v>210</v>
      </c>
      <c r="F3753" s="2" t="s">
        <v>1</v>
      </c>
      <c r="G3753">
        <v>2007</v>
      </c>
      <c r="H3753">
        <v>9</v>
      </c>
      <c r="I3753">
        <v>14</v>
      </c>
      <c r="J3753">
        <v>3</v>
      </c>
      <c r="K3753">
        <v>1</v>
      </c>
      <c r="L3753" s="1" t="s">
        <v>1002</v>
      </c>
      <c r="M3753">
        <v>99</v>
      </c>
      <c r="N3753" s="3">
        <v>1</v>
      </c>
      <c r="O3753" s="3">
        <v>0</v>
      </c>
      <c r="P3753">
        <v>2</v>
      </c>
      <c r="Q3753" t="s">
        <v>3</v>
      </c>
      <c r="R3753" s="3">
        <v>2</v>
      </c>
      <c r="T3753" t="s">
        <v>2991</v>
      </c>
      <c r="U3753" s="23"/>
    </row>
    <row r="3754" spans="1:21" x14ac:dyDescent="0.3">
      <c r="A3754" t="s">
        <v>0</v>
      </c>
      <c r="B3754">
        <v>2</v>
      </c>
      <c r="C3754" s="13">
        <v>3</v>
      </c>
      <c r="D3754" s="1">
        <v>4</v>
      </c>
      <c r="E3754">
        <v>210</v>
      </c>
      <c r="F3754" s="2" t="s">
        <v>1</v>
      </c>
      <c r="G3754">
        <v>2007</v>
      </c>
      <c r="H3754">
        <v>9</v>
      </c>
      <c r="I3754">
        <v>22</v>
      </c>
      <c r="J3754">
        <v>10</v>
      </c>
      <c r="K3754">
        <v>1</v>
      </c>
      <c r="L3754" s="1" t="s">
        <v>1002</v>
      </c>
      <c r="M3754">
        <v>99</v>
      </c>
      <c r="N3754" s="3">
        <v>1</v>
      </c>
      <c r="O3754" s="3">
        <v>0</v>
      </c>
      <c r="P3754">
        <v>1</v>
      </c>
      <c r="Q3754" t="s">
        <v>3</v>
      </c>
      <c r="R3754" s="3">
        <v>2</v>
      </c>
      <c r="U3754" s="23"/>
    </row>
    <row r="3755" spans="1:21" x14ac:dyDescent="0.3">
      <c r="U3755" s="23"/>
    </row>
    <row r="3756" spans="1:21" x14ac:dyDescent="0.3">
      <c r="A3756" t="s">
        <v>0</v>
      </c>
      <c r="B3756">
        <v>2</v>
      </c>
      <c r="C3756" s="13">
        <v>4</v>
      </c>
      <c r="D3756" s="1">
        <v>4</v>
      </c>
      <c r="E3756">
        <v>210</v>
      </c>
      <c r="F3756" s="2" t="s">
        <v>1</v>
      </c>
      <c r="G3756">
        <v>2007</v>
      </c>
      <c r="H3756">
        <v>9</v>
      </c>
      <c r="I3756">
        <v>14</v>
      </c>
      <c r="J3756">
        <v>3</v>
      </c>
      <c r="K3756">
        <v>1</v>
      </c>
      <c r="L3756" s="1" t="s">
        <v>1003</v>
      </c>
      <c r="M3756">
        <v>83</v>
      </c>
      <c r="N3756" s="3">
        <v>1</v>
      </c>
      <c r="O3756" s="3">
        <v>0</v>
      </c>
      <c r="P3756">
        <v>2</v>
      </c>
      <c r="Q3756" t="s">
        <v>3</v>
      </c>
      <c r="R3756" s="3">
        <v>2</v>
      </c>
      <c r="U3756" s="23"/>
    </row>
    <row r="3757" spans="1:21" x14ac:dyDescent="0.3">
      <c r="A3757" t="s">
        <v>0</v>
      </c>
      <c r="B3757">
        <v>2</v>
      </c>
      <c r="C3757" s="13">
        <v>4</v>
      </c>
      <c r="D3757" s="1">
        <v>4</v>
      </c>
      <c r="E3757">
        <v>210</v>
      </c>
      <c r="F3757" s="2" t="s">
        <v>1</v>
      </c>
      <c r="G3757">
        <v>2007</v>
      </c>
      <c r="H3757">
        <v>10</v>
      </c>
      <c r="I3757">
        <v>1</v>
      </c>
      <c r="J3757">
        <v>16</v>
      </c>
      <c r="K3757">
        <v>1</v>
      </c>
      <c r="L3757" s="1" t="s">
        <v>1003</v>
      </c>
      <c r="M3757">
        <v>83</v>
      </c>
      <c r="N3757" s="3">
        <v>1</v>
      </c>
      <c r="O3757" s="3">
        <v>0</v>
      </c>
      <c r="P3757">
        <v>1</v>
      </c>
      <c r="Q3757" t="s">
        <v>3</v>
      </c>
      <c r="R3757" s="3">
        <v>2</v>
      </c>
      <c r="T3757" t="s">
        <v>2991</v>
      </c>
      <c r="U3757" s="23"/>
    </row>
    <row r="3758" spans="1:21" x14ac:dyDescent="0.3">
      <c r="A3758" t="s">
        <v>0</v>
      </c>
      <c r="B3758">
        <v>2</v>
      </c>
      <c r="C3758" s="13">
        <v>4</v>
      </c>
      <c r="D3758" s="1">
        <v>4</v>
      </c>
      <c r="E3758">
        <v>210</v>
      </c>
      <c r="F3758" s="2" t="s">
        <v>1</v>
      </c>
      <c r="G3758">
        <v>2009</v>
      </c>
      <c r="H3758">
        <v>9</v>
      </c>
      <c r="I3758">
        <v>18</v>
      </c>
      <c r="J3758">
        <v>11</v>
      </c>
      <c r="K3758">
        <v>1</v>
      </c>
      <c r="L3758" s="1" t="s">
        <v>1003</v>
      </c>
      <c r="M3758">
        <v>96</v>
      </c>
      <c r="N3758" s="3">
        <v>1</v>
      </c>
      <c r="O3758" s="3">
        <v>0</v>
      </c>
      <c r="P3758">
        <v>1</v>
      </c>
      <c r="Q3758" t="s">
        <v>3</v>
      </c>
      <c r="R3758" s="3">
        <v>2</v>
      </c>
      <c r="U3758" s="23"/>
    </row>
    <row r="3759" spans="1:21" x14ac:dyDescent="0.3">
      <c r="A3759" t="s">
        <v>28</v>
      </c>
      <c r="B3759">
        <v>1</v>
      </c>
      <c r="C3759" s="13" t="s">
        <v>446</v>
      </c>
      <c r="D3759" s="1">
        <v>3</v>
      </c>
      <c r="E3759">
        <v>210</v>
      </c>
      <c r="F3759" s="2" t="s">
        <v>1</v>
      </c>
      <c r="G3759">
        <v>2010</v>
      </c>
      <c r="H3759">
        <v>9</v>
      </c>
      <c r="I3759">
        <v>6</v>
      </c>
      <c r="J3759">
        <v>3</v>
      </c>
      <c r="K3759">
        <v>1</v>
      </c>
      <c r="L3759" s="1" t="s">
        <v>1003</v>
      </c>
      <c r="M3759">
        <v>96</v>
      </c>
      <c r="N3759" s="3">
        <v>1</v>
      </c>
      <c r="O3759" s="3">
        <v>0</v>
      </c>
      <c r="P3759">
        <v>1</v>
      </c>
      <c r="Q3759" t="s">
        <v>3</v>
      </c>
      <c r="R3759" s="3">
        <v>2</v>
      </c>
      <c r="U3759" s="23"/>
    </row>
    <row r="3760" spans="1:21" x14ac:dyDescent="0.3">
      <c r="U3760" s="23"/>
    </row>
    <row r="3761" spans="1:21" x14ac:dyDescent="0.3">
      <c r="A3761" t="s">
        <v>0</v>
      </c>
      <c r="B3761">
        <v>2</v>
      </c>
      <c r="C3761" s="13">
        <v>4</v>
      </c>
      <c r="D3761" s="1">
        <v>4</v>
      </c>
      <c r="E3761">
        <v>210</v>
      </c>
      <c r="F3761" s="2" t="s">
        <v>1</v>
      </c>
      <c r="G3761">
        <v>2007</v>
      </c>
      <c r="H3761">
        <v>9</v>
      </c>
      <c r="I3761">
        <v>14</v>
      </c>
      <c r="J3761">
        <v>3</v>
      </c>
      <c r="K3761">
        <v>1</v>
      </c>
      <c r="L3761" s="1" t="s">
        <v>1004</v>
      </c>
      <c r="M3761">
        <v>87</v>
      </c>
      <c r="N3761" s="3">
        <v>1</v>
      </c>
      <c r="O3761" s="3">
        <v>0</v>
      </c>
      <c r="P3761">
        <v>2</v>
      </c>
      <c r="Q3761" t="s">
        <v>3</v>
      </c>
      <c r="R3761" s="3">
        <v>2</v>
      </c>
      <c r="T3761" t="s">
        <v>2991</v>
      </c>
      <c r="U3761" s="23"/>
    </row>
    <row r="3762" spans="1:21" x14ac:dyDescent="0.3">
      <c r="A3762" t="s">
        <v>0</v>
      </c>
      <c r="B3762">
        <v>2</v>
      </c>
      <c r="C3762" s="13">
        <v>5</v>
      </c>
      <c r="D3762" s="1">
        <v>4</v>
      </c>
      <c r="E3762">
        <v>210</v>
      </c>
      <c r="F3762" s="2" t="s">
        <v>1</v>
      </c>
      <c r="G3762">
        <v>2007</v>
      </c>
      <c r="H3762">
        <v>9</v>
      </c>
      <c r="I3762">
        <v>19</v>
      </c>
      <c r="J3762">
        <v>7</v>
      </c>
      <c r="K3762">
        <v>1</v>
      </c>
      <c r="L3762" s="1" t="s">
        <v>1004</v>
      </c>
      <c r="M3762">
        <v>87</v>
      </c>
      <c r="N3762" s="3">
        <v>1</v>
      </c>
      <c r="O3762" s="3">
        <v>0</v>
      </c>
      <c r="P3762">
        <v>1</v>
      </c>
      <c r="Q3762" t="s">
        <v>3</v>
      </c>
      <c r="R3762" s="3">
        <v>2</v>
      </c>
      <c r="U3762" s="23"/>
    </row>
    <row r="3763" spans="1:21" x14ac:dyDescent="0.3">
      <c r="A3763" t="s">
        <v>0</v>
      </c>
      <c r="B3763">
        <v>2</v>
      </c>
      <c r="C3763" s="13">
        <v>4</v>
      </c>
      <c r="D3763" s="1">
        <v>4</v>
      </c>
      <c r="E3763">
        <v>210</v>
      </c>
      <c r="F3763" s="2" t="s">
        <v>1</v>
      </c>
      <c r="G3763">
        <v>2007</v>
      </c>
      <c r="H3763">
        <v>9</v>
      </c>
      <c r="I3763">
        <v>28</v>
      </c>
      <c r="J3763">
        <v>14</v>
      </c>
      <c r="K3763">
        <v>1</v>
      </c>
      <c r="L3763" s="1" t="s">
        <v>1004</v>
      </c>
      <c r="M3763">
        <v>87</v>
      </c>
      <c r="N3763" s="3">
        <v>1</v>
      </c>
      <c r="O3763" s="3">
        <v>0</v>
      </c>
      <c r="P3763">
        <v>1</v>
      </c>
      <c r="Q3763" t="s">
        <v>3</v>
      </c>
      <c r="R3763" s="3">
        <v>2</v>
      </c>
      <c r="U3763" s="23"/>
    </row>
    <row r="3764" spans="1:21" x14ac:dyDescent="0.3">
      <c r="U3764" s="23"/>
    </row>
    <row r="3765" spans="1:21" x14ac:dyDescent="0.3">
      <c r="A3765" t="s">
        <v>28</v>
      </c>
      <c r="B3765">
        <v>1</v>
      </c>
      <c r="C3765" s="13">
        <v>9</v>
      </c>
      <c r="D3765" s="1">
        <v>3</v>
      </c>
      <c r="E3765">
        <v>210</v>
      </c>
      <c r="F3765" s="2" t="s">
        <v>1</v>
      </c>
      <c r="G3765">
        <v>2007</v>
      </c>
      <c r="H3765">
        <v>9</v>
      </c>
      <c r="I3765">
        <v>15</v>
      </c>
      <c r="J3765">
        <v>4</v>
      </c>
      <c r="K3765">
        <v>1</v>
      </c>
      <c r="L3765" s="1" t="s">
        <v>1005</v>
      </c>
      <c r="M3765">
        <v>87</v>
      </c>
      <c r="N3765" s="3">
        <v>2</v>
      </c>
      <c r="O3765" s="3">
        <v>2</v>
      </c>
      <c r="P3765">
        <v>2</v>
      </c>
      <c r="Q3765" t="s">
        <v>25</v>
      </c>
      <c r="R3765" s="3">
        <v>2</v>
      </c>
      <c r="U3765" s="23"/>
    </row>
    <row r="3766" spans="1:21" x14ac:dyDescent="0.3">
      <c r="A3766" t="s">
        <v>28</v>
      </c>
      <c r="B3766">
        <v>1</v>
      </c>
      <c r="C3766" s="13">
        <v>9</v>
      </c>
      <c r="D3766" s="1">
        <v>3</v>
      </c>
      <c r="E3766">
        <v>210</v>
      </c>
      <c r="F3766" s="2" t="s">
        <v>1</v>
      </c>
      <c r="G3766">
        <v>2007</v>
      </c>
      <c r="H3766">
        <v>9</v>
      </c>
      <c r="I3766">
        <v>27</v>
      </c>
      <c r="J3766">
        <v>13</v>
      </c>
      <c r="K3766">
        <v>1</v>
      </c>
      <c r="L3766" s="1" t="s">
        <v>1005</v>
      </c>
      <c r="M3766">
        <v>87</v>
      </c>
      <c r="N3766" s="3">
        <v>2</v>
      </c>
      <c r="O3766" s="3">
        <v>2</v>
      </c>
      <c r="P3766">
        <v>1</v>
      </c>
      <c r="Q3766" t="s">
        <v>25</v>
      </c>
      <c r="R3766" s="3">
        <v>2</v>
      </c>
      <c r="T3766" t="s">
        <v>2990</v>
      </c>
      <c r="U3766" s="23"/>
    </row>
    <row r="3767" spans="1:21" x14ac:dyDescent="0.3">
      <c r="U3767" s="23"/>
    </row>
    <row r="3768" spans="1:21" x14ac:dyDescent="0.3">
      <c r="A3768" t="s">
        <v>28</v>
      </c>
      <c r="B3768">
        <v>1</v>
      </c>
      <c r="C3768" s="13">
        <v>13</v>
      </c>
      <c r="D3768" s="1">
        <v>3</v>
      </c>
      <c r="E3768">
        <v>210</v>
      </c>
      <c r="F3768" s="2" t="s">
        <v>1</v>
      </c>
      <c r="G3768">
        <v>2007</v>
      </c>
      <c r="H3768">
        <v>9</v>
      </c>
      <c r="I3768">
        <v>15</v>
      </c>
      <c r="J3768">
        <v>4</v>
      </c>
      <c r="K3768">
        <v>1</v>
      </c>
      <c r="L3768" s="1" t="s">
        <v>1006</v>
      </c>
      <c r="M3768">
        <v>123</v>
      </c>
      <c r="N3768" s="3">
        <v>1</v>
      </c>
      <c r="O3768" s="3">
        <v>0</v>
      </c>
      <c r="P3768">
        <v>2</v>
      </c>
      <c r="Q3768" t="s">
        <v>3</v>
      </c>
      <c r="R3768" s="3">
        <v>2</v>
      </c>
      <c r="U3768" s="23"/>
    </row>
    <row r="3769" spans="1:21" x14ac:dyDescent="0.3">
      <c r="A3769" t="s">
        <v>28</v>
      </c>
      <c r="B3769">
        <v>1</v>
      </c>
      <c r="C3769" s="13">
        <v>13</v>
      </c>
      <c r="D3769" s="1">
        <v>3</v>
      </c>
      <c r="E3769">
        <v>210</v>
      </c>
      <c r="F3769" s="2" t="s">
        <v>1</v>
      </c>
      <c r="G3769">
        <v>2007</v>
      </c>
      <c r="H3769">
        <v>9</v>
      </c>
      <c r="I3769">
        <v>27</v>
      </c>
      <c r="J3769">
        <v>13</v>
      </c>
      <c r="K3769">
        <v>1</v>
      </c>
      <c r="L3769" s="1" t="s">
        <v>1006</v>
      </c>
      <c r="M3769">
        <v>123</v>
      </c>
      <c r="N3769" s="3">
        <v>1</v>
      </c>
      <c r="O3769" s="3">
        <v>0</v>
      </c>
      <c r="P3769">
        <v>1</v>
      </c>
      <c r="Q3769" t="s">
        <v>3</v>
      </c>
      <c r="R3769" s="3">
        <v>2</v>
      </c>
      <c r="T3769" t="s">
        <v>2990</v>
      </c>
      <c r="U3769" s="23"/>
    </row>
    <row r="3770" spans="1:21" x14ac:dyDescent="0.3">
      <c r="A3770" s="4" t="s">
        <v>28</v>
      </c>
      <c r="B3770" s="4">
        <v>1</v>
      </c>
      <c r="C3770" s="16">
        <v>13</v>
      </c>
      <c r="D3770" s="6" t="s">
        <v>1007</v>
      </c>
      <c r="E3770" s="5">
        <v>210</v>
      </c>
      <c r="F3770" s="7" t="s">
        <v>1</v>
      </c>
      <c r="G3770" s="5">
        <v>2013</v>
      </c>
      <c r="H3770" s="5">
        <v>9</v>
      </c>
      <c r="I3770" s="5">
        <v>6</v>
      </c>
      <c r="J3770" s="5">
        <v>90</v>
      </c>
      <c r="K3770" s="5">
        <v>2</v>
      </c>
      <c r="L3770" s="8" t="s">
        <v>1006</v>
      </c>
      <c r="M3770" s="5">
        <v>135</v>
      </c>
      <c r="N3770" s="9">
        <v>1</v>
      </c>
      <c r="O3770" s="9">
        <v>0</v>
      </c>
      <c r="P3770" s="5">
        <v>2</v>
      </c>
      <c r="Q3770" s="5" t="s">
        <v>3</v>
      </c>
      <c r="R3770" s="9">
        <v>2</v>
      </c>
      <c r="U3770" s="23"/>
    </row>
    <row r="3771" spans="1:21" x14ac:dyDescent="0.3">
      <c r="A3771" s="4" t="s">
        <v>28</v>
      </c>
      <c r="B3771" s="4">
        <v>1</v>
      </c>
      <c r="C3771" s="16">
        <v>14</v>
      </c>
      <c r="D3771" s="6" t="s">
        <v>183</v>
      </c>
      <c r="E3771" s="5">
        <v>210</v>
      </c>
      <c r="F3771" s="7" t="s">
        <v>1</v>
      </c>
      <c r="G3771" s="5">
        <v>2013</v>
      </c>
      <c r="H3771" s="5">
        <v>9</v>
      </c>
      <c r="I3771" s="5">
        <v>11</v>
      </c>
      <c r="J3771" s="5">
        <v>61</v>
      </c>
      <c r="K3771" s="5">
        <v>1</v>
      </c>
      <c r="L3771" s="8" t="s">
        <v>1006</v>
      </c>
      <c r="M3771" s="5">
        <v>135</v>
      </c>
      <c r="N3771" s="9">
        <v>1</v>
      </c>
      <c r="O3771" s="9">
        <v>0</v>
      </c>
      <c r="P3771" s="5">
        <v>1</v>
      </c>
      <c r="Q3771" s="5" t="s">
        <v>3</v>
      </c>
      <c r="R3771" s="9">
        <v>2</v>
      </c>
      <c r="U3771" s="23"/>
    </row>
    <row r="3772" spans="1:21" x14ac:dyDescent="0.3">
      <c r="U3772" s="23"/>
    </row>
    <row r="3773" spans="1:21" x14ac:dyDescent="0.3">
      <c r="A3773" t="s">
        <v>28</v>
      </c>
      <c r="B3773">
        <v>1</v>
      </c>
      <c r="C3773" s="13">
        <v>14</v>
      </c>
      <c r="D3773" s="1">
        <v>3</v>
      </c>
      <c r="E3773">
        <v>210</v>
      </c>
      <c r="F3773" s="2" t="s">
        <v>1</v>
      </c>
      <c r="G3773">
        <v>2007</v>
      </c>
      <c r="H3773">
        <v>9</v>
      </c>
      <c r="I3773">
        <v>15</v>
      </c>
      <c r="J3773">
        <v>4</v>
      </c>
      <c r="K3773">
        <v>1</v>
      </c>
      <c r="L3773" s="1" t="s">
        <v>1008</v>
      </c>
      <c r="M3773">
        <v>87</v>
      </c>
      <c r="N3773" s="3">
        <v>1</v>
      </c>
      <c r="O3773" s="3">
        <v>0</v>
      </c>
      <c r="P3773">
        <v>2</v>
      </c>
      <c r="Q3773" t="s">
        <v>3</v>
      </c>
      <c r="R3773" s="3">
        <v>2</v>
      </c>
      <c r="U3773" s="23"/>
    </row>
    <row r="3774" spans="1:21" x14ac:dyDescent="0.3">
      <c r="A3774" t="s">
        <v>28</v>
      </c>
      <c r="B3774">
        <v>1</v>
      </c>
      <c r="C3774" s="13">
        <v>14</v>
      </c>
      <c r="D3774" s="1">
        <v>3</v>
      </c>
      <c r="E3774">
        <v>210</v>
      </c>
      <c r="F3774" s="2" t="s">
        <v>1</v>
      </c>
      <c r="G3774">
        <v>2007</v>
      </c>
      <c r="H3774">
        <v>9</v>
      </c>
      <c r="I3774">
        <v>18</v>
      </c>
      <c r="J3774">
        <v>6</v>
      </c>
      <c r="K3774">
        <v>1</v>
      </c>
      <c r="L3774" s="1" t="s">
        <v>1008</v>
      </c>
      <c r="M3774">
        <v>87</v>
      </c>
      <c r="N3774" s="3">
        <v>1</v>
      </c>
      <c r="O3774" s="3">
        <v>0</v>
      </c>
      <c r="P3774">
        <v>1</v>
      </c>
      <c r="Q3774" t="s">
        <v>3</v>
      </c>
      <c r="R3774" s="3">
        <v>2</v>
      </c>
      <c r="T3774" t="s">
        <v>2990</v>
      </c>
      <c r="U3774" s="23"/>
    </row>
    <row r="3775" spans="1:21" x14ac:dyDescent="0.3">
      <c r="A3775" t="s">
        <v>28</v>
      </c>
      <c r="B3775">
        <v>1</v>
      </c>
      <c r="C3775" s="13">
        <v>14</v>
      </c>
      <c r="D3775" s="1">
        <v>3</v>
      </c>
      <c r="E3775">
        <v>210</v>
      </c>
      <c r="F3775" s="2" t="s">
        <v>1</v>
      </c>
      <c r="G3775">
        <v>2007</v>
      </c>
      <c r="H3775">
        <v>9</v>
      </c>
      <c r="I3775">
        <v>22</v>
      </c>
      <c r="J3775">
        <v>10</v>
      </c>
      <c r="K3775">
        <v>1</v>
      </c>
      <c r="L3775" s="1" t="s">
        <v>1008</v>
      </c>
      <c r="M3775">
        <v>87</v>
      </c>
      <c r="N3775" s="3">
        <v>1</v>
      </c>
      <c r="O3775" s="3">
        <v>0</v>
      </c>
      <c r="P3775">
        <v>1</v>
      </c>
      <c r="Q3775" t="s">
        <v>3</v>
      </c>
      <c r="R3775" s="3">
        <v>2</v>
      </c>
      <c r="U3775" s="23"/>
    </row>
    <row r="3776" spans="1:21" x14ac:dyDescent="0.3">
      <c r="A3776" t="s">
        <v>28</v>
      </c>
      <c r="B3776">
        <v>1</v>
      </c>
      <c r="C3776" s="13">
        <v>14</v>
      </c>
      <c r="D3776" s="1">
        <v>3</v>
      </c>
      <c r="E3776">
        <v>210</v>
      </c>
      <c r="F3776" s="2" t="s">
        <v>1</v>
      </c>
      <c r="G3776">
        <v>2007</v>
      </c>
      <c r="H3776">
        <v>9</v>
      </c>
      <c r="I3776">
        <v>28</v>
      </c>
      <c r="J3776">
        <v>14</v>
      </c>
      <c r="K3776">
        <v>1</v>
      </c>
      <c r="L3776" s="1" t="s">
        <v>1008</v>
      </c>
      <c r="M3776">
        <v>87</v>
      </c>
      <c r="N3776" s="3">
        <v>1</v>
      </c>
      <c r="O3776" s="3">
        <v>0</v>
      </c>
      <c r="P3776">
        <v>1</v>
      </c>
      <c r="Q3776" t="s">
        <v>3</v>
      </c>
      <c r="R3776" s="3">
        <v>2</v>
      </c>
      <c r="U3776" s="23"/>
    </row>
    <row r="3777" spans="1:21" x14ac:dyDescent="0.3">
      <c r="U3777" s="23"/>
    </row>
    <row r="3778" spans="1:21" x14ac:dyDescent="0.3">
      <c r="A3778" t="s">
        <v>28</v>
      </c>
      <c r="B3778">
        <v>1</v>
      </c>
      <c r="C3778" s="13">
        <v>16</v>
      </c>
      <c r="D3778" s="1">
        <v>3</v>
      </c>
      <c r="E3778">
        <v>210</v>
      </c>
      <c r="F3778" s="2" t="s">
        <v>1</v>
      </c>
      <c r="G3778">
        <v>2007</v>
      </c>
      <c r="H3778">
        <v>9</v>
      </c>
      <c r="I3778">
        <v>15</v>
      </c>
      <c r="J3778">
        <v>4</v>
      </c>
      <c r="K3778">
        <v>1</v>
      </c>
      <c r="L3778" s="1" t="s">
        <v>1009</v>
      </c>
      <c r="M3778">
        <v>115</v>
      </c>
      <c r="N3778" s="3">
        <v>5</v>
      </c>
      <c r="O3778" s="3">
        <v>1</v>
      </c>
      <c r="P3778">
        <v>2</v>
      </c>
      <c r="Q3778" t="s">
        <v>25</v>
      </c>
      <c r="R3778" s="3">
        <v>2</v>
      </c>
      <c r="T3778" t="s">
        <v>2990</v>
      </c>
      <c r="U3778" s="23"/>
    </row>
    <row r="3779" spans="1:21" x14ac:dyDescent="0.3">
      <c r="A3779" t="s">
        <v>28</v>
      </c>
      <c r="B3779">
        <v>1</v>
      </c>
      <c r="C3779" s="13">
        <v>16</v>
      </c>
      <c r="D3779" s="1">
        <v>3</v>
      </c>
      <c r="E3779">
        <v>210</v>
      </c>
      <c r="F3779" s="2" t="s">
        <v>1</v>
      </c>
      <c r="G3779">
        <v>2007</v>
      </c>
      <c r="H3779">
        <v>9</v>
      </c>
      <c r="I3779">
        <v>17</v>
      </c>
      <c r="J3779">
        <v>5</v>
      </c>
      <c r="K3779">
        <v>1</v>
      </c>
      <c r="L3779" s="1" t="s">
        <v>1009</v>
      </c>
      <c r="M3779">
        <v>115</v>
      </c>
      <c r="N3779" s="3">
        <v>5</v>
      </c>
      <c r="O3779" s="3">
        <v>1</v>
      </c>
      <c r="P3779">
        <v>1</v>
      </c>
      <c r="Q3779" t="s">
        <v>25</v>
      </c>
      <c r="R3779" s="3">
        <v>2</v>
      </c>
      <c r="U3779" s="23"/>
    </row>
    <row r="3780" spans="1:21" x14ac:dyDescent="0.3">
      <c r="U3780" s="23"/>
    </row>
    <row r="3781" spans="1:21" x14ac:dyDescent="0.3">
      <c r="A3781" t="s">
        <v>28</v>
      </c>
      <c r="B3781">
        <v>1</v>
      </c>
      <c r="C3781" s="13">
        <v>17</v>
      </c>
      <c r="D3781" s="1">
        <v>3</v>
      </c>
      <c r="E3781">
        <v>210</v>
      </c>
      <c r="F3781" s="2" t="s">
        <v>1</v>
      </c>
      <c r="G3781">
        <v>2007</v>
      </c>
      <c r="H3781">
        <v>9</v>
      </c>
      <c r="I3781">
        <v>15</v>
      </c>
      <c r="J3781">
        <v>4</v>
      </c>
      <c r="K3781">
        <v>1</v>
      </c>
      <c r="L3781" s="1" t="s">
        <v>1010</v>
      </c>
      <c r="M3781">
        <v>82</v>
      </c>
      <c r="N3781" s="3">
        <v>2</v>
      </c>
      <c r="O3781" s="3">
        <v>2</v>
      </c>
      <c r="P3781">
        <v>2</v>
      </c>
      <c r="Q3781" t="s">
        <v>25</v>
      </c>
      <c r="R3781" s="3">
        <v>2</v>
      </c>
      <c r="T3781" t="s">
        <v>2990</v>
      </c>
      <c r="U3781" s="23"/>
    </row>
    <row r="3782" spans="1:21" x14ac:dyDescent="0.3">
      <c r="A3782" t="s">
        <v>28</v>
      </c>
      <c r="B3782">
        <v>1</v>
      </c>
      <c r="C3782" s="13">
        <v>17</v>
      </c>
      <c r="D3782" s="1">
        <v>3</v>
      </c>
      <c r="E3782">
        <v>210</v>
      </c>
      <c r="F3782" s="2" t="s">
        <v>1</v>
      </c>
      <c r="G3782">
        <v>2007</v>
      </c>
      <c r="H3782">
        <v>9</v>
      </c>
      <c r="I3782">
        <v>17</v>
      </c>
      <c r="J3782">
        <v>5</v>
      </c>
      <c r="K3782">
        <v>1</v>
      </c>
      <c r="L3782" s="1" t="s">
        <v>1010</v>
      </c>
      <c r="M3782">
        <v>82</v>
      </c>
      <c r="N3782" s="3">
        <v>2</v>
      </c>
      <c r="O3782" s="3">
        <v>2</v>
      </c>
      <c r="P3782">
        <v>1</v>
      </c>
      <c r="Q3782" t="s">
        <v>25</v>
      </c>
      <c r="R3782" s="3">
        <v>2</v>
      </c>
      <c r="U3782" s="23"/>
    </row>
    <row r="3783" spans="1:21" x14ac:dyDescent="0.3">
      <c r="U3783" s="23"/>
    </row>
    <row r="3784" spans="1:21" x14ac:dyDescent="0.3">
      <c r="A3784" t="s">
        <v>0</v>
      </c>
      <c r="B3784">
        <v>2</v>
      </c>
      <c r="C3784" s="13">
        <v>2</v>
      </c>
      <c r="D3784" s="1">
        <v>4</v>
      </c>
      <c r="E3784">
        <v>210</v>
      </c>
      <c r="F3784" s="2" t="s">
        <v>1</v>
      </c>
      <c r="G3784">
        <v>2007</v>
      </c>
      <c r="H3784">
        <v>9</v>
      </c>
      <c r="I3784">
        <v>15</v>
      </c>
      <c r="J3784">
        <v>4</v>
      </c>
      <c r="K3784">
        <v>1</v>
      </c>
      <c r="L3784" s="1" t="s">
        <v>1011</v>
      </c>
      <c r="M3784">
        <v>79</v>
      </c>
      <c r="N3784" s="3">
        <v>1</v>
      </c>
      <c r="O3784" s="3">
        <v>0</v>
      </c>
      <c r="P3784">
        <v>2</v>
      </c>
      <c r="Q3784" t="s">
        <v>3</v>
      </c>
      <c r="R3784" s="3">
        <v>2</v>
      </c>
      <c r="T3784" t="s">
        <v>2991</v>
      </c>
      <c r="U3784" s="23"/>
    </row>
    <row r="3785" spans="1:21" x14ac:dyDescent="0.3">
      <c r="A3785" t="s">
        <v>0</v>
      </c>
      <c r="B3785">
        <v>2</v>
      </c>
      <c r="C3785" s="13">
        <v>2</v>
      </c>
      <c r="D3785" s="1">
        <v>4</v>
      </c>
      <c r="E3785">
        <v>210</v>
      </c>
      <c r="F3785" s="2" t="s">
        <v>1</v>
      </c>
      <c r="G3785">
        <v>2008</v>
      </c>
      <c r="H3785">
        <v>9</v>
      </c>
      <c r="I3785">
        <v>17</v>
      </c>
      <c r="J3785">
        <v>8</v>
      </c>
      <c r="K3785">
        <v>1</v>
      </c>
      <c r="L3785" s="1" t="s">
        <v>1011</v>
      </c>
      <c r="M3785">
        <v>92</v>
      </c>
      <c r="N3785" s="3">
        <v>1</v>
      </c>
      <c r="O3785" s="3">
        <v>0</v>
      </c>
      <c r="P3785">
        <v>1</v>
      </c>
      <c r="Q3785" t="s">
        <v>3</v>
      </c>
      <c r="R3785" s="3">
        <v>2</v>
      </c>
      <c r="U3785" s="23"/>
    </row>
    <row r="3786" spans="1:21" x14ac:dyDescent="0.3">
      <c r="A3786" t="s">
        <v>0</v>
      </c>
      <c r="B3786">
        <v>2</v>
      </c>
      <c r="C3786" s="13">
        <v>2</v>
      </c>
      <c r="D3786" s="1">
        <v>4</v>
      </c>
      <c r="E3786">
        <v>210</v>
      </c>
      <c r="F3786" s="2" t="s">
        <v>1</v>
      </c>
      <c r="G3786">
        <v>2008</v>
      </c>
      <c r="H3786">
        <v>9</v>
      </c>
      <c r="I3786">
        <v>20</v>
      </c>
      <c r="J3786">
        <v>9</v>
      </c>
      <c r="K3786">
        <v>1</v>
      </c>
      <c r="L3786" s="1" t="s">
        <v>1011</v>
      </c>
      <c r="M3786">
        <v>92</v>
      </c>
      <c r="N3786" s="3">
        <v>1</v>
      </c>
      <c r="O3786" s="3">
        <v>0</v>
      </c>
      <c r="P3786">
        <v>1</v>
      </c>
      <c r="Q3786" t="s">
        <v>3</v>
      </c>
      <c r="R3786" s="3">
        <v>2</v>
      </c>
      <c r="U3786" s="23"/>
    </row>
    <row r="3787" spans="1:21" x14ac:dyDescent="0.3">
      <c r="U3787" s="23"/>
    </row>
    <row r="3788" spans="1:21" x14ac:dyDescent="0.3">
      <c r="A3788" t="s">
        <v>0</v>
      </c>
      <c r="B3788">
        <v>2</v>
      </c>
      <c r="C3788" s="13">
        <v>3</v>
      </c>
      <c r="D3788" s="1">
        <v>4</v>
      </c>
      <c r="E3788">
        <v>210</v>
      </c>
      <c r="F3788" s="2" t="s">
        <v>1</v>
      </c>
      <c r="G3788">
        <v>2007</v>
      </c>
      <c r="H3788">
        <v>9</v>
      </c>
      <c r="I3788">
        <v>15</v>
      </c>
      <c r="J3788">
        <v>4</v>
      </c>
      <c r="K3788">
        <v>1</v>
      </c>
      <c r="L3788" s="1" t="s">
        <v>1012</v>
      </c>
      <c r="M3788">
        <v>95</v>
      </c>
      <c r="N3788" s="3">
        <v>1</v>
      </c>
      <c r="O3788" s="3">
        <v>0</v>
      </c>
      <c r="P3788">
        <v>2</v>
      </c>
      <c r="Q3788" t="s">
        <v>3</v>
      </c>
      <c r="R3788" s="3">
        <v>2</v>
      </c>
      <c r="T3788" t="s">
        <v>2991</v>
      </c>
      <c r="U3788" s="23"/>
    </row>
    <row r="3789" spans="1:21" x14ac:dyDescent="0.3">
      <c r="A3789" t="s">
        <v>0</v>
      </c>
      <c r="B3789">
        <v>2</v>
      </c>
      <c r="C3789" s="13">
        <v>4</v>
      </c>
      <c r="D3789" s="1">
        <v>4</v>
      </c>
      <c r="E3789">
        <v>210</v>
      </c>
      <c r="F3789" s="2" t="s">
        <v>1</v>
      </c>
      <c r="G3789">
        <v>2007</v>
      </c>
      <c r="H3789">
        <v>9</v>
      </c>
      <c r="I3789">
        <v>17</v>
      </c>
      <c r="J3789">
        <v>5</v>
      </c>
      <c r="K3789">
        <v>1</v>
      </c>
      <c r="L3789" s="1" t="s">
        <v>1012</v>
      </c>
      <c r="M3789">
        <v>95</v>
      </c>
      <c r="N3789" s="3">
        <v>1</v>
      </c>
      <c r="O3789" s="3">
        <v>0</v>
      </c>
      <c r="P3789">
        <v>1</v>
      </c>
      <c r="Q3789" t="s">
        <v>3</v>
      </c>
      <c r="R3789" s="3">
        <v>2</v>
      </c>
      <c r="U3789" s="23"/>
    </row>
    <row r="3790" spans="1:21" x14ac:dyDescent="0.3">
      <c r="A3790" t="s">
        <v>0</v>
      </c>
      <c r="B3790">
        <v>2</v>
      </c>
      <c r="C3790" s="13">
        <v>3</v>
      </c>
      <c r="D3790" s="1">
        <v>4</v>
      </c>
      <c r="E3790">
        <v>210</v>
      </c>
      <c r="F3790" s="2" t="s">
        <v>1</v>
      </c>
      <c r="G3790">
        <v>2007</v>
      </c>
      <c r="H3790">
        <v>9</v>
      </c>
      <c r="I3790">
        <v>18</v>
      </c>
      <c r="J3790">
        <v>6</v>
      </c>
      <c r="K3790">
        <v>1</v>
      </c>
      <c r="L3790" s="1" t="s">
        <v>1012</v>
      </c>
      <c r="M3790">
        <v>95</v>
      </c>
      <c r="N3790" s="3">
        <v>1</v>
      </c>
      <c r="O3790" s="3">
        <v>0</v>
      </c>
      <c r="P3790">
        <v>1</v>
      </c>
      <c r="Q3790" t="s">
        <v>3</v>
      </c>
      <c r="R3790" s="3">
        <v>2</v>
      </c>
      <c r="U3790" s="23"/>
    </row>
    <row r="3791" spans="1:21" x14ac:dyDescent="0.3">
      <c r="A3791" t="s">
        <v>0</v>
      </c>
      <c r="B3791">
        <v>2</v>
      </c>
      <c r="C3791" s="13">
        <v>4</v>
      </c>
      <c r="D3791" s="1">
        <v>4</v>
      </c>
      <c r="E3791">
        <v>210</v>
      </c>
      <c r="F3791" s="2" t="s">
        <v>1</v>
      </c>
      <c r="G3791">
        <v>2007</v>
      </c>
      <c r="H3791">
        <v>9</v>
      </c>
      <c r="I3791">
        <v>19</v>
      </c>
      <c r="J3791">
        <v>7</v>
      </c>
      <c r="K3791">
        <v>1</v>
      </c>
      <c r="L3791" s="1" t="s">
        <v>1012</v>
      </c>
      <c r="M3791">
        <v>95</v>
      </c>
      <c r="N3791" s="3">
        <v>1</v>
      </c>
      <c r="O3791" s="3">
        <v>0</v>
      </c>
      <c r="P3791">
        <v>1</v>
      </c>
      <c r="Q3791" t="s">
        <v>3</v>
      </c>
      <c r="R3791" s="3">
        <v>2</v>
      </c>
      <c r="U3791" s="23"/>
    </row>
    <row r="3792" spans="1:21" x14ac:dyDescent="0.3">
      <c r="A3792" t="s">
        <v>0</v>
      </c>
      <c r="B3792">
        <v>2</v>
      </c>
      <c r="C3792" s="13">
        <v>3</v>
      </c>
      <c r="D3792" s="1">
        <v>4</v>
      </c>
      <c r="E3792">
        <v>210</v>
      </c>
      <c r="F3792" s="2" t="s">
        <v>1</v>
      </c>
      <c r="G3792">
        <v>2007</v>
      </c>
      <c r="H3792">
        <v>9</v>
      </c>
      <c r="I3792">
        <v>27</v>
      </c>
      <c r="J3792">
        <v>13</v>
      </c>
      <c r="K3792">
        <v>1</v>
      </c>
      <c r="L3792" s="1" t="s">
        <v>1012</v>
      </c>
      <c r="M3792">
        <v>95</v>
      </c>
      <c r="N3792" s="3">
        <v>1</v>
      </c>
      <c r="O3792" s="3">
        <v>0</v>
      </c>
      <c r="P3792">
        <v>1</v>
      </c>
      <c r="Q3792" t="s">
        <v>3</v>
      </c>
      <c r="R3792" s="3">
        <v>2</v>
      </c>
      <c r="U3792" s="23"/>
    </row>
    <row r="3793" spans="1:21" x14ac:dyDescent="0.3">
      <c r="A3793" t="s">
        <v>0</v>
      </c>
      <c r="B3793">
        <v>2</v>
      </c>
      <c r="C3793" s="13">
        <v>5</v>
      </c>
      <c r="D3793" s="1">
        <v>4</v>
      </c>
      <c r="E3793">
        <v>210</v>
      </c>
      <c r="F3793" s="2" t="s">
        <v>1</v>
      </c>
      <c r="G3793">
        <v>2009</v>
      </c>
      <c r="H3793">
        <v>9</v>
      </c>
      <c r="I3793">
        <v>6</v>
      </c>
      <c r="J3793">
        <v>4</v>
      </c>
      <c r="K3793">
        <v>1</v>
      </c>
      <c r="L3793" s="1" t="s">
        <v>1012</v>
      </c>
      <c r="M3793">
        <v>95</v>
      </c>
      <c r="N3793" s="3">
        <v>1</v>
      </c>
      <c r="O3793" s="3">
        <v>0</v>
      </c>
      <c r="P3793">
        <v>1</v>
      </c>
      <c r="Q3793" t="s">
        <v>3</v>
      </c>
      <c r="R3793" s="3">
        <v>2</v>
      </c>
      <c r="U3793" s="23"/>
    </row>
    <row r="3794" spans="1:21" x14ac:dyDescent="0.3">
      <c r="A3794" t="s">
        <v>0</v>
      </c>
      <c r="B3794">
        <v>2</v>
      </c>
      <c r="C3794" s="13">
        <v>5</v>
      </c>
      <c r="D3794" s="1">
        <v>4</v>
      </c>
      <c r="E3794">
        <v>210</v>
      </c>
      <c r="F3794" s="2" t="s">
        <v>1</v>
      </c>
      <c r="G3794">
        <v>2009</v>
      </c>
      <c r="H3794">
        <v>9</v>
      </c>
      <c r="I3794">
        <v>11</v>
      </c>
      <c r="J3794">
        <v>6</v>
      </c>
      <c r="K3794">
        <v>1</v>
      </c>
      <c r="L3794" s="1" t="s">
        <v>1012</v>
      </c>
      <c r="M3794">
        <v>95</v>
      </c>
      <c r="N3794" s="3">
        <v>1</v>
      </c>
      <c r="O3794" s="3">
        <v>0</v>
      </c>
      <c r="P3794">
        <v>1</v>
      </c>
      <c r="Q3794" t="s">
        <v>3</v>
      </c>
      <c r="R3794" s="3">
        <v>2</v>
      </c>
      <c r="U3794" s="23"/>
    </row>
    <row r="3795" spans="1:21" x14ac:dyDescent="0.3">
      <c r="A3795" t="s">
        <v>28</v>
      </c>
      <c r="B3795">
        <v>1</v>
      </c>
      <c r="C3795" s="13" t="s">
        <v>174</v>
      </c>
      <c r="D3795" s="1">
        <v>3</v>
      </c>
      <c r="E3795">
        <v>210</v>
      </c>
      <c r="F3795" s="2" t="s">
        <v>1</v>
      </c>
      <c r="G3795">
        <v>2010</v>
      </c>
      <c r="H3795">
        <v>9</v>
      </c>
      <c r="I3795">
        <v>6</v>
      </c>
      <c r="J3795">
        <v>3</v>
      </c>
      <c r="K3795">
        <v>1</v>
      </c>
      <c r="L3795" s="1" t="s">
        <v>1012</v>
      </c>
      <c r="M3795">
        <v>104</v>
      </c>
      <c r="N3795" s="3">
        <v>1</v>
      </c>
      <c r="O3795" s="3">
        <v>0</v>
      </c>
      <c r="P3795">
        <v>1</v>
      </c>
      <c r="Q3795" t="s">
        <v>3</v>
      </c>
      <c r="R3795" s="3">
        <v>2</v>
      </c>
      <c r="U3795" s="23"/>
    </row>
    <row r="3796" spans="1:21" x14ac:dyDescent="0.3">
      <c r="A3796" t="s">
        <v>28</v>
      </c>
      <c r="B3796">
        <v>1</v>
      </c>
      <c r="C3796" s="13" t="s">
        <v>446</v>
      </c>
      <c r="D3796" s="1">
        <v>3</v>
      </c>
      <c r="E3796">
        <v>210</v>
      </c>
      <c r="F3796" s="2" t="s">
        <v>1</v>
      </c>
      <c r="G3796">
        <v>2010</v>
      </c>
      <c r="H3796">
        <v>9</v>
      </c>
      <c r="I3796">
        <v>17</v>
      </c>
      <c r="J3796">
        <v>10</v>
      </c>
      <c r="K3796">
        <v>1</v>
      </c>
      <c r="L3796" s="1" t="s">
        <v>1012</v>
      </c>
      <c r="M3796">
        <v>103</v>
      </c>
      <c r="N3796" s="3">
        <v>1</v>
      </c>
      <c r="O3796" s="3">
        <v>0</v>
      </c>
      <c r="P3796">
        <v>1</v>
      </c>
      <c r="Q3796" t="s">
        <v>3</v>
      </c>
      <c r="R3796" s="3">
        <v>2</v>
      </c>
      <c r="U3796" s="23"/>
    </row>
    <row r="3797" spans="1:21" x14ac:dyDescent="0.3">
      <c r="U3797" s="23"/>
    </row>
    <row r="3798" spans="1:21" x14ac:dyDescent="0.3">
      <c r="A3798" t="s">
        <v>0</v>
      </c>
      <c r="B3798">
        <v>2</v>
      </c>
      <c r="C3798" s="13">
        <v>5</v>
      </c>
      <c r="D3798" s="1">
        <v>4</v>
      </c>
      <c r="E3798">
        <v>210</v>
      </c>
      <c r="F3798" s="2" t="s">
        <v>1</v>
      </c>
      <c r="G3798">
        <v>2007</v>
      </c>
      <c r="H3798">
        <v>9</v>
      </c>
      <c r="I3798">
        <v>15</v>
      </c>
      <c r="J3798">
        <v>4</v>
      </c>
      <c r="K3798">
        <v>1</v>
      </c>
      <c r="L3798" s="1" t="s">
        <v>1013</v>
      </c>
      <c r="M3798">
        <v>80</v>
      </c>
      <c r="N3798" s="3">
        <v>1</v>
      </c>
      <c r="O3798" s="3">
        <v>0</v>
      </c>
      <c r="P3798">
        <v>2</v>
      </c>
      <c r="Q3798" t="s">
        <v>3</v>
      </c>
      <c r="R3798" s="3">
        <v>2</v>
      </c>
      <c r="T3798" t="s">
        <v>2991</v>
      </c>
      <c r="U3798" s="23"/>
    </row>
    <row r="3799" spans="1:21" x14ac:dyDescent="0.3">
      <c r="A3799" t="s">
        <v>0</v>
      </c>
      <c r="B3799">
        <v>2</v>
      </c>
      <c r="C3799" s="13">
        <v>5</v>
      </c>
      <c r="D3799" s="1">
        <v>4</v>
      </c>
      <c r="E3799">
        <v>210</v>
      </c>
      <c r="F3799" s="2" t="s">
        <v>1</v>
      </c>
      <c r="G3799">
        <v>2007</v>
      </c>
      <c r="H3799">
        <v>9</v>
      </c>
      <c r="I3799">
        <v>27</v>
      </c>
      <c r="J3799">
        <v>13</v>
      </c>
      <c r="K3799">
        <v>1</v>
      </c>
      <c r="L3799" s="1" t="s">
        <v>1013</v>
      </c>
      <c r="M3799">
        <v>80</v>
      </c>
      <c r="N3799" s="3">
        <v>1</v>
      </c>
      <c r="O3799" s="3">
        <v>0</v>
      </c>
      <c r="P3799">
        <v>1</v>
      </c>
      <c r="Q3799" t="s">
        <v>3</v>
      </c>
      <c r="R3799" s="3">
        <v>2</v>
      </c>
      <c r="U3799" s="23"/>
    </row>
    <row r="3800" spans="1:21" x14ac:dyDescent="0.3">
      <c r="A3800" t="s">
        <v>0</v>
      </c>
      <c r="B3800">
        <v>2</v>
      </c>
      <c r="C3800" s="13">
        <v>5</v>
      </c>
      <c r="D3800" s="1">
        <v>4</v>
      </c>
      <c r="E3800">
        <v>210</v>
      </c>
      <c r="F3800" s="2" t="s">
        <v>1</v>
      </c>
      <c r="G3800">
        <v>2007</v>
      </c>
      <c r="H3800">
        <v>10</v>
      </c>
      <c r="I3800">
        <v>1</v>
      </c>
      <c r="J3800">
        <v>16</v>
      </c>
      <c r="K3800">
        <v>1</v>
      </c>
      <c r="L3800" s="1" t="s">
        <v>1013</v>
      </c>
      <c r="M3800">
        <v>80</v>
      </c>
      <c r="N3800" s="3">
        <v>1</v>
      </c>
      <c r="O3800" s="3">
        <v>0</v>
      </c>
      <c r="P3800">
        <v>1</v>
      </c>
      <c r="Q3800" t="s">
        <v>3</v>
      </c>
      <c r="R3800" s="3">
        <v>2</v>
      </c>
      <c r="U3800" s="23"/>
    </row>
    <row r="3801" spans="1:21" x14ac:dyDescent="0.3">
      <c r="U3801" s="23"/>
    </row>
    <row r="3802" spans="1:21" x14ac:dyDescent="0.3">
      <c r="A3802" t="s">
        <v>0</v>
      </c>
      <c r="B3802">
        <v>2</v>
      </c>
      <c r="C3802" s="13">
        <v>5</v>
      </c>
      <c r="D3802" s="1">
        <v>4</v>
      </c>
      <c r="E3802">
        <v>210</v>
      </c>
      <c r="F3802" s="2" t="s">
        <v>1</v>
      </c>
      <c r="G3802">
        <v>2007</v>
      </c>
      <c r="H3802">
        <v>9</v>
      </c>
      <c r="I3802">
        <v>15</v>
      </c>
      <c r="J3802">
        <v>4</v>
      </c>
      <c r="K3802">
        <v>1</v>
      </c>
      <c r="L3802" s="1" t="s">
        <v>1014</v>
      </c>
      <c r="M3802">
        <v>79</v>
      </c>
      <c r="N3802" s="3">
        <v>1</v>
      </c>
      <c r="O3802" s="3">
        <v>0</v>
      </c>
      <c r="P3802">
        <v>2</v>
      </c>
      <c r="Q3802" t="s">
        <v>3</v>
      </c>
      <c r="R3802" s="3">
        <v>2</v>
      </c>
      <c r="T3802" t="s">
        <v>2991</v>
      </c>
      <c r="U3802" s="23"/>
    </row>
    <row r="3803" spans="1:21" x14ac:dyDescent="0.3">
      <c r="A3803" t="s">
        <v>0</v>
      </c>
      <c r="B3803">
        <v>2</v>
      </c>
      <c r="C3803" s="13">
        <v>5</v>
      </c>
      <c r="D3803" s="1">
        <v>4</v>
      </c>
      <c r="E3803">
        <v>210</v>
      </c>
      <c r="F3803" s="2" t="s">
        <v>1</v>
      </c>
      <c r="G3803">
        <v>2007</v>
      </c>
      <c r="H3803">
        <v>9</v>
      </c>
      <c r="I3803">
        <v>17</v>
      </c>
      <c r="J3803">
        <v>5</v>
      </c>
      <c r="K3803">
        <v>1</v>
      </c>
      <c r="L3803" s="1" t="s">
        <v>1014</v>
      </c>
      <c r="M3803">
        <v>79</v>
      </c>
      <c r="N3803" s="3">
        <v>1</v>
      </c>
      <c r="O3803" s="3">
        <v>0</v>
      </c>
      <c r="P3803">
        <v>1</v>
      </c>
      <c r="Q3803" t="s">
        <v>3</v>
      </c>
      <c r="R3803" s="3">
        <v>2</v>
      </c>
      <c r="U3803" s="23"/>
    </row>
    <row r="3804" spans="1:21" x14ac:dyDescent="0.3">
      <c r="A3804" t="s">
        <v>0</v>
      </c>
      <c r="B3804">
        <v>2</v>
      </c>
      <c r="C3804" s="13">
        <v>6</v>
      </c>
      <c r="D3804" s="1">
        <v>4</v>
      </c>
      <c r="E3804">
        <v>210</v>
      </c>
      <c r="F3804" s="2" t="s">
        <v>1</v>
      </c>
      <c r="G3804">
        <v>2008</v>
      </c>
      <c r="H3804">
        <v>9</v>
      </c>
      <c r="I3804">
        <v>14</v>
      </c>
      <c r="J3804">
        <v>6</v>
      </c>
      <c r="K3804">
        <v>1</v>
      </c>
      <c r="L3804" s="1" t="s">
        <v>1014</v>
      </c>
      <c r="M3804">
        <v>89</v>
      </c>
      <c r="N3804" s="3">
        <v>1</v>
      </c>
      <c r="O3804" s="3">
        <v>0</v>
      </c>
      <c r="P3804">
        <v>1</v>
      </c>
      <c r="Q3804" t="s">
        <v>3</v>
      </c>
      <c r="R3804" s="3">
        <v>2</v>
      </c>
      <c r="U3804" s="23"/>
    </row>
    <row r="3805" spans="1:21" x14ac:dyDescent="0.3">
      <c r="U3805" s="23"/>
    </row>
    <row r="3806" spans="1:21" x14ac:dyDescent="0.3">
      <c r="A3806" t="s">
        <v>0</v>
      </c>
      <c r="B3806">
        <v>2</v>
      </c>
      <c r="C3806" s="13">
        <v>6</v>
      </c>
      <c r="D3806" s="1">
        <v>4</v>
      </c>
      <c r="E3806">
        <v>210</v>
      </c>
      <c r="F3806" s="2" t="s">
        <v>1</v>
      </c>
      <c r="G3806">
        <v>2007</v>
      </c>
      <c r="H3806">
        <v>9</v>
      </c>
      <c r="I3806">
        <v>15</v>
      </c>
      <c r="J3806">
        <v>4</v>
      </c>
      <c r="K3806">
        <v>1</v>
      </c>
      <c r="L3806" s="1" t="s">
        <v>1015</v>
      </c>
      <c r="M3806">
        <v>86</v>
      </c>
      <c r="N3806" s="3">
        <v>1</v>
      </c>
      <c r="O3806" s="3">
        <v>0</v>
      </c>
      <c r="P3806">
        <v>2</v>
      </c>
      <c r="Q3806" t="s">
        <v>3</v>
      </c>
      <c r="R3806" s="3">
        <v>2</v>
      </c>
      <c r="T3806" t="s">
        <v>2991</v>
      </c>
      <c r="U3806" s="23"/>
    </row>
    <row r="3807" spans="1:21" x14ac:dyDescent="0.3">
      <c r="A3807" t="s">
        <v>0</v>
      </c>
      <c r="B3807">
        <v>2</v>
      </c>
      <c r="C3807" s="13">
        <v>6</v>
      </c>
      <c r="D3807" s="1">
        <v>4</v>
      </c>
      <c r="E3807">
        <v>210</v>
      </c>
      <c r="F3807" s="2" t="s">
        <v>1</v>
      </c>
      <c r="G3807">
        <v>2007</v>
      </c>
      <c r="H3807">
        <v>9</v>
      </c>
      <c r="I3807">
        <v>22</v>
      </c>
      <c r="J3807">
        <v>10</v>
      </c>
      <c r="K3807">
        <v>1</v>
      </c>
      <c r="L3807" s="1" t="s">
        <v>1015</v>
      </c>
      <c r="M3807">
        <v>86</v>
      </c>
      <c r="N3807" s="3">
        <v>1</v>
      </c>
      <c r="O3807" s="3">
        <v>0</v>
      </c>
      <c r="P3807">
        <v>1</v>
      </c>
      <c r="Q3807" t="s">
        <v>3</v>
      </c>
      <c r="R3807" s="3">
        <v>2</v>
      </c>
      <c r="U3807" s="23"/>
    </row>
    <row r="3808" spans="1:21" x14ac:dyDescent="0.3">
      <c r="U3808" s="23"/>
    </row>
    <row r="3809" spans="1:21" x14ac:dyDescent="0.3">
      <c r="A3809" t="s">
        <v>28</v>
      </c>
      <c r="B3809">
        <v>1</v>
      </c>
      <c r="C3809" s="13">
        <v>9</v>
      </c>
      <c r="D3809" s="1">
        <v>3</v>
      </c>
      <c r="E3809">
        <v>210</v>
      </c>
      <c r="F3809" s="2" t="s">
        <v>1</v>
      </c>
      <c r="G3809">
        <v>2007</v>
      </c>
      <c r="H3809">
        <v>9</v>
      </c>
      <c r="I3809">
        <v>17</v>
      </c>
      <c r="J3809">
        <v>5</v>
      </c>
      <c r="K3809">
        <v>1</v>
      </c>
      <c r="L3809" s="1" t="s">
        <v>1016</v>
      </c>
      <c r="M3809">
        <v>86</v>
      </c>
      <c r="N3809" s="3">
        <v>1</v>
      </c>
      <c r="O3809" s="3">
        <v>0</v>
      </c>
      <c r="P3809">
        <v>2</v>
      </c>
      <c r="Q3809" t="s">
        <v>3</v>
      </c>
      <c r="R3809" s="3">
        <v>2</v>
      </c>
      <c r="T3809" t="s">
        <v>2990</v>
      </c>
      <c r="U3809" s="23"/>
    </row>
    <row r="3810" spans="1:21" x14ac:dyDescent="0.3">
      <c r="A3810" t="s">
        <v>28</v>
      </c>
      <c r="B3810">
        <v>1</v>
      </c>
      <c r="C3810" s="13">
        <v>9</v>
      </c>
      <c r="D3810" s="1">
        <v>3</v>
      </c>
      <c r="E3810">
        <v>210</v>
      </c>
      <c r="F3810" s="2" t="s">
        <v>1</v>
      </c>
      <c r="G3810">
        <v>2007</v>
      </c>
      <c r="H3810">
        <v>9</v>
      </c>
      <c r="I3810">
        <v>24</v>
      </c>
      <c r="J3810">
        <v>11</v>
      </c>
      <c r="K3810">
        <v>1</v>
      </c>
      <c r="L3810" s="1" t="s">
        <v>1016</v>
      </c>
      <c r="M3810">
        <v>86</v>
      </c>
      <c r="N3810" s="3">
        <v>1</v>
      </c>
      <c r="O3810" s="3">
        <v>0</v>
      </c>
      <c r="P3810">
        <v>1</v>
      </c>
      <c r="Q3810" t="s">
        <v>3</v>
      </c>
      <c r="R3810" s="3">
        <v>2</v>
      </c>
      <c r="U3810" s="23"/>
    </row>
    <row r="3811" spans="1:21" x14ac:dyDescent="0.3">
      <c r="U3811" s="23"/>
    </row>
    <row r="3812" spans="1:21" x14ac:dyDescent="0.3">
      <c r="A3812" t="s">
        <v>28</v>
      </c>
      <c r="B3812">
        <v>1</v>
      </c>
      <c r="C3812" s="13">
        <v>12</v>
      </c>
      <c r="D3812" s="1">
        <v>3</v>
      </c>
      <c r="E3812">
        <v>210</v>
      </c>
      <c r="F3812" s="2" t="s">
        <v>1</v>
      </c>
      <c r="G3812">
        <v>2007</v>
      </c>
      <c r="H3812">
        <v>9</v>
      </c>
      <c r="I3812">
        <v>17</v>
      </c>
      <c r="J3812">
        <v>5</v>
      </c>
      <c r="K3812">
        <v>1</v>
      </c>
      <c r="L3812" s="1" t="s">
        <v>1017</v>
      </c>
      <c r="M3812">
        <v>75</v>
      </c>
      <c r="N3812" s="3">
        <v>1</v>
      </c>
      <c r="O3812" s="3">
        <v>0</v>
      </c>
      <c r="P3812">
        <v>2</v>
      </c>
      <c r="Q3812" t="s">
        <v>3</v>
      </c>
      <c r="R3812" s="3">
        <v>2</v>
      </c>
      <c r="U3812" s="23"/>
    </row>
    <row r="3813" spans="1:21" x14ac:dyDescent="0.3">
      <c r="A3813" t="s">
        <v>28</v>
      </c>
      <c r="B3813">
        <v>1</v>
      </c>
      <c r="C3813" s="13">
        <v>12</v>
      </c>
      <c r="D3813" s="1">
        <v>3</v>
      </c>
      <c r="E3813">
        <v>210</v>
      </c>
      <c r="F3813" s="2" t="s">
        <v>1</v>
      </c>
      <c r="G3813">
        <v>2008</v>
      </c>
      <c r="H3813">
        <v>9</v>
      </c>
      <c r="I3813">
        <v>14</v>
      </c>
      <c r="J3813">
        <v>6</v>
      </c>
      <c r="K3813">
        <v>1</v>
      </c>
      <c r="L3813" s="1" t="s">
        <v>1017</v>
      </c>
      <c r="M3813">
        <v>86</v>
      </c>
      <c r="N3813" s="3">
        <v>1</v>
      </c>
      <c r="O3813" s="3">
        <v>0</v>
      </c>
      <c r="P3813">
        <v>1</v>
      </c>
      <c r="Q3813" t="s">
        <v>3</v>
      </c>
      <c r="R3813" s="3">
        <v>2</v>
      </c>
      <c r="T3813" t="s">
        <v>2990</v>
      </c>
      <c r="U3813" s="23"/>
    </row>
    <row r="3814" spans="1:21" x14ac:dyDescent="0.3">
      <c r="A3814" t="s">
        <v>28</v>
      </c>
      <c r="B3814">
        <v>1</v>
      </c>
      <c r="C3814" s="13">
        <v>12</v>
      </c>
      <c r="D3814" s="1">
        <v>3</v>
      </c>
      <c r="E3814">
        <v>210</v>
      </c>
      <c r="F3814" s="2" t="s">
        <v>1</v>
      </c>
      <c r="G3814">
        <v>2009</v>
      </c>
      <c r="H3814">
        <v>9</v>
      </c>
      <c r="I3814">
        <v>8</v>
      </c>
      <c r="J3814">
        <v>5</v>
      </c>
      <c r="K3814">
        <v>1</v>
      </c>
      <c r="L3814" s="1" t="s">
        <v>1017</v>
      </c>
      <c r="M3814">
        <v>86</v>
      </c>
      <c r="N3814" s="3">
        <v>1</v>
      </c>
      <c r="O3814" s="3">
        <v>0</v>
      </c>
      <c r="P3814">
        <v>1</v>
      </c>
      <c r="Q3814" t="s">
        <v>3</v>
      </c>
      <c r="R3814" s="3">
        <v>2</v>
      </c>
      <c r="U3814" s="23"/>
    </row>
    <row r="3815" spans="1:21" x14ac:dyDescent="0.3">
      <c r="A3815" t="s">
        <v>28</v>
      </c>
      <c r="B3815">
        <v>1</v>
      </c>
      <c r="C3815" s="13">
        <v>12</v>
      </c>
      <c r="D3815" s="1">
        <v>3</v>
      </c>
      <c r="E3815">
        <v>210</v>
      </c>
      <c r="F3815" s="2" t="s">
        <v>1</v>
      </c>
      <c r="G3815">
        <v>2009</v>
      </c>
      <c r="H3815">
        <v>9</v>
      </c>
      <c r="I3815">
        <v>11</v>
      </c>
      <c r="J3815">
        <v>6</v>
      </c>
      <c r="K3815">
        <v>1</v>
      </c>
      <c r="L3815" s="1" t="s">
        <v>1017</v>
      </c>
      <c r="M3815">
        <v>86</v>
      </c>
      <c r="N3815" s="3">
        <v>1</v>
      </c>
      <c r="O3815" s="3">
        <v>0</v>
      </c>
      <c r="P3815">
        <v>1</v>
      </c>
      <c r="Q3815" t="s">
        <v>3</v>
      </c>
      <c r="R3815" s="3">
        <v>2</v>
      </c>
      <c r="U3815" s="23"/>
    </row>
    <row r="3816" spans="1:21" x14ac:dyDescent="0.3">
      <c r="A3816" t="s">
        <v>28</v>
      </c>
      <c r="B3816">
        <v>1</v>
      </c>
      <c r="C3816" s="13">
        <v>12</v>
      </c>
      <c r="D3816" s="1">
        <v>3</v>
      </c>
      <c r="E3816">
        <v>210</v>
      </c>
      <c r="F3816" s="2" t="s">
        <v>1</v>
      </c>
      <c r="G3816">
        <v>2009</v>
      </c>
      <c r="H3816">
        <v>9</v>
      </c>
      <c r="I3816">
        <v>27</v>
      </c>
      <c r="J3816">
        <v>16</v>
      </c>
      <c r="K3816">
        <v>1</v>
      </c>
      <c r="L3816" s="1" t="s">
        <v>1017</v>
      </c>
      <c r="M3816">
        <v>86</v>
      </c>
      <c r="N3816" s="3">
        <v>1</v>
      </c>
      <c r="O3816" s="3">
        <v>0</v>
      </c>
      <c r="P3816">
        <v>1</v>
      </c>
      <c r="Q3816" t="s">
        <v>3</v>
      </c>
      <c r="R3816" s="3">
        <v>2</v>
      </c>
      <c r="U3816" s="23"/>
    </row>
    <row r="3817" spans="1:21" x14ac:dyDescent="0.3">
      <c r="A3817" t="s">
        <v>28</v>
      </c>
      <c r="B3817">
        <v>1</v>
      </c>
      <c r="C3817" s="13" t="s">
        <v>922</v>
      </c>
      <c r="D3817" s="1">
        <v>3</v>
      </c>
      <c r="E3817">
        <v>210</v>
      </c>
      <c r="F3817" s="2" t="s">
        <v>1</v>
      </c>
      <c r="G3817">
        <v>2010</v>
      </c>
      <c r="H3817">
        <v>9</v>
      </c>
      <c r="I3817">
        <v>8</v>
      </c>
      <c r="J3817">
        <v>5</v>
      </c>
      <c r="K3817">
        <v>1</v>
      </c>
      <c r="L3817" s="1" t="s">
        <v>1017</v>
      </c>
      <c r="M3817">
        <v>100</v>
      </c>
      <c r="N3817" s="3">
        <v>1</v>
      </c>
      <c r="O3817" s="3">
        <v>0</v>
      </c>
      <c r="P3817">
        <v>1</v>
      </c>
      <c r="Q3817" t="s">
        <v>3</v>
      </c>
      <c r="R3817" s="3">
        <v>2</v>
      </c>
      <c r="U3817" s="23"/>
    </row>
    <row r="3818" spans="1:21" x14ac:dyDescent="0.3">
      <c r="A3818" t="s">
        <v>28</v>
      </c>
      <c r="B3818">
        <v>1</v>
      </c>
      <c r="C3818" s="13" t="s">
        <v>922</v>
      </c>
      <c r="D3818" s="1">
        <v>3</v>
      </c>
      <c r="E3818">
        <v>210</v>
      </c>
      <c r="F3818" s="2" t="s">
        <v>1</v>
      </c>
      <c r="G3818">
        <v>2010</v>
      </c>
      <c r="H3818">
        <v>9</v>
      </c>
      <c r="I3818">
        <v>19</v>
      </c>
      <c r="J3818">
        <v>11</v>
      </c>
      <c r="K3818">
        <v>1</v>
      </c>
      <c r="L3818" s="1" t="s">
        <v>1017</v>
      </c>
      <c r="M3818">
        <v>100</v>
      </c>
      <c r="N3818" s="3">
        <v>1</v>
      </c>
      <c r="O3818" s="3">
        <v>0</v>
      </c>
      <c r="P3818">
        <v>1</v>
      </c>
      <c r="Q3818" t="s">
        <v>3</v>
      </c>
      <c r="R3818" s="3">
        <v>2</v>
      </c>
      <c r="U3818" s="23"/>
    </row>
    <row r="3819" spans="1:21" x14ac:dyDescent="0.3">
      <c r="U3819" s="23"/>
    </row>
    <row r="3820" spans="1:21" x14ac:dyDescent="0.3">
      <c r="A3820" t="s">
        <v>28</v>
      </c>
      <c r="B3820">
        <v>1</v>
      </c>
      <c r="C3820" s="13">
        <v>13</v>
      </c>
      <c r="D3820" s="1">
        <v>3</v>
      </c>
      <c r="E3820">
        <v>210</v>
      </c>
      <c r="F3820" s="2" t="s">
        <v>1</v>
      </c>
      <c r="G3820">
        <v>2007</v>
      </c>
      <c r="H3820">
        <v>9</v>
      </c>
      <c r="I3820">
        <v>17</v>
      </c>
      <c r="J3820">
        <v>5</v>
      </c>
      <c r="K3820">
        <v>1</v>
      </c>
      <c r="L3820" s="1" t="s">
        <v>1018</v>
      </c>
      <c r="M3820">
        <v>80</v>
      </c>
      <c r="N3820" s="3">
        <v>1</v>
      </c>
      <c r="O3820" s="3">
        <v>0</v>
      </c>
      <c r="P3820">
        <v>2</v>
      </c>
      <c r="Q3820" t="s">
        <v>3</v>
      </c>
      <c r="R3820" s="3">
        <v>2</v>
      </c>
      <c r="T3820" t="s">
        <v>2990</v>
      </c>
      <c r="U3820" s="23"/>
    </row>
    <row r="3821" spans="1:21" x14ac:dyDescent="0.3">
      <c r="A3821" t="s">
        <v>28</v>
      </c>
      <c r="B3821">
        <v>1</v>
      </c>
      <c r="C3821" s="13">
        <v>13</v>
      </c>
      <c r="D3821" s="1">
        <v>3</v>
      </c>
      <c r="E3821">
        <v>210</v>
      </c>
      <c r="F3821" s="2" t="s">
        <v>1</v>
      </c>
      <c r="G3821">
        <v>2008</v>
      </c>
      <c r="H3821">
        <v>9</v>
      </c>
      <c r="I3821">
        <v>14</v>
      </c>
      <c r="J3821">
        <v>6</v>
      </c>
      <c r="K3821">
        <v>1</v>
      </c>
      <c r="L3821" s="1" t="s">
        <v>1018</v>
      </c>
      <c r="M3821">
        <v>80</v>
      </c>
      <c r="N3821" s="3">
        <v>1</v>
      </c>
      <c r="O3821" s="3">
        <v>0</v>
      </c>
      <c r="P3821">
        <v>1</v>
      </c>
      <c r="Q3821" t="s">
        <v>3</v>
      </c>
      <c r="R3821" s="3">
        <v>2</v>
      </c>
      <c r="U3821" s="23"/>
    </row>
    <row r="3822" spans="1:21" x14ac:dyDescent="0.3">
      <c r="A3822" t="s">
        <v>28</v>
      </c>
      <c r="B3822">
        <v>1</v>
      </c>
      <c r="C3822" s="13">
        <v>13</v>
      </c>
      <c r="D3822" s="1">
        <v>3</v>
      </c>
      <c r="E3822">
        <v>210</v>
      </c>
      <c r="F3822" s="2" t="s">
        <v>1</v>
      </c>
      <c r="G3822">
        <v>2009</v>
      </c>
      <c r="H3822">
        <v>9</v>
      </c>
      <c r="I3822">
        <v>6</v>
      </c>
      <c r="J3822">
        <v>4</v>
      </c>
      <c r="K3822">
        <v>1</v>
      </c>
      <c r="L3822" s="1" t="s">
        <v>1018</v>
      </c>
      <c r="M3822">
        <v>91</v>
      </c>
      <c r="N3822" s="3">
        <v>1</v>
      </c>
      <c r="O3822" s="3">
        <v>0</v>
      </c>
      <c r="P3822">
        <v>1</v>
      </c>
      <c r="Q3822" t="s">
        <v>3</v>
      </c>
      <c r="R3822" s="3">
        <v>2</v>
      </c>
      <c r="U3822" s="23"/>
    </row>
    <row r="3823" spans="1:21" x14ac:dyDescent="0.3">
      <c r="A3823" t="s">
        <v>28</v>
      </c>
      <c r="B3823">
        <v>1</v>
      </c>
      <c r="C3823" s="13">
        <v>13</v>
      </c>
      <c r="D3823" s="1">
        <v>3</v>
      </c>
      <c r="E3823">
        <v>210</v>
      </c>
      <c r="F3823" s="2" t="s">
        <v>1</v>
      </c>
      <c r="G3823">
        <v>2009</v>
      </c>
      <c r="H3823">
        <v>9</v>
      </c>
      <c r="I3823">
        <v>15</v>
      </c>
      <c r="J3823">
        <v>8</v>
      </c>
      <c r="K3823">
        <v>1</v>
      </c>
      <c r="L3823" s="1" t="s">
        <v>1018</v>
      </c>
      <c r="M3823">
        <v>91</v>
      </c>
      <c r="N3823" s="3">
        <v>1</v>
      </c>
      <c r="O3823" s="3">
        <v>0</v>
      </c>
      <c r="P3823">
        <v>1</v>
      </c>
      <c r="Q3823" t="s">
        <v>3</v>
      </c>
      <c r="R3823" s="3">
        <v>2</v>
      </c>
      <c r="U3823" s="23"/>
    </row>
    <row r="3824" spans="1:21" x14ac:dyDescent="0.3">
      <c r="A3824" t="s">
        <v>28</v>
      </c>
      <c r="B3824">
        <v>1</v>
      </c>
      <c r="C3824" s="13">
        <v>13</v>
      </c>
      <c r="D3824" s="1">
        <v>3</v>
      </c>
      <c r="E3824">
        <v>210</v>
      </c>
      <c r="F3824" s="2" t="s">
        <v>1</v>
      </c>
      <c r="G3824">
        <v>2009</v>
      </c>
      <c r="H3824">
        <v>9</v>
      </c>
      <c r="I3824">
        <v>19</v>
      </c>
      <c r="J3824">
        <v>12</v>
      </c>
      <c r="K3824">
        <v>1</v>
      </c>
      <c r="L3824" s="1" t="s">
        <v>1018</v>
      </c>
      <c r="M3824">
        <v>91</v>
      </c>
      <c r="N3824" s="3">
        <v>1</v>
      </c>
      <c r="O3824" s="3">
        <v>0</v>
      </c>
      <c r="P3824">
        <v>1</v>
      </c>
      <c r="Q3824" t="s">
        <v>3</v>
      </c>
      <c r="R3824" s="3">
        <v>2</v>
      </c>
      <c r="U3824" s="23"/>
    </row>
    <row r="3825" spans="1:21" x14ac:dyDescent="0.3">
      <c r="A3825" t="s">
        <v>28</v>
      </c>
      <c r="B3825">
        <v>1</v>
      </c>
      <c r="C3825" s="13">
        <v>13</v>
      </c>
      <c r="D3825" s="1">
        <v>3</v>
      </c>
      <c r="E3825">
        <v>210</v>
      </c>
      <c r="F3825" s="2" t="s">
        <v>1</v>
      </c>
      <c r="G3825">
        <v>2009</v>
      </c>
      <c r="H3825">
        <v>9</v>
      </c>
      <c r="I3825">
        <v>21</v>
      </c>
      <c r="J3825">
        <v>13</v>
      </c>
      <c r="K3825">
        <v>1</v>
      </c>
      <c r="L3825" s="1" t="s">
        <v>1018</v>
      </c>
      <c r="M3825">
        <v>91</v>
      </c>
      <c r="N3825" s="3">
        <v>1</v>
      </c>
      <c r="O3825" s="3">
        <v>0</v>
      </c>
      <c r="P3825">
        <v>1</v>
      </c>
      <c r="Q3825" t="s">
        <v>3</v>
      </c>
      <c r="R3825" s="3">
        <v>2</v>
      </c>
      <c r="U3825" s="23"/>
    </row>
    <row r="3826" spans="1:21" x14ac:dyDescent="0.3">
      <c r="A3826" t="s">
        <v>28</v>
      </c>
      <c r="B3826">
        <v>1</v>
      </c>
      <c r="C3826" s="13">
        <v>13</v>
      </c>
      <c r="D3826" s="1">
        <v>3</v>
      </c>
      <c r="E3826">
        <v>210</v>
      </c>
      <c r="F3826" s="2" t="s">
        <v>1</v>
      </c>
      <c r="G3826">
        <v>2009</v>
      </c>
      <c r="H3826">
        <v>9</v>
      </c>
      <c r="I3826">
        <v>27</v>
      </c>
      <c r="J3826">
        <v>16</v>
      </c>
      <c r="K3826">
        <v>1</v>
      </c>
      <c r="L3826" s="1" t="s">
        <v>1018</v>
      </c>
      <c r="M3826">
        <v>91</v>
      </c>
      <c r="N3826" s="3">
        <v>1</v>
      </c>
      <c r="O3826" s="3">
        <v>0</v>
      </c>
      <c r="P3826">
        <v>1</v>
      </c>
      <c r="Q3826" t="s">
        <v>3</v>
      </c>
      <c r="R3826" s="3">
        <v>2</v>
      </c>
      <c r="U3826" s="23"/>
    </row>
    <row r="3827" spans="1:21" x14ac:dyDescent="0.3">
      <c r="A3827" t="s">
        <v>28</v>
      </c>
      <c r="B3827">
        <v>1</v>
      </c>
      <c r="C3827" s="13" t="s">
        <v>217</v>
      </c>
      <c r="D3827" s="1">
        <v>3</v>
      </c>
      <c r="E3827">
        <v>210</v>
      </c>
      <c r="F3827" s="2" t="s">
        <v>1</v>
      </c>
      <c r="G3827">
        <v>2010</v>
      </c>
      <c r="H3827">
        <v>9</v>
      </c>
      <c r="I3827">
        <v>8</v>
      </c>
      <c r="J3827">
        <v>5</v>
      </c>
      <c r="K3827">
        <v>1</v>
      </c>
      <c r="L3827" s="1" t="s">
        <v>1018</v>
      </c>
      <c r="M3827">
        <v>91</v>
      </c>
      <c r="N3827" s="3">
        <v>1</v>
      </c>
      <c r="O3827" s="3">
        <v>0</v>
      </c>
      <c r="P3827">
        <v>1</v>
      </c>
      <c r="Q3827" t="s">
        <v>3</v>
      </c>
      <c r="R3827" s="3">
        <v>2</v>
      </c>
      <c r="U3827" s="23"/>
    </row>
    <row r="3828" spans="1:21" x14ac:dyDescent="0.3">
      <c r="A3828" t="s">
        <v>28</v>
      </c>
      <c r="B3828">
        <v>1</v>
      </c>
      <c r="C3828" s="13" t="s">
        <v>54</v>
      </c>
      <c r="D3828" s="1">
        <v>3</v>
      </c>
      <c r="E3828">
        <v>210</v>
      </c>
      <c r="F3828" s="2" t="s">
        <v>1</v>
      </c>
      <c r="G3828">
        <v>2011</v>
      </c>
      <c r="H3828">
        <v>9</v>
      </c>
      <c r="I3828">
        <v>22</v>
      </c>
      <c r="J3828">
        <v>13</v>
      </c>
      <c r="K3828">
        <v>2</v>
      </c>
      <c r="L3828" s="1" t="s">
        <v>1018</v>
      </c>
      <c r="M3828">
        <v>102</v>
      </c>
      <c r="N3828" s="3">
        <v>1</v>
      </c>
      <c r="O3828" s="3">
        <v>0</v>
      </c>
      <c r="P3828">
        <v>1</v>
      </c>
      <c r="Q3828" t="s">
        <v>3</v>
      </c>
      <c r="R3828" s="3">
        <v>2</v>
      </c>
      <c r="U3828" s="23"/>
    </row>
    <row r="3829" spans="1:21" x14ac:dyDescent="0.3">
      <c r="U3829" s="23"/>
    </row>
    <row r="3830" spans="1:21" x14ac:dyDescent="0.3">
      <c r="A3830" t="s">
        <v>28</v>
      </c>
      <c r="B3830">
        <v>1</v>
      </c>
      <c r="C3830" s="13">
        <v>14</v>
      </c>
      <c r="D3830" s="1">
        <v>3</v>
      </c>
      <c r="E3830">
        <v>210</v>
      </c>
      <c r="F3830" s="2" t="s">
        <v>1</v>
      </c>
      <c r="G3830">
        <v>2007</v>
      </c>
      <c r="H3830">
        <v>9</v>
      </c>
      <c r="I3830">
        <v>17</v>
      </c>
      <c r="J3830">
        <v>5</v>
      </c>
      <c r="K3830">
        <v>1</v>
      </c>
      <c r="L3830" s="1" t="s">
        <v>1019</v>
      </c>
      <c r="M3830">
        <v>77</v>
      </c>
      <c r="N3830" s="3">
        <v>1</v>
      </c>
      <c r="O3830" s="3">
        <v>0</v>
      </c>
      <c r="P3830">
        <v>2</v>
      </c>
      <c r="Q3830" t="s">
        <v>3</v>
      </c>
      <c r="R3830" s="3">
        <v>2</v>
      </c>
      <c r="U3830" s="23"/>
    </row>
    <row r="3831" spans="1:21" x14ac:dyDescent="0.3">
      <c r="A3831" t="s">
        <v>28</v>
      </c>
      <c r="B3831">
        <v>1</v>
      </c>
      <c r="C3831" s="13">
        <v>14</v>
      </c>
      <c r="D3831" s="1">
        <v>3</v>
      </c>
      <c r="E3831">
        <v>210</v>
      </c>
      <c r="F3831" s="2" t="s">
        <v>1</v>
      </c>
      <c r="G3831">
        <v>2009</v>
      </c>
      <c r="H3831">
        <v>9</v>
      </c>
      <c r="I3831">
        <v>4</v>
      </c>
      <c r="J3831">
        <v>2</v>
      </c>
      <c r="K3831">
        <v>1</v>
      </c>
      <c r="L3831" s="1" t="s">
        <v>1019</v>
      </c>
      <c r="M3831">
        <v>88</v>
      </c>
      <c r="N3831" s="3">
        <v>1</v>
      </c>
      <c r="O3831" s="3">
        <v>0</v>
      </c>
      <c r="P3831">
        <v>1</v>
      </c>
      <c r="Q3831" t="s">
        <v>3</v>
      </c>
      <c r="R3831" s="3">
        <v>2</v>
      </c>
      <c r="T3831" t="s">
        <v>2990</v>
      </c>
      <c r="U3831" s="23"/>
    </row>
    <row r="3832" spans="1:21" x14ac:dyDescent="0.3">
      <c r="A3832" t="s">
        <v>28</v>
      </c>
      <c r="B3832">
        <v>1</v>
      </c>
      <c r="C3832" s="13" t="s">
        <v>94</v>
      </c>
      <c r="D3832" s="1">
        <v>3</v>
      </c>
      <c r="E3832">
        <v>210</v>
      </c>
      <c r="F3832" s="2" t="s">
        <v>1</v>
      </c>
      <c r="G3832">
        <v>2010</v>
      </c>
      <c r="H3832">
        <v>9</v>
      </c>
      <c r="I3832">
        <v>4</v>
      </c>
      <c r="J3832">
        <v>2</v>
      </c>
      <c r="K3832">
        <v>1</v>
      </c>
      <c r="L3832" s="1" t="s">
        <v>1019</v>
      </c>
      <c r="M3832">
        <v>88</v>
      </c>
      <c r="N3832" s="3">
        <v>1</v>
      </c>
      <c r="O3832" s="3">
        <v>0</v>
      </c>
      <c r="P3832">
        <v>1</v>
      </c>
      <c r="Q3832" t="s">
        <v>3</v>
      </c>
      <c r="R3832" s="3">
        <v>2</v>
      </c>
      <c r="U3832" s="23"/>
    </row>
    <row r="3833" spans="1:21" x14ac:dyDescent="0.3">
      <c r="A3833" t="s">
        <v>28</v>
      </c>
      <c r="B3833">
        <v>1</v>
      </c>
      <c r="C3833" s="13" t="s">
        <v>94</v>
      </c>
      <c r="D3833" s="1">
        <v>3</v>
      </c>
      <c r="E3833">
        <v>210</v>
      </c>
      <c r="F3833" s="2" t="s">
        <v>1</v>
      </c>
      <c r="G3833">
        <v>2010</v>
      </c>
      <c r="H3833">
        <v>9</v>
      </c>
      <c r="I3833">
        <v>16</v>
      </c>
      <c r="J3833">
        <v>9</v>
      </c>
      <c r="K3833">
        <v>1</v>
      </c>
      <c r="L3833" s="1" t="s">
        <v>1019</v>
      </c>
      <c r="M3833">
        <v>87</v>
      </c>
      <c r="N3833" s="3">
        <v>1</v>
      </c>
      <c r="O3833" s="3">
        <v>0</v>
      </c>
      <c r="P3833">
        <v>1</v>
      </c>
      <c r="Q3833" t="s">
        <v>3</v>
      </c>
      <c r="R3833" s="3">
        <v>2</v>
      </c>
      <c r="U3833" s="23"/>
    </row>
    <row r="3834" spans="1:21" x14ac:dyDescent="0.3">
      <c r="A3834" t="s">
        <v>28</v>
      </c>
      <c r="B3834">
        <v>1</v>
      </c>
      <c r="C3834" s="13" t="s">
        <v>94</v>
      </c>
      <c r="D3834" s="1">
        <v>3</v>
      </c>
      <c r="E3834">
        <v>210</v>
      </c>
      <c r="F3834" s="2" t="s">
        <v>1</v>
      </c>
      <c r="G3834">
        <v>2011</v>
      </c>
      <c r="H3834">
        <v>9</v>
      </c>
      <c r="I3834">
        <v>8</v>
      </c>
      <c r="J3834">
        <v>1</v>
      </c>
      <c r="K3834">
        <v>1</v>
      </c>
      <c r="L3834" s="1" t="s">
        <v>1019</v>
      </c>
      <c r="M3834">
        <v>99</v>
      </c>
      <c r="N3834" s="3">
        <v>1</v>
      </c>
      <c r="O3834" s="3">
        <v>0</v>
      </c>
      <c r="P3834">
        <v>1</v>
      </c>
      <c r="Q3834" t="s">
        <v>3</v>
      </c>
      <c r="R3834" s="3">
        <v>2</v>
      </c>
      <c r="U3834" s="23"/>
    </row>
    <row r="3835" spans="1:21" x14ac:dyDescent="0.3">
      <c r="A3835" t="s">
        <v>28</v>
      </c>
      <c r="B3835">
        <v>1</v>
      </c>
      <c r="C3835" s="13" t="s">
        <v>94</v>
      </c>
      <c r="D3835" s="1">
        <v>3</v>
      </c>
      <c r="E3835">
        <v>210</v>
      </c>
      <c r="F3835" s="2" t="s">
        <v>1</v>
      </c>
      <c r="G3835">
        <v>2011</v>
      </c>
      <c r="H3835">
        <v>9</v>
      </c>
      <c r="I3835">
        <v>18</v>
      </c>
      <c r="J3835">
        <v>9</v>
      </c>
      <c r="K3835">
        <v>1</v>
      </c>
      <c r="L3835" s="1" t="s">
        <v>1019</v>
      </c>
      <c r="M3835">
        <v>100</v>
      </c>
      <c r="N3835" s="3">
        <v>1</v>
      </c>
      <c r="O3835" s="3">
        <v>0</v>
      </c>
      <c r="P3835">
        <v>1</v>
      </c>
      <c r="Q3835" t="s">
        <v>3</v>
      </c>
      <c r="R3835" s="3">
        <v>2</v>
      </c>
      <c r="U3835" s="23"/>
    </row>
    <row r="3836" spans="1:21" x14ac:dyDescent="0.3">
      <c r="A3836" t="s">
        <v>28</v>
      </c>
      <c r="B3836">
        <v>1</v>
      </c>
      <c r="C3836" s="13" t="s">
        <v>94</v>
      </c>
      <c r="D3836" s="1">
        <v>3</v>
      </c>
      <c r="E3836">
        <v>210</v>
      </c>
      <c r="F3836" s="2" t="s">
        <v>1</v>
      </c>
      <c r="G3836">
        <v>2011</v>
      </c>
      <c r="H3836">
        <v>9</v>
      </c>
      <c r="I3836">
        <v>20</v>
      </c>
      <c r="J3836">
        <v>11</v>
      </c>
      <c r="K3836">
        <v>1</v>
      </c>
      <c r="L3836" s="1" t="s">
        <v>1019</v>
      </c>
      <c r="M3836">
        <v>99</v>
      </c>
      <c r="N3836" s="3">
        <v>1</v>
      </c>
      <c r="O3836" s="3">
        <v>0</v>
      </c>
      <c r="P3836">
        <v>1</v>
      </c>
      <c r="Q3836" t="s">
        <v>3</v>
      </c>
      <c r="R3836" s="3">
        <v>2</v>
      </c>
      <c r="U3836" s="23"/>
    </row>
    <row r="3837" spans="1:21" x14ac:dyDescent="0.3">
      <c r="A3837" t="s">
        <v>28</v>
      </c>
      <c r="B3837">
        <v>1</v>
      </c>
      <c r="C3837" s="13" t="s">
        <v>94</v>
      </c>
      <c r="D3837" s="1">
        <v>3</v>
      </c>
      <c r="E3837">
        <v>210</v>
      </c>
      <c r="F3837" s="2" t="s">
        <v>1</v>
      </c>
      <c r="G3837">
        <v>2011</v>
      </c>
      <c r="H3837">
        <v>9</v>
      </c>
      <c r="I3837">
        <v>22</v>
      </c>
      <c r="J3837">
        <v>13</v>
      </c>
      <c r="K3837">
        <v>1</v>
      </c>
      <c r="L3837" s="1" t="s">
        <v>1019</v>
      </c>
      <c r="M3837">
        <v>99</v>
      </c>
      <c r="N3837" s="3">
        <v>1</v>
      </c>
      <c r="O3837" s="3">
        <v>0</v>
      </c>
      <c r="P3837">
        <v>1</v>
      </c>
      <c r="Q3837" t="s">
        <v>3</v>
      </c>
      <c r="R3837" s="3">
        <v>2</v>
      </c>
      <c r="U3837" s="23"/>
    </row>
    <row r="3838" spans="1:21" x14ac:dyDescent="0.3">
      <c r="A3838" t="s">
        <v>28</v>
      </c>
      <c r="B3838">
        <v>1</v>
      </c>
      <c r="C3838" s="13" t="s">
        <v>94</v>
      </c>
      <c r="D3838" s="1">
        <v>3</v>
      </c>
      <c r="E3838">
        <v>210</v>
      </c>
      <c r="F3838" s="2" t="s">
        <v>1</v>
      </c>
      <c r="G3838">
        <v>2011</v>
      </c>
      <c r="H3838">
        <v>9</v>
      </c>
      <c r="I3838">
        <v>26</v>
      </c>
      <c r="J3838">
        <v>16</v>
      </c>
      <c r="K3838">
        <v>1</v>
      </c>
      <c r="L3838" s="1" t="s">
        <v>1019</v>
      </c>
      <c r="M3838">
        <v>99</v>
      </c>
      <c r="N3838" s="3">
        <v>1</v>
      </c>
      <c r="O3838" s="3">
        <v>0</v>
      </c>
      <c r="P3838">
        <v>1</v>
      </c>
      <c r="Q3838" t="s">
        <v>3</v>
      </c>
      <c r="R3838" s="3">
        <v>2</v>
      </c>
      <c r="U3838" s="23"/>
    </row>
    <row r="3839" spans="1:21" x14ac:dyDescent="0.3">
      <c r="A3839" t="s">
        <v>28</v>
      </c>
      <c r="B3839">
        <v>1</v>
      </c>
      <c r="C3839" s="13">
        <v>14</v>
      </c>
      <c r="D3839" s="1">
        <v>3</v>
      </c>
      <c r="E3839">
        <v>210</v>
      </c>
      <c r="F3839" s="2" t="s">
        <v>1</v>
      </c>
      <c r="G3839">
        <v>2012</v>
      </c>
      <c r="H3839">
        <v>9</v>
      </c>
      <c r="I3839">
        <v>9</v>
      </c>
      <c r="J3839">
        <v>1</v>
      </c>
      <c r="K3839">
        <v>1</v>
      </c>
      <c r="L3839" s="1" t="s">
        <v>1019</v>
      </c>
      <c r="M3839">
        <v>99</v>
      </c>
      <c r="N3839" s="3">
        <v>1</v>
      </c>
      <c r="O3839" s="3">
        <v>0</v>
      </c>
      <c r="P3839">
        <v>1</v>
      </c>
      <c r="Q3839" t="s">
        <v>3</v>
      </c>
      <c r="R3839" s="3">
        <v>2</v>
      </c>
      <c r="U3839" s="23"/>
    </row>
    <row r="3840" spans="1:21" x14ac:dyDescent="0.3">
      <c r="A3840" s="4" t="s">
        <v>28</v>
      </c>
      <c r="B3840" s="4">
        <v>1</v>
      </c>
      <c r="C3840" s="16">
        <v>14</v>
      </c>
      <c r="D3840" s="6" t="s">
        <v>183</v>
      </c>
      <c r="E3840" s="5">
        <v>210</v>
      </c>
      <c r="F3840" s="7" t="s">
        <v>1</v>
      </c>
      <c r="G3840" s="5">
        <v>2013</v>
      </c>
      <c r="H3840" s="5">
        <v>9</v>
      </c>
      <c r="I3840" s="5">
        <v>19</v>
      </c>
      <c r="J3840" s="5">
        <v>50</v>
      </c>
      <c r="K3840" s="5">
        <v>1</v>
      </c>
      <c r="L3840" s="8" t="s">
        <v>1019</v>
      </c>
      <c r="M3840" s="5">
        <v>99</v>
      </c>
      <c r="N3840" s="9">
        <v>1</v>
      </c>
      <c r="O3840" s="9">
        <v>0</v>
      </c>
      <c r="P3840" s="5">
        <v>1</v>
      </c>
      <c r="Q3840" s="5" t="s">
        <v>3</v>
      </c>
      <c r="R3840" s="9">
        <v>2</v>
      </c>
      <c r="U3840" s="23"/>
    </row>
    <row r="3841" spans="1:21" x14ac:dyDescent="0.3">
      <c r="A3841" s="4" t="s">
        <v>28</v>
      </c>
      <c r="B3841" s="4">
        <v>1</v>
      </c>
      <c r="C3841" s="16">
        <v>14</v>
      </c>
      <c r="D3841" s="6" t="s">
        <v>183</v>
      </c>
      <c r="E3841" s="5">
        <v>210</v>
      </c>
      <c r="F3841" s="7" t="s">
        <v>1</v>
      </c>
      <c r="G3841" s="5">
        <v>2014</v>
      </c>
      <c r="H3841" s="5">
        <v>9</v>
      </c>
      <c r="I3841" s="5">
        <v>6</v>
      </c>
      <c r="J3841" s="5">
        <v>42</v>
      </c>
      <c r="K3841" s="5">
        <v>2</v>
      </c>
      <c r="L3841" s="8" t="s">
        <v>1019</v>
      </c>
      <c r="M3841" s="5">
        <v>114</v>
      </c>
      <c r="N3841" s="9">
        <v>1</v>
      </c>
      <c r="O3841" s="9">
        <v>0</v>
      </c>
      <c r="P3841" s="5">
        <v>1</v>
      </c>
      <c r="Q3841" s="5" t="s">
        <v>3</v>
      </c>
      <c r="R3841" s="9">
        <v>2</v>
      </c>
      <c r="U3841" s="23"/>
    </row>
    <row r="3842" spans="1:21" x14ac:dyDescent="0.3">
      <c r="A3842" s="4" t="s">
        <v>28</v>
      </c>
      <c r="B3842" s="4">
        <v>1</v>
      </c>
      <c r="C3842" s="16">
        <v>14</v>
      </c>
      <c r="D3842" s="6" t="s">
        <v>183</v>
      </c>
      <c r="E3842" s="5">
        <v>210</v>
      </c>
      <c r="F3842" s="7" t="s">
        <v>1</v>
      </c>
      <c r="G3842" s="5">
        <v>2014</v>
      </c>
      <c r="H3842" s="5">
        <v>9</v>
      </c>
      <c r="I3842" s="5">
        <v>9</v>
      </c>
      <c r="J3842" s="5">
        <v>70</v>
      </c>
      <c r="K3842" s="5">
        <v>1</v>
      </c>
      <c r="L3842" s="8" t="s">
        <v>1019</v>
      </c>
      <c r="M3842" s="5">
        <v>114</v>
      </c>
      <c r="N3842" s="9">
        <v>1</v>
      </c>
      <c r="O3842" s="9">
        <v>0</v>
      </c>
      <c r="P3842" s="5">
        <v>1</v>
      </c>
      <c r="Q3842" s="5" t="s">
        <v>3</v>
      </c>
      <c r="R3842" s="9">
        <v>2</v>
      </c>
      <c r="U3842" s="23"/>
    </row>
    <row r="3843" spans="1:21" x14ac:dyDescent="0.3">
      <c r="A3843" s="4" t="s">
        <v>28</v>
      </c>
      <c r="B3843" s="4">
        <v>1</v>
      </c>
      <c r="C3843" s="16">
        <v>14</v>
      </c>
      <c r="D3843" s="6" t="s">
        <v>183</v>
      </c>
      <c r="E3843" s="5">
        <v>210</v>
      </c>
      <c r="F3843" s="7" t="s">
        <v>1</v>
      </c>
      <c r="G3843" s="5">
        <v>2016</v>
      </c>
      <c r="H3843" s="5">
        <v>9</v>
      </c>
      <c r="I3843" s="5">
        <v>30</v>
      </c>
      <c r="J3843" s="5">
        <v>40</v>
      </c>
      <c r="K3843" s="5">
        <v>1</v>
      </c>
      <c r="L3843" s="8" t="s">
        <v>1019</v>
      </c>
      <c r="M3843" s="5">
        <v>114</v>
      </c>
      <c r="N3843" s="9">
        <v>1</v>
      </c>
      <c r="O3843" s="9">
        <v>0</v>
      </c>
      <c r="P3843" s="5">
        <v>1</v>
      </c>
      <c r="Q3843" s="5" t="s">
        <v>3</v>
      </c>
      <c r="R3843" s="9">
        <v>2</v>
      </c>
      <c r="U3843" s="23"/>
    </row>
    <row r="3844" spans="1:21" x14ac:dyDescent="0.3">
      <c r="U3844" s="23"/>
    </row>
    <row r="3845" spans="1:21" x14ac:dyDescent="0.3">
      <c r="A3845" t="s">
        <v>28</v>
      </c>
      <c r="B3845">
        <v>1</v>
      </c>
      <c r="C3845" s="13">
        <v>14</v>
      </c>
      <c r="D3845" s="1">
        <v>3</v>
      </c>
      <c r="E3845">
        <v>210</v>
      </c>
      <c r="F3845" s="2" t="s">
        <v>1</v>
      </c>
      <c r="G3845">
        <v>2007</v>
      </c>
      <c r="H3845">
        <v>9</v>
      </c>
      <c r="I3845">
        <v>17</v>
      </c>
      <c r="J3845">
        <v>5</v>
      </c>
      <c r="K3845">
        <v>1</v>
      </c>
      <c r="L3845" s="1" t="s">
        <v>1020</v>
      </c>
      <c r="M3845">
        <v>76</v>
      </c>
      <c r="N3845" s="3">
        <v>2</v>
      </c>
      <c r="O3845" s="3">
        <v>2</v>
      </c>
      <c r="P3845">
        <v>2</v>
      </c>
      <c r="Q3845" t="s">
        <v>25</v>
      </c>
      <c r="R3845" s="3">
        <v>2</v>
      </c>
      <c r="U3845" s="23"/>
    </row>
    <row r="3846" spans="1:21" x14ac:dyDescent="0.3">
      <c r="A3846" t="s">
        <v>28</v>
      </c>
      <c r="B3846">
        <v>1</v>
      </c>
      <c r="C3846" s="13" t="s">
        <v>94</v>
      </c>
      <c r="D3846" s="1">
        <v>3</v>
      </c>
      <c r="E3846">
        <v>210</v>
      </c>
      <c r="F3846" s="2" t="s">
        <v>1</v>
      </c>
      <c r="G3846">
        <v>2010</v>
      </c>
      <c r="H3846">
        <v>9</v>
      </c>
      <c r="I3846">
        <v>14</v>
      </c>
      <c r="J3846">
        <v>7</v>
      </c>
      <c r="K3846">
        <v>1</v>
      </c>
      <c r="L3846" s="1" t="s">
        <v>1020</v>
      </c>
      <c r="M3846">
        <v>87</v>
      </c>
      <c r="N3846" s="3">
        <v>5</v>
      </c>
      <c r="O3846" s="3">
        <v>1</v>
      </c>
      <c r="P3846">
        <v>1</v>
      </c>
      <c r="Q3846" t="s">
        <v>25</v>
      </c>
      <c r="R3846" s="3">
        <v>2</v>
      </c>
      <c r="T3846" t="s">
        <v>2990</v>
      </c>
      <c r="U3846" s="23"/>
    </row>
    <row r="3847" spans="1:21" x14ac:dyDescent="0.3">
      <c r="U3847" s="23"/>
    </row>
    <row r="3848" spans="1:21" x14ac:dyDescent="0.3">
      <c r="A3848" t="s">
        <v>28</v>
      </c>
      <c r="B3848">
        <v>1</v>
      </c>
      <c r="C3848" s="13">
        <v>17</v>
      </c>
      <c r="D3848" s="1">
        <v>3</v>
      </c>
      <c r="E3848">
        <v>210</v>
      </c>
      <c r="F3848" s="2" t="s">
        <v>1</v>
      </c>
      <c r="G3848">
        <v>2007</v>
      </c>
      <c r="H3848">
        <v>9</v>
      </c>
      <c r="I3848">
        <v>17</v>
      </c>
      <c r="J3848">
        <v>5</v>
      </c>
      <c r="K3848">
        <v>1</v>
      </c>
      <c r="L3848" s="1" t="s">
        <v>1021</v>
      </c>
      <c r="M3848">
        <v>110</v>
      </c>
      <c r="N3848" s="3">
        <v>2</v>
      </c>
      <c r="O3848" s="3">
        <v>2</v>
      </c>
      <c r="P3848">
        <v>2</v>
      </c>
      <c r="Q3848" t="s">
        <v>25</v>
      </c>
      <c r="R3848" s="3">
        <v>2</v>
      </c>
      <c r="T3848" t="s">
        <v>2990</v>
      </c>
      <c r="U3848" s="23"/>
    </row>
    <row r="3849" spans="1:21" x14ac:dyDescent="0.3">
      <c r="A3849" t="s">
        <v>28</v>
      </c>
      <c r="B3849">
        <v>1</v>
      </c>
      <c r="C3849" s="13">
        <v>17</v>
      </c>
      <c r="D3849" s="1">
        <v>3</v>
      </c>
      <c r="E3849">
        <v>210</v>
      </c>
      <c r="F3849" s="2" t="s">
        <v>1</v>
      </c>
      <c r="G3849">
        <v>2009</v>
      </c>
      <c r="H3849">
        <v>9</v>
      </c>
      <c r="I3849">
        <v>6</v>
      </c>
      <c r="J3849">
        <v>4</v>
      </c>
      <c r="K3849">
        <v>1</v>
      </c>
      <c r="L3849" s="1" t="s">
        <v>1021</v>
      </c>
      <c r="M3849">
        <v>114</v>
      </c>
      <c r="N3849" s="3">
        <v>2</v>
      </c>
      <c r="O3849" s="3">
        <v>2</v>
      </c>
      <c r="P3849">
        <v>1</v>
      </c>
      <c r="Q3849" t="s">
        <v>25</v>
      </c>
      <c r="R3849" s="3">
        <v>2</v>
      </c>
      <c r="U3849" s="23"/>
    </row>
    <row r="3850" spans="1:21" x14ac:dyDescent="0.3">
      <c r="A3850" t="s">
        <v>28</v>
      </c>
      <c r="B3850">
        <v>1</v>
      </c>
      <c r="C3850" s="13">
        <v>14</v>
      </c>
      <c r="D3850" s="1">
        <v>3</v>
      </c>
      <c r="E3850">
        <v>210</v>
      </c>
      <c r="F3850" s="2" t="s">
        <v>1</v>
      </c>
      <c r="G3850">
        <v>2009</v>
      </c>
      <c r="H3850">
        <v>9</v>
      </c>
      <c r="I3850">
        <v>15</v>
      </c>
      <c r="J3850">
        <v>8</v>
      </c>
      <c r="K3850">
        <v>1</v>
      </c>
      <c r="L3850" s="1" t="s">
        <v>1021</v>
      </c>
      <c r="M3850">
        <v>118</v>
      </c>
      <c r="N3850" s="3">
        <v>2</v>
      </c>
      <c r="O3850" s="3">
        <v>2</v>
      </c>
      <c r="P3850">
        <v>1</v>
      </c>
      <c r="Q3850" t="s">
        <v>25</v>
      </c>
      <c r="R3850" s="3">
        <v>2</v>
      </c>
      <c r="U3850" s="23"/>
    </row>
    <row r="3851" spans="1:21" x14ac:dyDescent="0.3">
      <c r="A3851" t="s">
        <v>28</v>
      </c>
      <c r="B3851">
        <v>1</v>
      </c>
      <c r="C3851" s="13">
        <v>17</v>
      </c>
      <c r="D3851" s="1">
        <v>3</v>
      </c>
      <c r="E3851">
        <v>210</v>
      </c>
      <c r="F3851" s="2" t="s">
        <v>1</v>
      </c>
      <c r="G3851">
        <v>2009</v>
      </c>
      <c r="H3851">
        <v>9</v>
      </c>
      <c r="I3851">
        <v>19</v>
      </c>
      <c r="J3851">
        <v>12</v>
      </c>
      <c r="K3851">
        <v>1</v>
      </c>
      <c r="L3851" s="1" t="s">
        <v>1021</v>
      </c>
      <c r="M3851">
        <v>118</v>
      </c>
      <c r="N3851" s="3">
        <v>2</v>
      </c>
      <c r="O3851" s="3">
        <v>2</v>
      </c>
      <c r="P3851">
        <v>1</v>
      </c>
      <c r="Q3851" t="s">
        <v>25</v>
      </c>
      <c r="R3851" s="3">
        <v>2</v>
      </c>
      <c r="U3851" s="23"/>
    </row>
    <row r="3852" spans="1:21" x14ac:dyDescent="0.3">
      <c r="A3852" t="s">
        <v>28</v>
      </c>
      <c r="B3852">
        <v>1</v>
      </c>
      <c r="C3852" s="13">
        <v>14</v>
      </c>
      <c r="D3852" s="1">
        <v>3</v>
      </c>
      <c r="E3852">
        <v>210</v>
      </c>
      <c r="F3852" s="2" t="s">
        <v>1</v>
      </c>
      <c r="G3852">
        <v>2009</v>
      </c>
      <c r="H3852">
        <v>9</v>
      </c>
      <c r="I3852">
        <v>21</v>
      </c>
      <c r="J3852">
        <v>13</v>
      </c>
      <c r="K3852">
        <v>1</v>
      </c>
      <c r="L3852" s="1" t="s">
        <v>1021</v>
      </c>
      <c r="M3852">
        <v>118</v>
      </c>
      <c r="N3852" s="3">
        <v>2</v>
      </c>
      <c r="O3852" s="3">
        <v>2</v>
      </c>
      <c r="P3852">
        <v>1</v>
      </c>
      <c r="Q3852" t="s">
        <v>25</v>
      </c>
      <c r="R3852" s="3">
        <v>2</v>
      </c>
      <c r="U3852" s="23"/>
    </row>
    <row r="3853" spans="1:21" x14ac:dyDescent="0.3">
      <c r="U3853" s="23"/>
    </row>
    <row r="3854" spans="1:21" x14ac:dyDescent="0.3">
      <c r="A3854" s="4" t="s">
        <v>0</v>
      </c>
      <c r="B3854" s="4">
        <v>2</v>
      </c>
      <c r="C3854" s="16">
        <v>24</v>
      </c>
      <c r="D3854" s="6">
        <v>24</v>
      </c>
      <c r="E3854" s="5">
        <v>210</v>
      </c>
      <c r="F3854" s="7" t="s">
        <v>1</v>
      </c>
      <c r="G3854" s="5">
        <v>2015</v>
      </c>
      <c r="H3854" s="5">
        <v>9</v>
      </c>
      <c r="I3854" s="5">
        <v>13</v>
      </c>
      <c r="J3854" s="5">
        <v>89</v>
      </c>
      <c r="K3854" s="5">
        <v>3</v>
      </c>
      <c r="L3854" s="8" t="s">
        <v>1022</v>
      </c>
      <c r="M3854" s="5">
        <v>72</v>
      </c>
      <c r="N3854" s="9">
        <v>1</v>
      </c>
      <c r="O3854" s="9">
        <v>0</v>
      </c>
      <c r="P3854" s="5">
        <v>2</v>
      </c>
      <c r="Q3854" s="5" t="s">
        <v>3</v>
      </c>
      <c r="R3854" s="9">
        <v>2</v>
      </c>
      <c r="T3854" t="s">
        <v>2991</v>
      </c>
      <c r="U3854" s="23"/>
    </row>
    <row r="3855" spans="1:21" x14ac:dyDescent="0.3">
      <c r="A3855" s="4" t="s">
        <v>0</v>
      </c>
      <c r="B3855" s="4">
        <v>2</v>
      </c>
      <c r="C3855" s="16">
        <v>24</v>
      </c>
      <c r="D3855" s="6">
        <v>24</v>
      </c>
      <c r="E3855" s="5">
        <v>210</v>
      </c>
      <c r="F3855" s="7" t="s">
        <v>1</v>
      </c>
      <c r="G3855" s="5">
        <v>2015</v>
      </c>
      <c r="H3855" s="5">
        <v>9</v>
      </c>
      <c r="I3855" s="5">
        <v>28</v>
      </c>
      <c r="J3855" s="5">
        <v>27</v>
      </c>
      <c r="K3855" s="5">
        <v>1</v>
      </c>
      <c r="L3855" s="17" t="s">
        <v>1022</v>
      </c>
      <c r="M3855" s="5">
        <v>72</v>
      </c>
      <c r="N3855" s="9">
        <v>1</v>
      </c>
      <c r="O3855" s="9">
        <v>0</v>
      </c>
      <c r="P3855" s="5">
        <v>1</v>
      </c>
      <c r="Q3855" s="5" t="s">
        <v>3</v>
      </c>
      <c r="R3855" s="9">
        <v>2</v>
      </c>
      <c r="U3855" s="23"/>
    </row>
    <row r="3856" spans="1:21" x14ac:dyDescent="0.3">
      <c r="U3856" s="23"/>
    </row>
    <row r="3857" spans="1:21" x14ac:dyDescent="0.3">
      <c r="A3857" s="4" t="s">
        <v>0</v>
      </c>
      <c r="B3857" s="4">
        <v>2</v>
      </c>
      <c r="C3857" s="16">
        <v>25</v>
      </c>
      <c r="D3857" s="6">
        <v>25</v>
      </c>
      <c r="E3857" s="5">
        <v>210</v>
      </c>
      <c r="F3857" s="7" t="s">
        <v>1</v>
      </c>
      <c r="G3857" s="5">
        <v>2015</v>
      </c>
      <c r="H3857" s="5">
        <v>9</v>
      </c>
      <c r="I3857" s="5">
        <v>13</v>
      </c>
      <c r="J3857" s="5">
        <v>89</v>
      </c>
      <c r="K3857" s="5">
        <v>1</v>
      </c>
      <c r="L3857" s="8" t="s">
        <v>1023</v>
      </c>
      <c r="M3857" s="5">
        <v>81</v>
      </c>
      <c r="N3857" s="9">
        <v>1</v>
      </c>
      <c r="O3857" s="9">
        <v>0</v>
      </c>
      <c r="P3857" s="5">
        <v>2</v>
      </c>
      <c r="Q3857" s="5" t="s">
        <v>3</v>
      </c>
      <c r="R3857" s="9">
        <v>2</v>
      </c>
      <c r="T3857" t="s">
        <v>2991</v>
      </c>
      <c r="U3857" s="23"/>
    </row>
    <row r="3858" spans="1:21" x14ac:dyDescent="0.3">
      <c r="A3858" s="4" t="s">
        <v>0</v>
      </c>
      <c r="B3858" s="4">
        <v>2</v>
      </c>
      <c r="C3858" s="19">
        <v>25</v>
      </c>
      <c r="D3858" s="17">
        <v>25</v>
      </c>
      <c r="E3858" s="17">
        <v>210</v>
      </c>
      <c r="F3858" s="7" t="s">
        <v>1</v>
      </c>
      <c r="G3858" s="17">
        <v>2017</v>
      </c>
      <c r="H3858" s="17">
        <v>9</v>
      </c>
      <c r="I3858" s="17">
        <v>16</v>
      </c>
      <c r="J3858" s="17">
        <v>48</v>
      </c>
      <c r="K3858" s="17">
        <v>1</v>
      </c>
      <c r="L3858" s="8" t="s">
        <v>1023</v>
      </c>
      <c r="M3858" s="17">
        <v>94</v>
      </c>
      <c r="N3858" s="17">
        <v>1</v>
      </c>
      <c r="O3858" s="17">
        <v>0</v>
      </c>
      <c r="P3858" s="17">
        <v>1</v>
      </c>
      <c r="Q3858" s="5" t="s">
        <v>3</v>
      </c>
      <c r="R3858" s="9">
        <v>2</v>
      </c>
      <c r="U3858" s="23"/>
    </row>
    <row r="3859" spans="1:21" x14ac:dyDescent="0.3">
      <c r="U3859" s="23"/>
    </row>
    <row r="3860" spans="1:21" x14ac:dyDescent="0.3">
      <c r="A3860" s="4" t="s">
        <v>0</v>
      </c>
      <c r="B3860" s="4">
        <v>2</v>
      </c>
      <c r="C3860" s="16">
        <v>25</v>
      </c>
      <c r="D3860" s="6">
        <v>25</v>
      </c>
      <c r="E3860" s="5">
        <v>210</v>
      </c>
      <c r="F3860" s="7" t="s">
        <v>1</v>
      </c>
      <c r="G3860" s="5">
        <v>2015</v>
      </c>
      <c r="H3860" s="5">
        <v>9</v>
      </c>
      <c r="I3860" s="5">
        <v>13</v>
      </c>
      <c r="J3860" s="5">
        <v>89</v>
      </c>
      <c r="K3860" s="5">
        <v>1</v>
      </c>
      <c r="L3860" s="8" t="s">
        <v>1024</v>
      </c>
      <c r="M3860" s="5">
        <v>82</v>
      </c>
      <c r="N3860" s="9">
        <v>1</v>
      </c>
      <c r="O3860" s="9">
        <v>0</v>
      </c>
      <c r="P3860" s="5">
        <v>2</v>
      </c>
      <c r="Q3860" s="5" t="s">
        <v>3</v>
      </c>
      <c r="R3860" s="9">
        <v>2</v>
      </c>
      <c r="T3860" t="s">
        <v>2991</v>
      </c>
      <c r="U3860" s="23"/>
    </row>
    <row r="3861" spans="1:21" x14ac:dyDescent="0.3">
      <c r="A3861" s="4" t="s">
        <v>0</v>
      </c>
      <c r="B3861" s="4">
        <v>2</v>
      </c>
      <c r="C3861" s="16">
        <v>25</v>
      </c>
      <c r="D3861" s="6">
        <v>25</v>
      </c>
      <c r="E3861" s="5">
        <v>210</v>
      </c>
      <c r="F3861" s="7" t="s">
        <v>1</v>
      </c>
      <c r="G3861" s="5">
        <v>2016</v>
      </c>
      <c r="H3861" s="5">
        <v>9</v>
      </c>
      <c r="I3861" s="5">
        <v>8</v>
      </c>
      <c r="J3861" s="5">
        <v>47</v>
      </c>
      <c r="K3861" s="5">
        <v>1</v>
      </c>
      <c r="L3861" s="8" t="s">
        <v>1024</v>
      </c>
      <c r="M3861" s="5">
        <v>82</v>
      </c>
      <c r="N3861" s="9">
        <v>1</v>
      </c>
      <c r="O3861" s="9">
        <v>0</v>
      </c>
      <c r="P3861" s="5">
        <v>1</v>
      </c>
      <c r="Q3861" s="5" t="s">
        <v>3</v>
      </c>
      <c r="R3861" s="9">
        <v>2</v>
      </c>
      <c r="U3861" s="23"/>
    </row>
    <row r="3862" spans="1:21" x14ac:dyDescent="0.3">
      <c r="A3862" s="4" t="s">
        <v>0</v>
      </c>
      <c r="B3862" s="4">
        <v>2</v>
      </c>
      <c r="C3862" s="19">
        <v>25</v>
      </c>
      <c r="D3862" s="17">
        <v>25</v>
      </c>
      <c r="E3862" s="17">
        <v>210</v>
      </c>
      <c r="F3862" s="7" t="s">
        <v>1</v>
      </c>
      <c r="G3862" s="17">
        <v>2017</v>
      </c>
      <c r="H3862" s="17">
        <v>9</v>
      </c>
      <c r="I3862" s="17">
        <v>18</v>
      </c>
      <c r="J3862" s="17">
        <v>40</v>
      </c>
      <c r="K3862" s="17">
        <v>1</v>
      </c>
      <c r="L3862" s="8" t="s">
        <v>1024</v>
      </c>
      <c r="M3862" s="17">
        <v>94</v>
      </c>
      <c r="N3862" s="17">
        <v>1</v>
      </c>
      <c r="O3862" s="17">
        <v>0</v>
      </c>
      <c r="P3862" s="17">
        <v>1</v>
      </c>
      <c r="Q3862" s="5" t="s">
        <v>3</v>
      </c>
      <c r="R3862" s="9">
        <v>2</v>
      </c>
      <c r="U3862" s="23"/>
    </row>
    <row r="3863" spans="1:21" x14ac:dyDescent="0.3">
      <c r="U3863" s="23"/>
    </row>
    <row r="3864" spans="1:21" x14ac:dyDescent="0.3">
      <c r="A3864" s="4" t="s">
        <v>0</v>
      </c>
      <c r="B3864" s="4">
        <v>2</v>
      </c>
      <c r="C3864" s="16">
        <v>25</v>
      </c>
      <c r="D3864" s="6">
        <v>25</v>
      </c>
      <c r="E3864" s="5">
        <v>210</v>
      </c>
      <c r="F3864" s="7" t="s">
        <v>1</v>
      </c>
      <c r="G3864" s="5">
        <v>2015</v>
      </c>
      <c r="H3864" s="5">
        <v>9</v>
      </c>
      <c r="I3864" s="5">
        <v>13</v>
      </c>
      <c r="J3864" s="5">
        <v>89</v>
      </c>
      <c r="K3864" s="5">
        <v>2</v>
      </c>
      <c r="L3864" s="8" t="s">
        <v>1025</v>
      </c>
      <c r="M3864" s="5">
        <v>94</v>
      </c>
      <c r="N3864" s="9">
        <v>1</v>
      </c>
      <c r="O3864" s="9">
        <v>0</v>
      </c>
      <c r="P3864" s="5">
        <v>2</v>
      </c>
      <c r="Q3864" s="5" t="s">
        <v>3</v>
      </c>
      <c r="R3864" s="9">
        <v>2</v>
      </c>
      <c r="T3864" t="s">
        <v>2991</v>
      </c>
      <c r="U3864" s="23"/>
    </row>
    <row r="3865" spans="1:21" x14ac:dyDescent="0.3">
      <c r="A3865" s="4" t="s">
        <v>0</v>
      </c>
      <c r="B3865" s="4">
        <v>2</v>
      </c>
      <c r="C3865" s="16">
        <v>25</v>
      </c>
      <c r="D3865" s="6">
        <v>25</v>
      </c>
      <c r="E3865" s="5">
        <v>210</v>
      </c>
      <c r="F3865" s="7" t="s">
        <v>1</v>
      </c>
      <c r="G3865" s="5">
        <v>2015</v>
      </c>
      <c r="H3865" s="5">
        <v>9</v>
      </c>
      <c r="I3865" s="5">
        <v>15</v>
      </c>
      <c r="J3865" s="5">
        <v>45</v>
      </c>
      <c r="K3865" s="5">
        <v>1</v>
      </c>
      <c r="L3865" s="8" t="s">
        <v>1025</v>
      </c>
      <c r="M3865" s="5">
        <v>94</v>
      </c>
      <c r="N3865" s="9">
        <v>1</v>
      </c>
      <c r="O3865" s="9">
        <v>0</v>
      </c>
      <c r="P3865" s="5">
        <v>1</v>
      </c>
      <c r="Q3865" s="5" t="s">
        <v>3</v>
      </c>
      <c r="R3865" s="9">
        <v>2</v>
      </c>
      <c r="U3865" s="23"/>
    </row>
    <row r="3866" spans="1:21" x14ac:dyDescent="0.3">
      <c r="U3866" s="23"/>
    </row>
    <row r="3867" spans="1:21" x14ac:dyDescent="0.3">
      <c r="A3867" s="4" t="s">
        <v>0</v>
      </c>
      <c r="B3867" s="4">
        <v>2</v>
      </c>
      <c r="C3867" s="16">
        <v>25</v>
      </c>
      <c r="D3867" s="6">
        <v>25</v>
      </c>
      <c r="E3867" s="5">
        <v>210</v>
      </c>
      <c r="F3867" s="7" t="s">
        <v>1</v>
      </c>
      <c r="G3867" s="5">
        <v>2015</v>
      </c>
      <c r="H3867" s="5">
        <v>9</v>
      </c>
      <c r="I3867" s="5">
        <v>13</v>
      </c>
      <c r="J3867" s="5">
        <v>89</v>
      </c>
      <c r="K3867" s="5">
        <v>1</v>
      </c>
      <c r="L3867" s="8" t="s">
        <v>1026</v>
      </c>
      <c r="M3867" s="5">
        <v>85</v>
      </c>
      <c r="N3867" s="9">
        <v>1</v>
      </c>
      <c r="O3867" s="9">
        <v>0</v>
      </c>
      <c r="P3867" s="5">
        <v>2</v>
      </c>
      <c r="Q3867" s="5" t="s">
        <v>3</v>
      </c>
      <c r="R3867" s="9">
        <v>2</v>
      </c>
      <c r="T3867" t="s">
        <v>2991</v>
      </c>
      <c r="U3867" s="23"/>
    </row>
    <row r="3868" spans="1:21" x14ac:dyDescent="0.3">
      <c r="A3868" s="4" t="s">
        <v>0</v>
      </c>
      <c r="B3868" s="4">
        <v>2</v>
      </c>
      <c r="C3868" s="16">
        <v>25</v>
      </c>
      <c r="D3868" s="6">
        <v>25</v>
      </c>
      <c r="E3868" s="5">
        <v>210</v>
      </c>
      <c r="F3868" s="7" t="s">
        <v>1</v>
      </c>
      <c r="G3868" s="5">
        <v>2015</v>
      </c>
      <c r="H3868" s="5">
        <v>9</v>
      </c>
      <c r="I3868" s="5">
        <v>29</v>
      </c>
      <c r="J3868" s="5">
        <v>24</v>
      </c>
      <c r="K3868" s="5">
        <v>1</v>
      </c>
      <c r="L3868" s="17" t="s">
        <v>1026</v>
      </c>
      <c r="M3868" s="5">
        <v>86</v>
      </c>
      <c r="N3868" s="9">
        <v>1</v>
      </c>
      <c r="O3868" s="9">
        <v>0</v>
      </c>
      <c r="P3868" s="5">
        <v>1</v>
      </c>
      <c r="Q3868" s="5" t="s">
        <v>3</v>
      </c>
      <c r="R3868" s="9">
        <v>2</v>
      </c>
      <c r="U3868" s="23"/>
    </row>
    <row r="3869" spans="1:21" x14ac:dyDescent="0.3">
      <c r="U3869" s="23"/>
    </row>
    <row r="3870" spans="1:21" x14ac:dyDescent="0.3">
      <c r="A3870" s="4" t="s">
        <v>0</v>
      </c>
      <c r="B3870" s="4">
        <v>2</v>
      </c>
      <c r="C3870" s="16">
        <v>28</v>
      </c>
      <c r="D3870" s="6">
        <v>28</v>
      </c>
      <c r="E3870" s="5">
        <v>210</v>
      </c>
      <c r="F3870" s="7" t="s">
        <v>1</v>
      </c>
      <c r="G3870" s="5">
        <v>2015</v>
      </c>
      <c r="H3870" s="5">
        <v>9</v>
      </c>
      <c r="I3870" s="5">
        <v>13</v>
      </c>
      <c r="J3870" s="5">
        <v>89</v>
      </c>
      <c r="K3870" s="5">
        <v>1</v>
      </c>
      <c r="L3870" s="8" t="s">
        <v>1027</v>
      </c>
      <c r="M3870" s="5">
        <v>86</v>
      </c>
      <c r="N3870" s="9">
        <v>1</v>
      </c>
      <c r="O3870" s="9">
        <v>0</v>
      </c>
      <c r="P3870" s="5">
        <v>2</v>
      </c>
      <c r="Q3870" s="5" t="s">
        <v>3</v>
      </c>
      <c r="R3870" s="9">
        <v>2</v>
      </c>
      <c r="T3870" t="s">
        <v>2991</v>
      </c>
      <c r="U3870" s="23"/>
    </row>
    <row r="3871" spans="1:21" x14ac:dyDescent="0.3">
      <c r="A3871" s="4" t="s">
        <v>0</v>
      </c>
      <c r="B3871" s="4">
        <v>2</v>
      </c>
      <c r="C3871" s="16">
        <v>28</v>
      </c>
      <c r="D3871" s="6">
        <v>28</v>
      </c>
      <c r="E3871" s="5">
        <v>210</v>
      </c>
      <c r="F3871" s="7" t="s">
        <v>1</v>
      </c>
      <c r="G3871" s="5">
        <v>2015</v>
      </c>
      <c r="H3871" s="5">
        <v>9</v>
      </c>
      <c r="I3871" s="5">
        <v>20</v>
      </c>
      <c r="J3871" s="5">
        <v>25</v>
      </c>
      <c r="K3871" s="5">
        <v>2</v>
      </c>
      <c r="L3871" s="8" t="s">
        <v>1027</v>
      </c>
      <c r="M3871" s="5">
        <v>86</v>
      </c>
      <c r="N3871" s="9">
        <v>1</v>
      </c>
      <c r="O3871" s="9">
        <v>0</v>
      </c>
      <c r="P3871" s="5">
        <v>1</v>
      </c>
      <c r="Q3871" s="5" t="s">
        <v>3</v>
      </c>
      <c r="R3871" s="9">
        <v>2</v>
      </c>
      <c r="U3871" s="23"/>
    </row>
    <row r="3872" spans="1:21" x14ac:dyDescent="0.3">
      <c r="U3872" s="23"/>
    </row>
    <row r="3873" spans="1:21" x14ac:dyDescent="0.3">
      <c r="A3873" s="4" t="s">
        <v>0</v>
      </c>
      <c r="B3873" s="4">
        <v>2</v>
      </c>
      <c r="C3873" s="16">
        <v>28</v>
      </c>
      <c r="D3873" s="6">
        <v>28</v>
      </c>
      <c r="E3873" s="5">
        <v>210</v>
      </c>
      <c r="F3873" s="7" t="s">
        <v>1</v>
      </c>
      <c r="G3873" s="5">
        <v>2015</v>
      </c>
      <c r="H3873" s="5">
        <v>9</v>
      </c>
      <c r="I3873" s="5">
        <v>13</v>
      </c>
      <c r="J3873" s="5">
        <v>89</v>
      </c>
      <c r="K3873" s="5">
        <v>1</v>
      </c>
      <c r="L3873" s="8" t="s">
        <v>1028</v>
      </c>
      <c r="M3873" s="5">
        <v>81</v>
      </c>
      <c r="N3873" s="9">
        <v>1</v>
      </c>
      <c r="O3873" s="9">
        <v>0</v>
      </c>
      <c r="P3873" s="5">
        <v>2</v>
      </c>
      <c r="Q3873" s="5" t="s">
        <v>3</v>
      </c>
      <c r="R3873" s="9">
        <v>2</v>
      </c>
      <c r="T3873" t="s">
        <v>2991</v>
      </c>
      <c r="U3873" s="23"/>
    </row>
    <row r="3874" spans="1:21" x14ac:dyDescent="0.3">
      <c r="A3874" s="4" t="s">
        <v>0</v>
      </c>
      <c r="B3874" s="4">
        <v>2</v>
      </c>
      <c r="C3874" s="19">
        <v>28</v>
      </c>
      <c r="D3874" s="17">
        <v>28</v>
      </c>
      <c r="E3874" s="17">
        <v>210</v>
      </c>
      <c r="F3874" s="7" t="s">
        <v>1</v>
      </c>
      <c r="G3874" s="17">
        <v>2017</v>
      </c>
      <c r="H3874" s="17">
        <v>9</v>
      </c>
      <c r="I3874" s="17">
        <v>14</v>
      </c>
      <c r="J3874" s="17">
        <v>25</v>
      </c>
      <c r="K3874" s="17">
        <v>1</v>
      </c>
      <c r="L3874" s="8" t="s">
        <v>1028</v>
      </c>
      <c r="M3874" s="17">
        <v>95</v>
      </c>
      <c r="N3874" s="17">
        <v>1</v>
      </c>
      <c r="O3874" s="17">
        <v>0</v>
      </c>
      <c r="P3874" s="17">
        <v>1</v>
      </c>
      <c r="Q3874" s="5" t="s">
        <v>3</v>
      </c>
      <c r="R3874" s="9">
        <v>2</v>
      </c>
      <c r="U3874" s="23"/>
    </row>
    <row r="3875" spans="1:21" x14ac:dyDescent="0.3">
      <c r="U3875" s="23"/>
    </row>
    <row r="3876" spans="1:21" x14ac:dyDescent="0.3">
      <c r="A3876" s="4" t="s">
        <v>0</v>
      </c>
      <c r="B3876" s="4">
        <v>2</v>
      </c>
      <c r="C3876" s="16">
        <v>29</v>
      </c>
      <c r="D3876" s="6">
        <v>29</v>
      </c>
      <c r="E3876" s="5">
        <v>210</v>
      </c>
      <c r="F3876" s="7" t="s">
        <v>1</v>
      </c>
      <c r="G3876" s="5">
        <v>2015</v>
      </c>
      <c r="H3876" s="5">
        <v>9</v>
      </c>
      <c r="I3876" s="5">
        <v>13</v>
      </c>
      <c r="J3876" s="5">
        <v>89</v>
      </c>
      <c r="K3876" s="5">
        <v>1</v>
      </c>
      <c r="L3876" s="8" t="s">
        <v>1029</v>
      </c>
      <c r="M3876" s="5">
        <v>79</v>
      </c>
      <c r="N3876" s="9">
        <v>1</v>
      </c>
      <c r="O3876" s="9">
        <v>0</v>
      </c>
      <c r="P3876" s="5">
        <v>2</v>
      </c>
      <c r="Q3876" s="5" t="s">
        <v>3</v>
      </c>
      <c r="R3876" s="9">
        <v>2</v>
      </c>
      <c r="T3876" t="s">
        <v>2991</v>
      </c>
      <c r="U3876" s="23"/>
    </row>
    <row r="3877" spans="1:21" x14ac:dyDescent="0.3">
      <c r="A3877" s="4" t="s">
        <v>0</v>
      </c>
      <c r="B3877" s="4">
        <v>2</v>
      </c>
      <c r="C3877" s="16">
        <v>28</v>
      </c>
      <c r="D3877" s="6">
        <v>28</v>
      </c>
      <c r="E3877" s="5">
        <v>210</v>
      </c>
      <c r="F3877" s="7" t="s">
        <v>1</v>
      </c>
      <c r="G3877" s="5">
        <v>2016</v>
      </c>
      <c r="H3877" s="5">
        <v>9</v>
      </c>
      <c r="I3877" s="5">
        <v>17</v>
      </c>
      <c r="J3877" s="5">
        <v>25</v>
      </c>
      <c r="K3877" s="5">
        <v>1</v>
      </c>
      <c r="L3877" s="8" t="s">
        <v>1029</v>
      </c>
      <c r="M3877" s="5">
        <v>80</v>
      </c>
      <c r="N3877" s="9">
        <v>1</v>
      </c>
      <c r="O3877" s="9">
        <v>0</v>
      </c>
      <c r="P3877" s="5">
        <v>1</v>
      </c>
      <c r="Q3877" s="5" t="s">
        <v>3</v>
      </c>
      <c r="R3877" s="9">
        <v>2</v>
      </c>
      <c r="U3877" s="23"/>
    </row>
    <row r="3878" spans="1:21" x14ac:dyDescent="0.3">
      <c r="A3878" s="4" t="s">
        <v>0</v>
      </c>
      <c r="B3878" s="4">
        <v>2</v>
      </c>
      <c r="C3878" s="19">
        <v>28</v>
      </c>
      <c r="D3878" s="17">
        <v>28</v>
      </c>
      <c r="E3878" s="17">
        <v>210</v>
      </c>
      <c r="F3878" s="7" t="s">
        <v>1</v>
      </c>
      <c r="G3878" s="17">
        <v>2017</v>
      </c>
      <c r="H3878" s="17">
        <v>9</v>
      </c>
      <c r="I3878" s="17">
        <v>9</v>
      </c>
      <c r="J3878" s="17">
        <v>44</v>
      </c>
      <c r="K3878" s="17">
        <v>1</v>
      </c>
      <c r="L3878" s="17" t="s">
        <v>1029</v>
      </c>
      <c r="M3878" s="17">
        <v>92</v>
      </c>
      <c r="N3878" s="17">
        <v>1</v>
      </c>
      <c r="O3878" s="17">
        <v>0</v>
      </c>
      <c r="P3878" s="17">
        <v>1</v>
      </c>
      <c r="Q3878" s="5" t="s">
        <v>3</v>
      </c>
      <c r="R3878" s="9">
        <v>2</v>
      </c>
      <c r="U3878" s="23"/>
    </row>
    <row r="3879" spans="1:21" x14ac:dyDescent="0.3">
      <c r="U3879" s="23"/>
    </row>
    <row r="3880" spans="1:21" x14ac:dyDescent="0.3">
      <c r="A3880" s="4" t="s">
        <v>28</v>
      </c>
      <c r="B3880" s="4">
        <v>1</v>
      </c>
      <c r="C3880" s="16">
        <v>11</v>
      </c>
      <c r="D3880" s="6" t="s">
        <v>962</v>
      </c>
      <c r="E3880" s="5">
        <v>210</v>
      </c>
      <c r="F3880" s="7" t="s">
        <v>1</v>
      </c>
      <c r="G3880" s="5">
        <v>2015</v>
      </c>
      <c r="H3880" s="5">
        <v>9</v>
      </c>
      <c r="I3880" s="5">
        <v>14</v>
      </c>
      <c r="J3880" s="5">
        <v>47</v>
      </c>
      <c r="K3880" s="5">
        <v>1</v>
      </c>
      <c r="L3880" s="8" t="s">
        <v>1030</v>
      </c>
      <c r="M3880" s="5">
        <v>97</v>
      </c>
      <c r="N3880" s="9">
        <v>1</v>
      </c>
      <c r="O3880" s="9">
        <v>0</v>
      </c>
      <c r="P3880" s="5">
        <v>2</v>
      </c>
      <c r="Q3880" s="5" t="s">
        <v>3</v>
      </c>
      <c r="R3880" s="9">
        <v>2</v>
      </c>
      <c r="T3880" t="s">
        <v>2990</v>
      </c>
      <c r="U3880" s="23"/>
    </row>
    <row r="3881" spans="1:21" x14ac:dyDescent="0.3">
      <c r="A3881" s="4" t="s">
        <v>28</v>
      </c>
      <c r="B3881" s="4">
        <v>1</v>
      </c>
      <c r="C3881" s="16">
        <v>11</v>
      </c>
      <c r="D3881" s="6" t="s">
        <v>962</v>
      </c>
      <c r="E3881" s="5">
        <v>210</v>
      </c>
      <c r="F3881" s="7" t="s">
        <v>1</v>
      </c>
      <c r="G3881" s="5">
        <v>2016</v>
      </c>
      <c r="H3881" s="5">
        <v>9</v>
      </c>
      <c r="I3881" s="5">
        <v>20</v>
      </c>
      <c r="J3881" s="5">
        <v>58</v>
      </c>
      <c r="K3881" s="5">
        <v>1</v>
      </c>
      <c r="L3881" s="8" t="s">
        <v>1030</v>
      </c>
      <c r="M3881" s="5">
        <v>97</v>
      </c>
      <c r="N3881" s="9">
        <v>1</v>
      </c>
      <c r="O3881" s="9">
        <v>0</v>
      </c>
      <c r="P3881" s="5">
        <v>1</v>
      </c>
      <c r="Q3881" s="5" t="s">
        <v>3</v>
      </c>
      <c r="R3881" s="9">
        <v>2</v>
      </c>
      <c r="U3881" s="23"/>
    </row>
    <row r="3882" spans="1:21" x14ac:dyDescent="0.3">
      <c r="U3882" s="23"/>
    </row>
    <row r="3883" spans="1:21" x14ac:dyDescent="0.3">
      <c r="A3883" s="4" t="s">
        <v>28</v>
      </c>
      <c r="B3883" s="4">
        <v>1</v>
      </c>
      <c r="C3883" s="16">
        <v>14</v>
      </c>
      <c r="D3883" s="6" t="s">
        <v>183</v>
      </c>
      <c r="E3883" s="5">
        <v>210</v>
      </c>
      <c r="F3883" s="7" t="s">
        <v>1</v>
      </c>
      <c r="G3883" s="5">
        <v>2015</v>
      </c>
      <c r="H3883" s="5">
        <v>9</v>
      </c>
      <c r="I3883" s="5">
        <v>14</v>
      </c>
      <c r="J3883" s="5">
        <v>47</v>
      </c>
      <c r="K3883" s="5">
        <v>1</v>
      </c>
      <c r="L3883" s="8" t="s">
        <v>1031</v>
      </c>
      <c r="M3883" s="5">
        <v>96</v>
      </c>
      <c r="N3883" s="9">
        <v>1</v>
      </c>
      <c r="O3883" s="9">
        <v>0</v>
      </c>
      <c r="P3883" s="5">
        <v>2</v>
      </c>
      <c r="Q3883" s="5" t="s">
        <v>3</v>
      </c>
      <c r="R3883" s="9">
        <v>2</v>
      </c>
      <c r="T3883" t="s">
        <v>2990</v>
      </c>
      <c r="U3883" s="23"/>
    </row>
    <row r="3884" spans="1:21" x14ac:dyDescent="0.3">
      <c r="A3884" s="4" t="s">
        <v>0</v>
      </c>
      <c r="B3884" s="4">
        <v>2</v>
      </c>
      <c r="C3884" s="19">
        <v>17</v>
      </c>
      <c r="D3884" s="17">
        <v>17</v>
      </c>
      <c r="E3884" s="17">
        <v>210</v>
      </c>
      <c r="F3884" s="7" t="s">
        <v>1</v>
      </c>
      <c r="G3884" s="17">
        <v>2017</v>
      </c>
      <c r="H3884" s="17">
        <v>9</v>
      </c>
      <c r="I3884" s="17">
        <v>13</v>
      </c>
      <c r="J3884" s="17">
        <v>57</v>
      </c>
      <c r="K3884" s="17">
        <v>1</v>
      </c>
      <c r="L3884" s="8" t="s">
        <v>1031</v>
      </c>
      <c r="M3884" s="17">
        <v>111</v>
      </c>
      <c r="N3884" s="17">
        <v>1</v>
      </c>
      <c r="O3884" s="17">
        <v>0</v>
      </c>
      <c r="P3884" s="17">
        <v>1</v>
      </c>
      <c r="Q3884" s="5" t="s">
        <v>3</v>
      </c>
      <c r="R3884" s="9">
        <v>2</v>
      </c>
      <c r="U3884" s="23"/>
    </row>
    <row r="3885" spans="1:21" x14ac:dyDescent="0.3">
      <c r="U3885" s="23"/>
    </row>
    <row r="3886" spans="1:21" x14ac:dyDescent="0.3">
      <c r="A3886" s="4" t="s">
        <v>28</v>
      </c>
      <c r="B3886" s="4">
        <v>1</v>
      </c>
      <c r="C3886" s="16">
        <v>14</v>
      </c>
      <c r="D3886" s="6" t="s">
        <v>183</v>
      </c>
      <c r="E3886" s="5">
        <v>210</v>
      </c>
      <c r="F3886" s="7" t="s">
        <v>1</v>
      </c>
      <c r="G3886" s="5">
        <v>2015</v>
      </c>
      <c r="H3886" s="5">
        <v>9</v>
      </c>
      <c r="I3886" s="5">
        <v>14</v>
      </c>
      <c r="J3886" s="5">
        <v>47</v>
      </c>
      <c r="K3886" s="5">
        <v>1</v>
      </c>
      <c r="L3886" s="8" t="s">
        <v>1032</v>
      </c>
      <c r="M3886" s="5">
        <v>77</v>
      </c>
      <c r="N3886" s="9">
        <v>1</v>
      </c>
      <c r="O3886" s="9">
        <v>0</v>
      </c>
      <c r="P3886" s="5">
        <v>2</v>
      </c>
      <c r="Q3886" s="5" t="s">
        <v>3</v>
      </c>
      <c r="R3886" s="9">
        <v>2</v>
      </c>
      <c r="T3886" t="s">
        <v>2990</v>
      </c>
      <c r="U3886" s="23"/>
    </row>
    <row r="3887" spans="1:21" x14ac:dyDescent="0.3">
      <c r="A3887" s="4" t="s">
        <v>28</v>
      </c>
      <c r="B3887" s="4">
        <v>1</v>
      </c>
      <c r="C3887" s="16">
        <v>14</v>
      </c>
      <c r="D3887" s="6" t="s">
        <v>183</v>
      </c>
      <c r="E3887" s="5">
        <v>210</v>
      </c>
      <c r="F3887" s="7" t="s">
        <v>1</v>
      </c>
      <c r="G3887" s="5">
        <v>2016</v>
      </c>
      <c r="H3887" s="5">
        <v>9</v>
      </c>
      <c r="I3887" s="5">
        <v>23</v>
      </c>
      <c r="J3887" s="5">
        <v>38</v>
      </c>
      <c r="K3887" s="5">
        <v>1</v>
      </c>
      <c r="L3887" s="8" t="s">
        <v>1032</v>
      </c>
      <c r="M3887" s="5">
        <v>89</v>
      </c>
      <c r="N3887" s="9">
        <v>1</v>
      </c>
      <c r="O3887" s="9">
        <v>0</v>
      </c>
      <c r="P3887" s="5">
        <v>1</v>
      </c>
      <c r="Q3887" s="5" t="s">
        <v>3</v>
      </c>
      <c r="R3887" s="9">
        <v>2</v>
      </c>
      <c r="U3887" s="23"/>
    </row>
    <row r="3888" spans="1:21" x14ac:dyDescent="0.3">
      <c r="U3888" s="23"/>
    </row>
    <row r="3889" spans="1:21" x14ac:dyDescent="0.3">
      <c r="A3889" s="4" t="s">
        <v>28</v>
      </c>
      <c r="B3889" s="4">
        <v>1</v>
      </c>
      <c r="C3889" s="16">
        <v>18</v>
      </c>
      <c r="D3889" s="6" t="s">
        <v>1033</v>
      </c>
      <c r="E3889" s="5">
        <v>210</v>
      </c>
      <c r="F3889" s="7" t="s">
        <v>1</v>
      </c>
      <c r="G3889" s="5">
        <v>2015</v>
      </c>
      <c r="H3889" s="5">
        <v>9</v>
      </c>
      <c r="I3889" s="5">
        <v>14</v>
      </c>
      <c r="J3889" s="5">
        <v>47</v>
      </c>
      <c r="K3889" s="5">
        <v>1</v>
      </c>
      <c r="L3889" s="8" t="s">
        <v>1034</v>
      </c>
      <c r="M3889" s="5">
        <v>90</v>
      </c>
      <c r="N3889" s="9">
        <v>1</v>
      </c>
      <c r="O3889" s="9">
        <v>0</v>
      </c>
      <c r="P3889" s="5">
        <v>2</v>
      </c>
      <c r="Q3889" s="5" t="s">
        <v>3</v>
      </c>
      <c r="R3889" s="9">
        <v>2</v>
      </c>
      <c r="T3889" t="s">
        <v>2990</v>
      </c>
      <c r="U3889" s="23"/>
    </row>
    <row r="3890" spans="1:21" x14ac:dyDescent="0.3">
      <c r="A3890" s="4" t="s">
        <v>28</v>
      </c>
      <c r="B3890" s="4">
        <v>1</v>
      </c>
      <c r="C3890" s="16">
        <v>18</v>
      </c>
      <c r="D3890" s="6" t="s">
        <v>1033</v>
      </c>
      <c r="E3890" s="5">
        <v>210</v>
      </c>
      <c r="F3890" s="7" t="s">
        <v>1</v>
      </c>
      <c r="G3890" s="5">
        <v>2016</v>
      </c>
      <c r="H3890" s="5">
        <v>9</v>
      </c>
      <c r="I3890" s="5">
        <v>9</v>
      </c>
      <c r="J3890" s="5">
        <v>42</v>
      </c>
      <c r="K3890" s="5">
        <v>1</v>
      </c>
      <c r="L3890" s="8" t="s">
        <v>1034</v>
      </c>
      <c r="M3890" s="5">
        <v>105</v>
      </c>
      <c r="N3890" s="9">
        <v>1</v>
      </c>
      <c r="O3890" s="9">
        <v>0</v>
      </c>
      <c r="P3890" s="5">
        <v>1</v>
      </c>
      <c r="Q3890" s="5" t="s">
        <v>3</v>
      </c>
      <c r="R3890" s="9">
        <v>2</v>
      </c>
      <c r="U3890" s="23"/>
    </row>
    <row r="3891" spans="1:21" x14ac:dyDescent="0.3">
      <c r="U3891" s="23"/>
    </row>
    <row r="3892" spans="1:21" x14ac:dyDescent="0.3">
      <c r="A3892" s="4" t="s">
        <v>28</v>
      </c>
      <c r="B3892" s="4">
        <v>1</v>
      </c>
      <c r="C3892" s="16">
        <v>1</v>
      </c>
      <c r="D3892" s="6" t="s">
        <v>199</v>
      </c>
      <c r="E3892" s="5">
        <v>210</v>
      </c>
      <c r="F3892" s="7" t="s">
        <v>1</v>
      </c>
      <c r="G3892" s="5">
        <v>2015</v>
      </c>
      <c r="H3892" s="5">
        <v>9</v>
      </c>
      <c r="I3892" s="5">
        <v>14</v>
      </c>
      <c r="J3892" s="5">
        <v>47</v>
      </c>
      <c r="K3892" s="5">
        <v>1</v>
      </c>
      <c r="L3892" s="8" t="s">
        <v>1035</v>
      </c>
      <c r="M3892" s="5">
        <v>84</v>
      </c>
      <c r="N3892" s="9">
        <v>1</v>
      </c>
      <c r="O3892" s="9">
        <v>0</v>
      </c>
      <c r="P3892" s="5">
        <v>2</v>
      </c>
      <c r="Q3892" s="5" t="s">
        <v>3</v>
      </c>
      <c r="R3892" s="9">
        <v>2</v>
      </c>
      <c r="T3892" t="s">
        <v>2991</v>
      </c>
      <c r="U3892" s="23"/>
    </row>
    <row r="3893" spans="1:21" x14ac:dyDescent="0.3">
      <c r="A3893" s="4" t="s">
        <v>0</v>
      </c>
      <c r="B3893" s="4">
        <v>2</v>
      </c>
      <c r="C3893" s="16">
        <v>1</v>
      </c>
      <c r="D3893" s="6" t="s">
        <v>199</v>
      </c>
      <c r="E3893" s="5">
        <v>210</v>
      </c>
      <c r="F3893" s="7" t="s">
        <v>1</v>
      </c>
      <c r="G3893" s="5">
        <v>2016</v>
      </c>
      <c r="H3893" s="5">
        <v>9</v>
      </c>
      <c r="I3893" s="5">
        <v>21</v>
      </c>
      <c r="J3893" s="5">
        <v>50</v>
      </c>
      <c r="K3893" s="5">
        <v>1</v>
      </c>
      <c r="L3893" s="8" t="s">
        <v>1035</v>
      </c>
      <c r="M3893" s="5">
        <v>84</v>
      </c>
      <c r="N3893" s="9">
        <v>1</v>
      </c>
      <c r="O3893" s="9">
        <v>0</v>
      </c>
      <c r="P3893" s="5">
        <v>1</v>
      </c>
      <c r="Q3893" s="5" t="s">
        <v>3</v>
      </c>
      <c r="R3893" s="9">
        <v>2</v>
      </c>
      <c r="U3893" s="23"/>
    </row>
    <row r="3894" spans="1:21" x14ac:dyDescent="0.3">
      <c r="U3894" s="23"/>
    </row>
    <row r="3895" spans="1:21" x14ac:dyDescent="0.3">
      <c r="A3895" s="4" t="s">
        <v>28</v>
      </c>
      <c r="B3895" s="4">
        <v>1</v>
      </c>
      <c r="C3895" s="16">
        <v>1</v>
      </c>
      <c r="D3895" s="6" t="s">
        <v>199</v>
      </c>
      <c r="E3895" s="5">
        <v>210</v>
      </c>
      <c r="F3895" s="7" t="s">
        <v>1</v>
      </c>
      <c r="G3895" s="5">
        <v>2015</v>
      </c>
      <c r="H3895" s="5">
        <v>9</v>
      </c>
      <c r="I3895" s="5">
        <v>14</v>
      </c>
      <c r="J3895" s="5">
        <v>47</v>
      </c>
      <c r="K3895" s="5">
        <v>1</v>
      </c>
      <c r="L3895" s="8" t="s">
        <v>1036</v>
      </c>
      <c r="M3895" s="5">
        <v>85</v>
      </c>
      <c r="N3895" s="9">
        <v>1</v>
      </c>
      <c r="O3895" s="9">
        <v>0</v>
      </c>
      <c r="P3895" s="5">
        <v>2</v>
      </c>
      <c r="Q3895" s="5" t="s">
        <v>3</v>
      </c>
      <c r="R3895" s="9">
        <v>2</v>
      </c>
      <c r="T3895" t="s">
        <v>2991</v>
      </c>
      <c r="U3895" s="23"/>
    </row>
    <row r="3896" spans="1:21" x14ac:dyDescent="0.3">
      <c r="A3896" s="4" t="s">
        <v>0</v>
      </c>
      <c r="B3896" s="4">
        <v>2</v>
      </c>
      <c r="C3896" s="16">
        <v>1</v>
      </c>
      <c r="D3896" s="6" t="s">
        <v>199</v>
      </c>
      <c r="E3896" s="5">
        <v>210</v>
      </c>
      <c r="F3896" s="7" t="s">
        <v>1</v>
      </c>
      <c r="G3896" s="5">
        <v>2016</v>
      </c>
      <c r="H3896" s="5">
        <v>9</v>
      </c>
      <c r="I3896" s="5">
        <v>23</v>
      </c>
      <c r="J3896" s="5">
        <v>38</v>
      </c>
      <c r="K3896" s="5">
        <v>1</v>
      </c>
      <c r="L3896" s="8" t="s">
        <v>1036</v>
      </c>
      <c r="M3896" s="5">
        <v>84</v>
      </c>
      <c r="N3896" s="9">
        <v>1</v>
      </c>
      <c r="O3896" s="9">
        <v>0</v>
      </c>
      <c r="P3896" s="5">
        <v>1</v>
      </c>
      <c r="Q3896" s="5" t="s">
        <v>3</v>
      </c>
      <c r="R3896" s="9">
        <v>2</v>
      </c>
      <c r="U3896" s="23"/>
    </row>
    <row r="3897" spans="1:21" x14ac:dyDescent="0.3">
      <c r="U3897" s="23"/>
    </row>
    <row r="3898" spans="1:21" x14ac:dyDescent="0.3">
      <c r="A3898" s="4" t="s">
        <v>28</v>
      </c>
      <c r="B3898" s="4">
        <v>1</v>
      </c>
      <c r="C3898" s="16">
        <v>1</v>
      </c>
      <c r="D3898" s="6" t="s">
        <v>199</v>
      </c>
      <c r="E3898" s="5">
        <v>210</v>
      </c>
      <c r="F3898" s="7" t="s">
        <v>1</v>
      </c>
      <c r="G3898" s="5">
        <v>2015</v>
      </c>
      <c r="H3898" s="5">
        <v>9</v>
      </c>
      <c r="I3898" s="5">
        <v>14</v>
      </c>
      <c r="J3898" s="5">
        <v>47</v>
      </c>
      <c r="K3898" s="5">
        <v>1</v>
      </c>
      <c r="L3898" s="8" t="s">
        <v>1037</v>
      </c>
      <c r="M3898" s="5">
        <v>80</v>
      </c>
      <c r="N3898" s="9">
        <v>1</v>
      </c>
      <c r="O3898" s="9">
        <v>0</v>
      </c>
      <c r="P3898" s="5">
        <v>2</v>
      </c>
      <c r="Q3898" s="5" t="s">
        <v>3</v>
      </c>
      <c r="R3898" s="9">
        <v>2</v>
      </c>
      <c r="T3898" t="s">
        <v>2991</v>
      </c>
      <c r="U3898" s="23"/>
    </row>
    <row r="3899" spans="1:21" x14ac:dyDescent="0.3">
      <c r="A3899" s="4" t="s">
        <v>0</v>
      </c>
      <c r="B3899" s="4">
        <v>2</v>
      </c>
      <c r="C3899" s="19">
        <v>1</v>
      </c>
      <c r="D3899" s="17">
        <v>1</v>
      </c>
      <c r="E3899" s="17">
        <v>210</v>
      </c>
      <c r="F3899" s="7" t="s">
        <v>1</v>
      </c>
      <c r="G3899" s="17">
        <v>2017</v>
      </c>
      <c r="H3899" s="17">
        <v>9</v>
      </c>
      <c r="I3899" s="17">
        <v>15</v>
      </c>
      <c r="J3899" s="17">
        <v>37</v>
      </c>
      <c r="K3899" s="17">
        <v>1</v>
      </c>
      <c r="L3899" s="8" t="s">
        <v>1037</v>
      </c>
      <c r="M3899" s="17">
        <v>91</v>
      </c>
      <c r="N3899" s="17">
        <v>1</v>
      </c>
      <c r="O3899" s="17">
        <v>0</v>
      </c>
      <c r="P3899" s="17">
        <v>1</v>
      </c>
      <c r="Q3899" s="5" t="s">
        <v>3</v>
      </c>
      <c r="R3899" s="9">
        <v>2</v>
      </c>
      <c r="U3899" s="23"/>
    </row>
    <row r="3900" spans="1:21" x14ac:dyDescent="0.3">
      <c r="U3900" s="23"/>
    </row>
    <row r="3901" spans="1:21" x14ac:dyDescent="0.3">
      <c r="A3901" s="4" t="s">
        <v>28</v>
      </c>
      <c r="B3901" s="4">
        <v>1</v>
      </c>
      <c r="C3901" s="16">
        <v>2</v>
      </c>
      <c r="D3901" s="6">
        <v>2</v>
      </c>
      <c r="E3901" s="5">
        <v>210</v>
      </c>
      <c r="F3901" s="7" t="s">
        <v>1</v>
      </c>
      <c r="G3901" s="5">
        <v>2015</v>
      </c>
      <c r="H3901" s="5">
        <v>9</v>
      </c>
      <c r="I3901" s="5">
        <v>14</v>
      </c>
      <c r="J3901" s="5">
        <v>47</v>
      </c>
      <c r="K3901" s="5">
        <v>1</v>
      </c>
      <c r="L3901" s="8" t="s">
        <v>1038</v>
      </c>
      <c r="M3901" s="5">
        <v>88</v>
      </c>
      <c r="N3901" s="9">
        <v>1</v>
      </c>
      <c r="O3901" s="9">
        <v>0</v>
      </c>
      <c r="P3901" s="5">
        <v>2</v>
      </c>
      <c r="Q3901" s="5" t="s">
        <v>3</v>
      </c>
      <c r="R3901" s="9">
        <v>2</v>
      </c>
      <c r="T3901" t="s">
        <v>2991</v>
      </c>
      <c r="U3901" s="23"/>
    </row>
    <row r="3902" spans="1:21" x14ac:dyDescent="0.3">
      <c r="A3902" s="4" t="s">
        <v>0</v>
      </c>
      <c r="B3902" s="4">
        <v>2</v>
      </c>
      <c r="C3902" s="16">
        <v>2</v>
      </c>
      <c r="D3902" s="6">
        <v>2</v>
      </c>
      <c r="E3902" s="5">
        <v>210</v>
      </c>
      <c r="F3902" s="7" t="s">
        <v>1</v>
      </c>
      <c r="G3902" s="5">
        <v>2016</v>
      </c>
      <c r="H3902" s="5">
        <v>9</v>
      </c>
      <c r="I3902" s="5">
        <v>20</v>
      </c>
      <c r="J3902" s="5">
        <v>58</v>
      </c>
      <c r="K3902" s="5">
        <v>1</v>
      </c>
      <c r="L3902" s="8" t="s">
        <v>1038</v>
      </c>
      <c r="M3902" s="5">
        <v>88</v>
      </c>
      <c r="N3902" s="9">
        <v>1</v>
      </c>
      <c r="O3902" s="9">
        <v>0</v>
      </c>
      <c r="P3902" s="5">
        <v>1</v>
      </c>
      <c r="Q3902" s="5" t="s">
        <v>3</v>
      </c>
      <c r="R3902" s="9">
        <v>2</v>
      </c>
      <c r="U3902" s="23"/>
    </row>
    <row r="3903" spans="1:21" x14ac:dyDescent="0.3">
      <c r="U3903" s="23"/>
    </row>
    <row r="3904" spans="1:21" x14ac:dyDescent="0.3">
      <c r="A3904" s="4" t="s">
        <v>28</v>
      </c>
      <c r="B3904" s="4">
        <v>1</v>
      </c>
      <c r="C3904" s="16">
        <v>3</v>
      </c>
      <c r="D3904" s="6" t="s">
        <v>1039</v>
      </c>
      <c r="E3904" s="5">
        <v>210</v>
      </c>
      <c r="F3904" s="7" t="s">
        <v>1</v>
      </c>
      <c r="G3904" s="5">
        <v>2015</v>
      </c>
      <c r="H3904" s="5">
        <v>9</v>
      </c>
      <c r="I3904" s="5">
        <v>14</v>
      </c>
      <c r="J3904" s="5">
        <v>47</v>
      </c>
      <c r="K3904" s="5">
        <v>1</v>
      </c>
      <c r="L3904" s="8" t="s">
        <v>1040</v>
      </c>
      <c r="M3904" s="5">
        <v>77</v>
      </c>
      <c r="N3904" s="9">
        <v>5</v>
      </c>
      <c r="O3904" s="9">
        <v>1</v>
      </c>
      <c r="P3904" s="5">
        <v>2</v>
      </c>
      <c r="Q3904" s="5" t="s">
        <v>25</v>
      </c>
      <c r="R3904" s="9">
        <v>2</v>
      </c>
      <c r="T3904" t="s">
        <v>2991</v>
      </c>
      <c r="U3904" s="23"/>
    </row>
    <row r="3905" spans="1:21" x14ac:dyDescent="0.3">
      <c r="A3905" s="4" t="s">
        <v>0</v>
      </c>
      <c r="B3905" s="4">
        <v>2</v>
      </c>
      <c r="C3905" s="16">
        <v>3</v>
      </c>
      <c r="D3905" s="6" t="s">
        <v>1039</v>
      </c>
      <c r="E3905" s="5">
        <v>210</v>
      </c>
      <c r="F3905" s="7" t="s">
        <v>1</v>
      </c>
      <c r="G3905" s="5">
        <v>2016</v>
      </c>
      <c r="H3905" s="5">
        <v>9</v>
      </c>
      <c r="I3905" s="5">
        <v>21</v>
      </c>
      <c r="J3905" s="5">
        <v>50</v>
      </c>
      <c r="K3905" s="5">
        <v>1</v>
      </c>
      <c r="L3905" s="8" t="s">
        <v>1040</v>
      </c>
      <c r="M3905" s="5">
        <v>86</v>
      </c>
      <c r="N3905" s="9">
        <v>2</v>
      </c>
      <c r="O3905" s="9">
        <v>2</v>
      </c>
      <c r="P3905" s="5">
        <v>1</v>
      </c>
      <c r="Q3905" s="5" t="s">
        <v>25</v>
      </c>
      <c r="R3905" s="9">
        <v>2</v>
      </c>
      <c r="U3905" s="23"/>
    </row>
    <row r="3906" spans="1:21" x14ac:dyDescent="0.3">
      <c r="U3906" s="23"/>
    </row>
    <row r="3907" spans="1:21" x14ac:dyDescent="0.3">
      <c r="A3907" s="4" t="s">
        <v>0</v>
      </c>
      <c r="B3907" s="4">
        <v>2</v>
      </c>
      <c r="C3907" s="16">
        <v>39</v>
      </c>
      <c r="D3907" s="6" t="s">
        <v>377</v>
      </c>
      <c r="E3907" s="5">
        <v>210</v>
      </c>
      <c r="F3907" s="7" t="s">
        <v>1</v>
      </c>
      <c r="G3907" s="5">
        <v>2015</v>
      </c>
      <c r="H3907" s="5">
        <v>9</v>
      </c>
      <c r="I3907" s="5">
        <v>15</v>
      </c>
      <c r="J3907" s="5">
        <v>45</v>
      </c>
      <c r="K3907" s="5">
        <v>1</v>
      </c>
      <c r="L3907" s="8" t="s">
        <v>1041</v>
      </c>
      <c r="M3907" s="5">
        <v>71</v>
      </c>
      <c r="N3907" s="9">
        <v>2</v>
      </c>
      <c r="O3907" s="9">
        <v>2</v>
      </c>
      <c r="P3907" s="5">
        <v>2</v>
      </c>
      <c r="Q3907" s="5" t="s">
        <v>25</v>
      </c>
      <c r="R3907" s="9">
        <v>2</v>
      </c>
      <c r="T3907" t="s">
        <v>2991</v>
      </c>
      <c r="U3907" s="23"/>
    </row>
    <row r="3908" spans="1:21" x14ac:dyDescent="0.3">
      <c r="A3908" s="4" t="s">
        <v>0</v>
      </c>
      <c r="B3908" s="4">
        <v>2</v>
      </c>
      <c r="C3908" s="19">
        <v>36</v>
      </c>
      <c r="D3908" s="17">
        <v>36</v>
      </c>
      <c r="E3908" s="17">
        <v>210</v>
      </c>
      <c r="F3908" s="7" t="s">
        <v>1</v>
      </c>
      <c r="G3908" s="17">
        <v>2017</v>
      </c>
      <c r="H3908" s="17">
        <v>9</v>
      </c>
      <c r="I3908" s="17">
        <v>16</v>
      </c>
      <c r="J3908" s="17">
        <v>48</v>
      </c>
      <c r="K3908" s="17">
        <v>1</v>
      </c>
      <c r="L3908" s="8" t="s">
        <v>1041</v>
      </c>
      <c r="M3908" s="17">
        <v>81</v>
      </c>
      <c r="N3908" s="17">
        <v>5</v>
      </c>
      <c r="O3908" s="17">
        <v>1</v>
      </c>
      <c r="P3908" s="17">
        <v>1</v>
      </c>
      <c r="Q3908" s="5" t="s">
        <v>25</v>
      </c>
      <c r="R3908" s="9">
        <v>2</v>
      </c>
      <c r="U3908" s="23"/>
    </row>
    <row r="3909" spans="1:21" x14ac:dyDescent="0.3">
      <c r="U3909" s="23"/>
    </row>
    <row r="3910" spans="1:21" x14ac:dyDescent="0.3">
      <c r="A3910" s="4" t="s">
        <v>0</v>
      </c>
      <c r="B3910" s="4">
        <v>2</v>
      </c>
      <c r="C3910" s="16">
        <v>39</v>
      </c>
      <c r="D3910" s="6" t="s">
        <v>377</v>
      </c>
      <c r="E3910" s="5">
        <v>210</v>
      </c>
      <c r="F3910" s="7" t="s">
        <v>1</v>
      </c>
      <c r="G3910" s="5">
        <v>2015</v>
      </c>
      <c r="H3910" s="5">
        <v>9</v>
      </c>
      <c r="I3910" s="5">
        <v>15</v>
      </c>
      <c r="J3910" s="5">
        <v>45</v>
      </c>
      <c r="K3910" s="5">
        <v>1</v>
      </c>
      <c r="L3910" s="8" t="s">
        <v>1042</v>
      </c>
      <c r="M3910" s="5">
        <v>76</v>
      </c>
      <c r="N3910" s="9">
        <v>1</v>
      </c>
      <c r="O3910" s="9">
        <v>0</v>
      </c>
      <c r="P3910" s="5">
        <v>2</v>
      </c>
      <c r="Q3910" s="5" t="s">
        <v>3</v>
      </c>
      <c r="R3910" s="9">
        <v>2</v>
      </c>
      <c r="T3910" t="s">
        <v>2991</v>
      </c>
      <c r="U3910" s="23"/>
    </row>
    <row r="3911" spans="1:21" x14ac:dyDescent="0.3">
      <c r="A3911" s="4" t="s">
        <v>0</v>
      </c>
      <c r="B3911" s="4">
        <v>2</v>
      </c>
      <c r="C3911" s="19">
        <v>39</v>
      </c>
      <c r="D3911" s="17">
        <v>39</v>
      </c>
      <c r="E3911" s="17">
        <v>210</v>
      </c>
      <c r="F3911" s="7" t="s">
        <v>1</v>
      </c>
      <c r="G3911" s="17">
        <v>2017</v>
      </c>
      <c r="H3911" s="17">
        <v>9</v>
      </c>
      <c r="I3911" s="17">
        <v>7</v>
      </c>
      <c r="J3911" s="17">
        <v>49</v>
      </c>
      <c r="K3911" s="17">
        <v>1</v>
      </c>
      <c r="L3911" s="8" t="s">
        <v>1042</v>
      </c>
      <c r="M3911" s="17">
        <v>87</v>
      </c>
      <c r="N3911" s="17">
        <v>1</v>
      </c>
      <c r="O3911" s="17">
        <v>0</v>
      </c>
      <c r="P3911" s="17">
        <v>1</v>
      </c>
      <c r="Q3911" s="5" t="s">
        <v>3</v>
      </c>
      <c r="R3911" s="9">
        <v>2</v>
      </c>
      <c r="U3911" s="23"/>
    </row>
    <row r="3912" spans="1:21" x14ac:dyDescent="0.3">
      <c r="U3912" s="23"/>
    </row>
    <row r="3913" spans="1:21" x14ac:dyDescent="0.3">
      <c r="A3913" s="4" t="s">
        <v>0</v>
      </c>
      <c r="B3913" s="4">
        <v>2</v>
      </c>
      <c r="C3913" s="16">
        <v>23</v>
      </c>
      <c r="D3913" s="6">
        <v>23</v>
      </c>
      <c r="E3913" s="5">
        <v>210</v>
      </c>
      <c r="F3913" s="7" t="s">
        <v>1</v>
      </c>
      <c r="G3913" s="5">
        <v>2015</v>
      </c>
      <c r="H3913" s="5">
        <v>9</v>
      </c>
      <c r="I3913" s="5">
        <v>15</v>
      </c>
      <c r="J3913" s="5">
        <v>45</v>
      </c>
      <c r="K3913" s="5">
        <v>1</v>
      </c>
      <c r="L3913" s="8" t="s">
        <v>1043</v>
      </c>
      <c r="M3913" s="5">
        <v>86</v>
      </c>
      <c r="N3913" s="9">
        <v>2</v>
      </c>
      <c r="O3913" s="9">
        <v>2</v>
      </c>
      <c r="P3913" s="5">
        <v>2</v>
      </c>
      <c r="Q3913" s="5" t="s">
        <v>25</v>
      </c>
      <c r="R3913" s="9">
        <v>2</v>
      </c>
      <c r="T3913" t="s">
        <v>2991</v>
      </c>
      <c r="U3913" s="23"/>
    </row>
    <row r="3914" spans="1:21" x14ac:dyDescent="0.3">
      <c r="A3914" s="4" t="s">
        <v>0</v>
      </c>
      <c r="B3914" s="4">
        <v>2</v>
      </c>
      <c r="C3914" s="16">
        <v>23</v>
      </c>
      <c r="D3914" s="6">
        <v>23</v>
      </c>
      <c r="E3914" s="5">
        <v>210</v>
      </c>
      <c r="F3914" s="7" t="s">
        <v>1</v>
      </c>
      <c r="G3914" s="5">
        <v>2015</v>
      </c>
      <c r="H3914" s="5">
        <v>9</v>
      </c>
      <c r="I3914" s="5">
        <v>18</v>
      </c>
      <c r="J3914" s="5">
        <v>47</v>
      </c>
      <c r="K3914" s="5">
        <v>2</v>
      </c>
      <c r="L3914" s="8" t="s">
        <v>1043</v>
      </c>
      <c r="M3914" s="5">
        <v>86</v>
      </c>
      <c r="N3914" s="9">
        <v>2</v>
      </c>
      <c r="O3914" s="9">
        <v>2</v>
      </c>
      <c r="P3914" s="5">
        <v>1</v>
      </c>
      <c r="Q3914" s="5" t="s">
        <v>25</v>
      </c>
      <c r="R3914" s="9">
        <v>2</v>
      </c>
      <c r="U3914" s="23"/>
    </row>
    <row r="3915" spans="1:21" x14ac:dyDescent="0.3">
      <c r="U3915" s="23"/>
    </row>
    <row r="3916" spans="1:21" x14ac:dyDescent="0.3">
      <c r="A3916" s="4" t="s">
        <v>0</v>
      </c>
      <c r="B3916" s="4">
        <v>2</v>
      </c>
      <c r="C3916" s="16">
        <v>23</v>
      </c>
      <c r="D3916" s="6">
        <v>23</v>
      </c>
      <c r="E3916" s="5">
        <v>210</v>
      </c>
      <c r="F3916" s="7" t="s">
        <v>1</v>
      </c>
      <c r="G3916" s="5">
        <v>2015</v>
      </c>
      <c r="H3916" s="5">
        <v>9</v>
      </c>
      <c r="I3916" s="5">
        <v>15</v>
      </c>
      <c r="J3916" s="5">
        <v>45</v>
      </c>
      <c r="K3916" s="5">
        <v>1</v>
      </c>
      <c r="L3916" s="8" t="s">
        <v>1044</v>
      </c>
      <c r="M3916" s="5">
        <v>90</v>
      </c>
      <c r="N3916" s="9">
        <v>1</v>
      </c>
      <c r="O3916" s="9">
        <v>0</v>
      </c>
      <c r="P3916" s="5">
        <v>2</v>
      </c>
      <c r="Q3916" s="5" t="s">
        <v>3</v>
      </c>
      <c r="R3916" s="9">
        <v>2</v>
      </c>
      <c r="T3916" t="s">
        <v>2991</v>
      </c>
      <c r="U3916" s="23"/>
    </row>
    <row r="3917" spans="1:21" x14ac:dyDescent="0.3">
      <c r="A3917" s="4" t="s">
        <v>0</v>
      </c>
      <c r="B3917" s="4">
        <v>2</v>
      </c>
      <c r="C3917" s="19">
        <v>23</v>
      </c>
      <c r="D3917" s="17">
        <v>23</v>
      </c>
      <c r="E3917" s="17">
        <v>210</v>
      </c>
      <c r="F3917" s="7" t="s">
        <v>1</v>
      </c>
      <c r="G3917" s="17">
        <v>2017</v>
      </c>
      <c r="H3917" s="17">
        <v>9</v>
      </c>
      <c r="I3917" s="17">
        <v>16</v>
      </c>
      <c r="J3917" s="17">
        <v>48</v>
      </c>
      <c r="K3917" s="17">
        <v>1</v>
      </c>
      <c r="L3917" s="8" t="s">
        <v>1044</v>
      </c>
      <c r="M3917" s="17">
        <v>101</v>
      </c>
      <c r="N3917" s="17">
        <v>1</v>
      </c>
      <c r="O3917" s="17">
        <v>0</v>
      </c>
      <c r="P3917" s="17">
        <v>1</v>
      </c>
      <c r="Q3917" s="5" t="s">
        <v>3</v>
      </c>
      <c r="R3917" s="9">
        <v>2</v>
      </c>
      <c r="U3917" s="23"/>
    </row>
    <row r="3918" spans="1:21" x14ac:dyDescent="0.3">
      <c r="U3918" s="23"/>
    </row>
    <row r="3919" spans="1:21" x14ac:dyDescent="0.3">
      <c r="A3919" s="4" t="s">
        <v>0</v>
      </c>
      <c r="B3919" s="4">
        <v>2</v>
      </c>
      <c r="C3919" s="16">
        <v>23</v>
      </c>
      <c r="D3919" s="6">
        <v>23</v>
      </c>
      <c r="E3919" s="5">
        <v>210</v>
      </c>
      <c r="F3919" s="7" t="s">
        <v>1</v>
      </c>
      <c r="G3919" s="5">
        <v>2015</v>
      </c>
      <c r="H3919" s="5">
        <v>9</v>
      </c>
      <c r="I3919" s="5">
        <v>15</v>
      </c>
      <c r="J3919" s="5">
        <v>45</v>
      </c>
      <c r="K3919" s="5">
        <v>1</v>
      </c>
      <c r="L3919" s="8" t="s">
        <v>1045</v>
      </c>
      <c r="M3919" s="5">
        <v>78</v>
      </c>
      <c r="N3919" s="9">
        <v>1</v>
      </c>
      <c r="O3919" s="9">
        <v>0</v>
      </c>
      <c r="P3919" s="5">
        <v>2</v>
      </c>
      <c r="Q3919" s="5" t="s">
        <v>3</v>
      </c>
      <c r="R3919" s="9">
        <v>2</v>
      </c>
      <c r="T3919" t="s">
        <v>2991</v>
      </c>
      <c r="U3919" s="23"/>
    </row>
    <row r="3920" spans="1:21" x14ac:dyDescent="0.3">
      <c r="A3920" s="4" t="s">
        <v>0</v>
      </c>
      <c r="B3920" s="4">
        <v>2</v>
      </c>
      <c r="C3920" s="16">
        <v>26</v>
      </c>
      <c r="D3920" s="6">
        <v>26</v>
      </c>
      <c r="E3920" s="5">
        <v>210</v>
      </c>
      <c r="F3920" s="7" t="s">
        <v>1</v>
      </c>
      <c r="G3920" s="5">
        <v>2016</v>
      </c>
      <c r="H3920" s="5">
        <v>9</v>
      </c>
      <c r="I3920" s="5">
        <v>11</v>
      </c>
      <c r="J3920" s="5">
        <v>45</v>
      </c>
      <c r="K3920" s="5">
        <v>2</v>
      </c>
      <c r="L3920" s="8" t="s">
        <v>1045</v>
      </c>
      <c r="M3920" s="5">
        <v>89</v>
      </c>
      <c r="N3920" s="9">
        <v>1</v>
      </c>
      <c r="O3920" s="9">
        <v>0</v>
      </c>
      <c r="P3920" s="5">
        <v>1</v>
      </c>
      <c r="Q3920" s="5" t="s">
        <v>3</v>
      </c>
      <c r="R3920" s="9">
        <v>2</v>
      </c>
      <c r="U3920" s="23"/>
    </row>
    <row r="3921" spans="1:21" x14ac:dyDescent="0.3">
      <c r="U3921" s="23"/>
    </row>
    <row r="3922" spans="1:21" x14ac:dyDescent="0.3">
      <c r="A3922" s="4" t="s">
        <v>0</v>
      </c>
      <c r="B3922" s="4">
        <v>2</v>
      </c>
      <c r="C3922" s="16">
        <v>23</v>
      </c>
      <c r="D3922" s="6">
        <v>23</v>
      </c>
      <c r="E3922" s="5">
        <v>210</v>
      </c>
      <c r="F3922" s="7" t="s">
        <v>1</v>
      </c>
      <c r="G3922" s="5">
        <v>2015</v>
      </c>
      <c r="H3922" s="5">
        <v>9</v>
      </c>
      <c r="I3922" s="5">
        <v>15</v>
      </c>
      <c r="J3922" s="5">
        <v>45</v>
      </c>
      <c r="K3922" s="5">
        <v>1</v>
      </c>
      <c r="L3922" s="8" t="s">
        <v>1046</v>
      </c>
      <c r="M3922" s="5">
        <v>79</v>
      </c>
      <c r="N3922" s="9">
        <v>1</v>
      </c>
      <c r="O3922" s="9">
        <v>0</v>
      </c>
      <c r="P3922" s="5">
        <v>2</v>
      </c>
      <c r="Q3922" s="5" t="s">
        <v>3</v>
      </c>
      <c r="R3922" s="9">
        <v>2</v>
      </c>
      <c r="T3922" t="s">
        <v>2991</v>
      </c>
      <c r="U3922" s="23"/>
    </row>
    <row r="3923" spans="1:21" x14ac:dyDescent="0.3">
      <c r="A3923" s="4" t="s">
        <v>0</v>
      </c>
      <c r="B3923" s="4">
        <v>2</v>
      </c>
      <c r="C3923" s="16">
        <v>23</v>
      </c>
      <c r="D3923" s="6">
        <v>23</v>
      </c>
      <c r="E3923" s="5">
        <v>210</v>
      </c>
      <c r="F3923" s="7" t="s">
        <v>1</v>
      </c>
      <c r="G3923" s="5">
        <v>2016</v>
      </c>
      <c r="H3923" s="5">
        <v>9</v>
      </c>
      <c r="I3923" s="5">
        <v>8</v>
      </c>
      <c r="J3923" s="5">
        <v>47</v>
      </c>
      <c r="K3923" s="5">
        <v>1</v>
      </c>
      <c r="L3923" s="8" t="s">
        <v>1046</v>
      </c>
      <c r="M3923" s="5">
        <v>92</v>
      </c>
      <c r="N3923" s="9">
        <v>1</v>
      </c>
      <c r="O3923" s="9">
        <v>0</v>
      </c>
      <c r="P3923" s="5">
        <v>1</v>
      </c>
      <c r="Q3923" s="5" t="s">
        <v>3</v>
      </c>
      <c r="R3923" s="9">
        <v>2</v>
      </c>
      <c r="U3923" s="23"/>
    </row>
    <row r="3924" spans="1:21" x14ac:dyDescent="0.3">
      <c r="U3924" s="23"/>
    </row>
    <row r="3925" spans="1:21" x14ac:dyDescent="0.3">
      <c r="A3925" s="4" t="s">
        <v>0</v>
      </c>
      <c r="B3925" s="4">
        <v>2</v>
      </c>
      <c r="C3925" s="16">
        <v>25</v>
      </c>
      <c r="D3925" s="6">
        <v>25</v>
      </c>
      <c r="E3925" s="5">
        <v>210</v>
      </c>
      <c r="F3925" s="7" t="s">
        <v>1</v>
      </c>
      <c r="G3925" s="5">
        <v>2015</v>
      </c>
      <c r="H3925" s="5">
        <v>9</v>
      </c>
      <c r="I3925" s="5">
        <v>15</v>
      </c>
      <c r="J3925" s="5">
        <v>45</v>
      </c>
      <c r="K3925" s="5">
        <v>1</v>
      </c>
      <c r="L3925" s="8" t="s">
        <v>1047</v>
      </c>
      <c r="M3925" s="5">
        <v>80</v>
      </c>
      <c r="N3925" s="9">
        <v>1</v>
      </c>
      <c r="O3925" s="9">
        <v>0</v>
      </c>
      <c r="P3925" s="5">
        <v>2</v>
      </c>
      <c r="Q3925" s="5" t="s">
        <v>3</v>
      </c>
      <c r="R3925" s="9">
        <v>2</v>
      </c>
      <c r="T3925" t="s">
        <v>2991</v>
      </c>
      <c r="U3925" s="23"/>
    </row>
    <row r="3926" spans="1:21" x14ac:dyDescent="0.3">
      <c r="A3926" s="4" t="s">
        <v>0</v>
      </c>
      <c r="B3926" s="4">
        <v>2</v>
      </c>
      <c r="C3926" s="16">
        <v>25</v>
      </c>
      <c r="D3926" s="6">
        <v>25</v>
      </c>
      <c r="E3926" s="5">
        <v>210</v>
      </c>
      <c r="F3926" s="7" t="s">
        <v>1</v>
      </c>
      <c r="G3926" s="5">
        <v>2016</v>
      </c>
      <c r="H3926" s="5">
        <v>9</v>
      </c>
      <c r="I3926" s="5">
        <v>8</v>
      </c>
      <c r="J3926" s="5">
        <v>47</v>
      </c>
      <c r="K3926" s="5">
        <v>1</v>
      </c>
      <c r="L3926" s="8" t="s">
        <v>1047</v>
      </c>
      <c r="M3926" s="5">
        <v>92</v>
      </c>
      <c r="N3926" s="9">
        <v>1</v>
      </c>
      <c r="O3926" s="9">
        <v>0</v>
      </c>
      <c r="P3926" s="5">
        <v>1</v>
      </c>
      <c r="Q3926" s="5" t="s">
        <v>3</v>
      </c>
      <c r="R3926" s="9">
        <v>2</v>
      </c>
      <c r="U3926" s="23"/>
    </row>
    <row r="3927" spans="1:21" x14ac:dyDescent="0.3">
      <c r="U3927" s="23"/>
    </row>
    <row r="3928" spans="1:21" x14ac:dyDescent="0.3">
      <c r="A3928" s="4" t="s">
        <v>0</v>
      </c>
      <c r="B3928" s="4">
        <v>2</v>
      </c>
      <c r="C3928" s="16">
        <v>25</v>
      </c>
      <c r="D3928" s="6">
        <v>25</v>
      </c>
      <c r="E3928" s="5">
        <v>210</v>
      </c>
      <c r="F3928" s="7" t="s">
        <v>1</v>
      </c>
      <c r="G3928" s="5">
        <v>2015</v>
      </c>
      <c r="H3928" s="5">
        <v>9</v>
      </c>
      <c r="I3928" s="5">
        <v>15</v>
      </c>
      <c r="J3928" s="5">
        <v>45</v>
      </c>
      <c r="K3928" s="5">
        <v>1</v>
      </c>
      <c r="L3928" s="8" t="s">
        <v>1048</v>
      </c>
      <c r="M3928" s="5">
        <v>85</v>
      </c>
      <c r="N3928" s="9">
        <v>1</v>
      </c>
      <c r="O3928" s="9">
        <v>0</v>
      </c>
      <c r="P3928" s="5">
        <v>2</v>
      </c>
      <c r="Q3928" s="5" t="s">
        <v>3</v>
      </c>
      <c r="R3928" s="9">
        <v>2</v>
      </c>
      <c r="U3928" s="23"/>
    </row>
    <row r="3929" spans="1:21" x14ac:dyDescent="0.3">
      <c r="A3929" s="4" t="s">
        <v>0</v>
      </c>
      <c r="B3929" s="4">
        <v>2</v>
      </c>
      <c r="C3929" s="19">
        <v>18</v>
      </c>
      <c r="D3929" s="17">
        <v>18</v>
      </c>
      <c r="E3929" s="17">
        <v>210</v>
      </c>
      <c r="F3929" s="7" t="s">
        <v>1</v>
      </c>
      <c r="G3929" s="17">
        <v>2017</v>
      </c>
      <c r="H3929" s="17">
        <v>9</v>
      </c>
      <c r="I3929" s="17">
        <v>13</v>
      </c>
      <c r="J3929" s="17">
        <v>57</v>
      </c>
      <c r="K3929" s="17">
        <v>1</v>
      </c>
      <c r="L3929" s="8" t="s">
        <v>1048</v>
      </c>
      <c r="M3929" s="17">
        <v>109</v>
      </c>
      <c r="N3929" s="17">
        <v>1</v>
      </c>
      <c r="O3929" s="17">
        <v>0</v>
      </c>
      <c r="P3929" s="17">
        <v>1</v>
      </c>
      <c r="Q3929" s="5" t="s">
        <v>3</v>
      </c>
      <c r="R3929" s="9">
        <v>2</v>
      </c>
      <c r="T3929" t="s">
        <v>2993</v>
      </c>
      <c r="U3929" s="23"/>
    </row>
    <row r="3930" spans="1:21" x14ac:dyDescent="0.3">
      <c r="U3930" s="23"/>
    </row>
    <row r="3931" spans="1:21" x14ac:dyDescent="0.3">
      <c r="A3931" s="4" t="s">
        <v>0</v>
      </c>
      <c r="B3931" s="4">
        <v>2</v>
      </c>
      <c r="C3931" s="16">
        <v>25</v>
      </c>
      <c r="D3931" s="6">
        <v>25</v>
      </c>
      <c r="E3931" s="5">
        <v>210</v>
      </c>
      <c r="F3931" s="7" t="s">
        <v>1</v>
      </c>
      <c r="G3931" s="5">
        <v>2015</v>
      </c>
      <c r="H3931" s="5">
        <v>9</v>
      </c>
      <c r="I3931" s="5">
        <v>15</v>
      </c>
      <c r="J3931" s="5">
        <v>45</v>
      </c>
      <c r="K3931" s="5">
        <v>1</v>
      </c>
      <c r="L3931" s="8" t="s">
        <v>1049</v>
      </c>
      <c r="M3931" s="5">
        <v>87</v>
      </c>
      <c r="N3931" s="9">
        <v>1</v>
      </c>
      <c r="O3931" s="9">
        <v>0</v>
      </c>
      <c r="P3931" s="5">
        <v>2</v>
      </c>
      <c r="Q3931" s="5" t="s">
        <v>3</v>
      </c>
      <c r="R3931" s="9">
        <v>2</v>
      </c>
      <c r="T3931" t="s">
        <v>2991</v>
      </c>
      <c r="U3931" s="23"/>
    </row>
    <row r="3932" spans="1:21" x14ac:dyDescent="0.3">
      <c r="A3932" s="4" t="s">
        <v>0</v>
      </c>
      <c r="B3932" s="4">
        <v>2</v>
      </c>
      <c r="C3932" s="16">
        <v>25</v>
      </c>
      <c r="D3932" s="6">
        <v>25</v>
      </c>
      <c r="E3932" s="5">
        <v>210</v>
      </c>
      <c r="F3932" s="7" t="s">
        <v>1</v>
      </c>
      <c r="G3932" s="5">
        <v>2016</v>
      </c>
      <c r="H3932" s="5">
        <v>9</v>
      </c>
      <c r="I3932" s="5">
        <v>15</v>
      </c>
      <c r="J3932" s="5">
        <v>22</v>
      </c>
      <c r="K3932" s="5">
        <v>1</v>
      </c>
      <c r="L3932" s="8" t="s">
        <v>1049</v>
      </c>
      <c r="M3932" s="5">
        <v>87</v>
      </c>
      <c r="N3932" s="9">
        <v>1</v>
      </c>
      <c r="O3932" s="9">
        <v>0</v>
      </c>
      <c r="P3932" s="5">
        <v>1</v>
      </c>
      <c r="Q3932" s="5" t="s">
        <v>3</v>
      </c>
      <c r="R3932" s="9">
        <v>2</v>
      </c>
      <c r="U3932" s="23"/>
    </row>
    <row r="3933" spans="1:21" x14ac:dyDescent="0.3">
      <c r="U3933" s="23"/>
    </row>
    <row r="3934" spans="1:21" x14ac:dyDescent="0.3">
      <c r="A3934" s="4" t="s">
        <v>0</v>
      </c>
      <c r="B3934" s="4">
        <v>2</v>
      </c>
      <c r="C3934" s="16">
        <v>28</v>
      </c>
      <c r="D3934" s="6">
        <v>28</v>
      </c>
      <c r="E3934" s="5">
        <v>210</v>
      </c>
      <c r="F3934" s="7" t="s">
        <v>1</v>
      </c>
      <c r="G3934" s="5">
        <v>2015</v>
      </c>
      <c r="H3934" s="5">
        <v>9</v>
      </c>
      <c r="I3934" s="5">
        <v>15</v>
      </c>
      <c r="J3934" s="5">
        <v>45</v>
      </c>
      <c r="K3934" s="5">
        <v>2</v>
      </c>
      <c r="L3934" s="8" t="s">
        <v>1050</v>
      </c>
      <c r="M3934" s="5">
        <v>84</v>
      </c>
      <c r="N3934" s="9">
        <v>2</v>
      </c>
      <c r="O3934" s="9">
        <v>2</v>
      </c>
      <c r="P3934" s="5">
        <v>2</v>
      </c>
      <c r="Q3934" s="5" t="s">
        <v>25</v>
      </c>
      <c r="R3934" s="9">
        <v>2</v>
      </c>
      <c r="T3934" t="s">
        <v>2991</v>
      </c>
      <c r="U3934" s="23"/>
    </row>
    <row r="3935" spans="1:21" x14ac:dyDescent="0.3">
      <c r="A3935" s="4" t="s">
        <v>0</v>
      </c>
      <c r="B3935" s="4">
        <v>2</v>
      </c>
      <c r="C3935" s="16">
        <v>28</v>
      </c>
      <c r="D3935" s="6">
        <v>28</v>
      </c>
      <c r="E3935" s="5">
        <v>210</v>
      </c>
      <c r="F3935" s="7" t="s">
        <v>1</v>
      </c>
      <c r="G3935" s="5">
        <v>2015</v>
      </c>
      <c r="H3935" s="5">
        <v>9</v>
      </c>
      <c r="I3935" s="5">
        <v>24</v>
      </c>
      <c r="J3935" s="5">
        <v>47</v>
      </c>
      <c r="K3935" s="5">
        <v>1</v>
      </c>
      <c r="L3935" s="8" t="s">
        <v>1050</v>
      </c>
      <c r="M3935" s="5">
        <v>84</v>
      </c>
      <c r="N3935" s="9">
        <v>2</v>
      </c>
      <c r="O3935" s="9">
        <v>2</v>
      </c>
      <c r="P3935" s="5">
        <v>1</v>
      </c>
      <c r="Q3935" s="5" t="s">
        <v>25</v>
      </c>
      <c r="R3935" s="9">
        <v>2</v>
      </c>
      <c r="U3935" s="23"/>
    </row>
    <row r="3936" spans="1:21" x14ac:dyDescent="0.3">
      <c r="U3936" s="23"/>
    </row>
    <row r="3937" spans="1:21" x14ac:dyDescent="0.3">
      <c r="A3937" s="4" t="s">
        <v>0</v>
      </c>
      <c r="B3937" s="4">
        <v>2</v>
      </c>
      <c r="C3937" s="16">
        <v>28</v>
      </c>
      <c r="D3937" s="6">
        <v>28</v>
      </c>
      <c r="E3937" s="5">
        <v>210</v>
      </c>
      <c r="F3937" s="7" t="s">
        <v>1</v>
      </c>
      <c r="G3937" s="5">
        <v>2015</v>
      </c>
      <c r="H3937" s="5">
        <v>9</v>
      </c>
      <c r="I3937" s="5">
        <v>15</v>
      </c>
      <c r="J3937" s="5">
        <v>45</v>
      </c>
      <c r="K3937" s="5">
        <v>1</v>
      </c>
      <c r="L3937" s="8" t="s">
        <v>1051</v>
      </c>
      <c r="M3937" s="5">
        <v>73</v>
      </c>
      <c r="N3937" s="9">
        <v>1</v>
      </c>
      <c r="O3937" s="9">
        <v>0</v>
      </c>
      <c r="P3937" s="5">
        <v>2</v>
      </c>
      <c r="Q3937" s="5" t="s">
        <v>3</v>
      </c>
      <c r="R3937" s="9">
        <v>2</v>
      </c>
      <c r="U3937" s="23"/>
    </row>
    <row r="3938" spans="1:21" x14ac:dyDescent="0.3">
      <c r="A3938" s="4" t="s">
        <v>0</v>
      </c>
      <c r="B3938" s="4">
        <v>2</v>
      </c>
      <c r="C3938" s="16">
        <v>28</v>
      </c>
      <c r="D3938" s="6">
        <v>28</v>
      </c>
      <c r="E3938" s="5">
        <v>210</v>
      </c>
      <c r="F3938" s="7" t="s">
        <v>1</v>
      </c>
      <c r="G3938" s="5">
        <v>2016</v>
      </c>
      <c r="H3938" s="5">
        <v>9</v>
      </c>
      <c r="I3938" s="5">
        <v>8</v>
      </c>
      <c r="J3938" s="5">
        <v>47</v>
      </c>
      <c r="K3938" s="5">
        <v>1</v>
      </c>
      <c r="L3938" s="8" t="s">
        <v>1051</v>
      </c>
      <c r="M3938" s="5">
        <v>85</v>
      </c>
      <c r="N3938" s="9">
        <v>1</v>
      </c>
      <c r="O3938" s="9">
        <v>0</v>
      </c>
      <c r="P3938" s="5">
        <v>1</v>
      </c>
      <c r="Q3938" s="5" t="s">
        <v>3</v>
      </c>
      <c r="R3938" s="9">
        <v>2</v>
      </c>
      <c r="T3938" t="s">
        <v>2991</v>
      </c>
      <c r="U3938" s="23"/>
    </row>
    <row r="3939" spans="1:21" x14ac:dyDescent="0.3">
      <c r="A3939" s="4" t="s">
        <v>0</v>
      </c>
      <c r="B3939" s="4">
        <v>2</v>
      </c>
      <c r="C3939" s="16">
        <v>28</v>
      </c>
      <c r="D3939" s="17">
        <v>28</v>
      </c>
      <c r="E3939" s="17">
        <v>210</v>
      </c>
      <c r="F3939" s="7" t="s">
        <v>1</v>
      </c>
      <c r="G3939" s="5">
        <v>2017</v>
      </c>
      <c r="H3939" s="17">
        <v>9</v>
      </c>
      <c r="I3939" s="17">
        <v>26</v>
      </c>
      <c r="J3939" s="17">
        <v>26</v>
      </c>
      <c r="K3939" s="17">
        <v>1</v>
      </c>
      <c r="L3939" s="8" t="s">
        <v>1051</v>
      </c>
      <c r="M3939" s="5">
        <v>85</v>
      </c>
      <c r="N3939" s="5">
        <v>1</v>
      </c>
      <c r="O3939" s="5">
        <v>0</v>
      </c>
      <c r="P3939" s="5">
        <v>1</v>
      </c>
      <c r="Q3939" s="5" t="s">
        <v>3</v>
      </c>
      <c r="R3939" s="9">
        <v>2</v>
      </c>
      <c r="U3939" s="23"/>
    </row>
    <row r="3940" spans="1:21" x14ac:dyDescent="0.3">
      <c r="U3940" s="23"/>
    </row>
    <row r="3941" spans="1:21" x14ac:dyDescent="0.3">
      <c r="A3941" s="4" t="s">
        <v>0</v>
      </c>
      <c r="B3941" s="4">
        <v>2</v>
      </c>
      <c r="C3941" s="16">
        <v>29</v>
      </c>
      <c r="D3941" s="6">
        <v>29</v>
      </c>
      <c r="E3941" s="5">
        <v>210</v>
      </c>
      <c r="F3941" s="7" t="s">
        <v>1</v>
      </c>
      <c r="G3941" s="5">
        <v>2015</v>
      </c>
      <c r="H3941" s="5">
        <v>9</v>
      </c>
      <c r="I3941" s="5">
        <v>15</v>
      </c>
      <c r="J3941" s="5">
        <v>45</v>
      </c>
      <c r="K3941" s="5">
        <v>1</v>
      </c>
      <c r="L3941" s="8" t="s">
        <v>1052</v>
      </c>
      <c r="M3941" s="5">
        <v>80</v>
      </c>
      <c r="N3941" s="9">
        <v>5</v>
      </c>
      <c r="O3941" s="9">
        <v>1</v>
      </c>
      <c r="P3941" s="5">
        <v>2</v>
      </c>
      <c r="Q3941" s="5" t="s">
        <v>25</v>
      </c>
      <c r="R3941" s="9">
        <v>2</v>
      </c>
      <c r="T3941" t="s">
        <v>2991</v>
      </c>
      <c r="U3941" s="23"/>
    </row>
    <row r="3942" spans="1:21" x14ac:dyDescent="0.3">
      <c r="A3942" s="4" t="s">
        <v>0</v>
      </c>
      <c r="B3942" s="4">
        <v>2</v>
      </c>
      <c r="C3942" s="16">
        <v>23</v>
      </c>
      <c r="D3942" s="6">
        <v>23</v>
      </c>
      <c r="E3942" s="5">
        <v>210</v>
      </c>
      <c r="F3942" s="7" t="s">
        <v>1</v>
      </c>
      <c r="G3942" s="5">
        <v>2016</v>
      </c>
      <c r="H3942" s="5">
        <v>9</v>
      </c>
      <c r="I3942" s="5">
        <v>15</v>
      </c>
      <c r="J3942" s="5">
        <v>22</v>
      </c>
      <c r="K3942" s="5">
        <v>2</v>
      </c>
      <c r="L3942" s="8" t="s">
        <v>1052</v>
      </c>
      <c r="M3942" s="5">
        <v>90</v>
      </c>
      <c r="N3942" s="9">
        <v>2</v>
      </c>
      <c r="O3942" s="9">
        <v>2</v>
      </c>
      <c r="P3942" s="5">
        <v>1</v>
      </c>
      <c r="Q3942" s="5" t="s">
        <v>25</v>
      </c>
      <c r="R3942" s="9">
        <v>2</v>
      </c>
      <c r="U3942" s="23"/>
    </row>
    <row r="3943" spans="1:21" x14ac:dyDescent="0.3">
      <c r="A3943" s="4" t="s">
        <v>0</v>
      </c>
      <c r="B3943" s="4">
        <v>2</v>
      </c>
      <c r="C3943" s="16">
        <v>29</v>
      </c>
      <c r="D3943" s="6">
        <v>29</v>
      </c>
      <c r="E3943" s="5">
        <v>210</v>
      </c>
      <c r="F3943" s="7" t="s">
        <v>1</v>
      </c>
      <c r="G3943" s="5">
        <v>2016</v>
      </c>
      <c r="H3943" s="5">
        <v>9</v>
      </c>
      <c r="I3943" s="5">
        <v>26</v>
      </c>
      <c r="J3943" s="5">
        <v>25</v>
      </c>
      <c r="K3943" s="5">
        <v>1</v>
      </c>
      <c r="L3943" s="8" t="s">
        <v>1052</v>
      </c>
      <c r="M3943" s="5">
        <v>90</v>
      </c>
      <c r="N3943" s="9">
        <v>2</v>
      </c>
      <c r="O3943" s="9">
        <v>2</v>
      </c>
      <c r="P3943" s="5">
        <v>1</v>
      </c>
      <c r="Q3943" s="5" t="s">
        <v>25</v>
      </c>
      <c r="R3943" s="9">
        <v>2</v>
      </c>
      <c r="U3943" s="23"/>
    </row>
    <row r="3944" spans="1:21" x14ac:dyDescent="0.3">
      <c r="U3944" s="23"/>
    </row>
    <row r="3945" spans="1:21" x14ac:dyDescent="0.3">
      <c r="A3945" s="4" t="s">
        <v>0</v>
      </c>
      <c r="B3945" s="4">
        <v>2</v>
      </c>
      <c r="C3945" s="16">
        <v>38</v>
      </c>
      <c r="D3945" s="6" t="s">
        <v>374</v>
      </c>
      <c r="E3945" s="5">
        <v>210</v>
      </c>
      <c r="F3945" s="7" t="s">
        <v>1</v>
      </c>
      <c r="G3945" s="5">
        <v>2015</v>
      </c>
      <c r="H3945" s="5">
        <v>9</v>
      </c>
      <c r="I3945" s="5">
        <v>18</v>
      </c>
      <c r="J3945" s="5">
        <v>47</v>
      </c>
      <c r="K3945" s="5">
        <v>1</v>
      </c>
      <c r="L3945" s="8" t="s">
        <v>1053</v>
      </c>
      <c r="M3945" s="5">
        <v>77</v>
      </c>
      <c r="N3945" s="9">
        <v>1</v>
      </c>
      <c r="O3945" s="9">
        <v>0</v>
      </c>
      <c r="P3945" s="5">
        <v>2</v>
      </c>
      <c r="Q3945" s="5" t="s">
        <v>3</v>
      </c>
      <c r="R3945" s="9">
        <v>2</v>
      </c>
      <c r="T3945" t="s">
        <v>2991</v>
      </c>
      <c r="U3945" s="23"/>
    </row>
    <row r="3946" spans="1:21" x14ac:dyDescent="0.3">
      <c r="A3946" s="4" t="s">
        <v>0</v>
      </c>
      <c r="B3946" s="4">
        <v>2</v>
      </c>
      <c r="C3946" s="16">
        <v>38</v>
      </c>
      <c r="D3946" s="6" t="s">
        <v>374</v>
      </c>
      <c r="E3946" s="5">
        <v>210</v>
      </c>
      <c r="F3946" s="7" t="s">
        <v>1</v>
      </c>
      <c r="G3946" s="5">
        <v>2016</v>
      </c>
      <c r="H3946" s="5">
        <v>9</v>
      </c>
      <c r="I3946" s="5">
        <v>8</v>
      </c>
      <c r="J3946" s="5">
        <v>47</v>
      </c>
      <c r="K3946" s="5">
        <v>1</v>
      </c>
      <c r="L3946" s="8" t="s">
        <v>1053</v>
      </c>
      <c r="M3946" s="5">
        <v>89</v>
      </c>
      <c r="N3946" s="9">
        <v>1</v>
      </c>
      <c r="O3946" s="9">
        <v>0</v>
      </c>
      <c r="P3946" s="5">
        <v>1</v>
      </c>
      <c r="Q3946" s="5" t="s">
        <v>3</v>
      </c>
      <c r="R3946" s="9">
        <v>2</v>
      </c>
      <c r="U3946" s="23"/>
    </row>
    <row r="3947" spans="1:21" x14ac:dyDescent="0.3">
      <c r="U3947" s="23"/>
    </row>
    <row r="3948" spans="1:21" x14ac:dyDescent="0.3">
      <c r="A3948" s="4" t="s">
        <v>0</v>
      </c>
      <c r="B3948" s="4">
        <v>2</v>
      </c>
      <c r="C3948" s="16">
        <v>39</v>
      </c>
      <c r="D3948" s="6" t="s">
        <v>377</v>
      </c>
      <c r="E3948" s="5">
        <v>210</v>
      </c>
      <c r="F3948" s="7" t="s">
        <v>1</v>
      </c>
      <c r="G3948" s="5">
        <v>2015</v>
      </c>
      <c r="H3948" s="5">
        <v>9</v>
      </c>
      <c r="I3948" s="5">
        <v>18</v>
      </c>
      <c r="J3948" s="5">
        <v>47</v>
      </c>
      <c r="K3948" s="5">
        <v>1</v>
      </c>
      <c r="L3948" s="8" t="s">
        <v>1054</v>
      </c>
      <c r="M3948" s="5">
        <v>80</v>
      </c>
      <c r="N3948" s="9">
        <v>2</v>
      </c>
      <c r="O3948" s="9">
        <v>2</v>
      </c>
      <c r="P3948" s="5">
        <v>1</v>
      </c>
      <c r="Q3948" s="5" t="s">
        <v>25</v>
      </c>
      <c r="R3948" s="9">
        <v>2</v>
      </c>
      <c r="T3948" t="s">
        <v>2991</v>
      </c>
      <c r="U3948" s="23"/>
    </row>
    <row r="3949" spans="1:21" x14ac:dyDescent="0.3">
      <c r="A3949" s="4" t="s">
        <v>0</v>
      </c>
      <c r="B3949" s="4">
        <v>2</v>
      </c>
      <c r="C3949" s="16">
        <v>38</v>
      </c>
      <c r="D3949" s="17">
        <v>38</v>
      </c>
      <c r="E3949" s="17">
        <v>210</v>
      </c>
      <c r="F3949" s="7" t="s">
        <v>1</v>
      </c>
      <c r="G3949" s="5">
        <v>2017</v>
      </c>
      <c r="H3949" s="17">
        <v>9</v>
      </c>
      <c r="I3949" s="5">
        <v>27</v>
      </c>
      <c r="J3949" s="5">
        <v>55</v>
      </c>
      <c r="K3949" s="17">
        <v>1</v>
      </c>
      <c r="L3949" s="8" t="s">
        <v>1054</v>
      </c>
      <c r="M3949" s="5">
        <v>91</v>
      </c>
      <c r="N3949" s="5">
        <v>2</v>
      </c>
      <c r="O3949" s="5">
        <v>0</v>
      </c>
      <c r="P3949" s="5">
        <v>1</v>
      </c>
      <c r="Q3949" s="5" t="s">
        <v>25</v>
      </c>
      <c r="R3949" s="9">
        <v>2</v>
      </c>
      <c r="U3949" s="23"/>
    </row>
    <row r="3950" spans="1:21" x14ac:dyDescent="0.3">
      <c r="U3950" s="23"/>
    </row>
    <row r="3951" spans="1:21" x14ac:dyDescent="0.3">
      <c r="A3951" s="4" t="s">
        <v>0</v>
      </c>
      <c r="B3951" s="4">
        <v>2</v>
      </c>
      <c r="C3951" s="16">
        <v>23</v>
      </c>
      <c r="D3951" s="6">
        <v>23</v>
      </c>
      <c r="E3951" s="5">
        <v>210</v>
      </c>
      <c r="F3951" s="7" t="s">
        <v>1</v>
      </c>
      <c r="G3951" s="5">
        <v>2015</v>
      </c>
      <c r="H3951" s="5">
        <v>9</v>
      </c>
      <c r="I3951" s="5">
        <v>18</v>
      </c>
      <c r="J3951" s="5">
        <v>47</v>
      </c>
      <c r="K3951" s="5">
        <v>1</v>
      </c>
      <c r="L3951" s="8" t="s">
        <v>1055</v>
      </c>
      <c r="M3951" s="5">
        <v>80</v>
      </c>
      <c r="N3951" s="9">
        <v>2</v>
      </c>
      <c r="O3951" s="9">
        <v>2</v>
      </c>
      <c r="P3951" s="5">
        <v>2</v>
      </c>
      <c r="Q3951" s="5" t="s">
        <v>25</v>
      </c>
      <c r="R3951" s="9">
        <v>2</v>
      </c>
      <c r="U3951" s="23"/>
    </row>
    <row r="3952" spans="1:21" x14ac:dyDescent="0.3">
      <c r="A3952" s="4" t="s">
        <v>0</v>
      </c>
      <c r="B3952" s="4">
        <v>2</v>
      </c>
      <c r="C3952" s="16">
        <v>23</v>
      </c>
      <c r="D3952" s="6">
        <v>23</v>
      </c>
      <c r="E3952" s="5">
        <v>210</v>
      </c>
      <c r="F3952" s="7" t="s">
        <v>1</v>
      </c>
      <c r="G3952" s="5">
        <v>2015</v>
      </c>
      <c r="H3952" s="5">
        <v>9</v>
      </c>
      <c r="I3952" s="5">
        <v>25</v>
      </c>
      <c r="J3952" s="5">
        <v>25</v>
      </c>
      <c r="K3952" s="5">
        <v>2</v>
      </c>
      <c r="L3952" s="8" t="s">
        <v>1055</v>
      </c>
      <c r="M3952" s="5">
        <v>80</v>
      </c>
      <c r="N3952" s="9">
        <v>2</v>
      </c>
      <c r="O3952" s="9">
        <v>2</v>
      </c>
      <c r="P3952" s="5">
        <v>1</v>
      </c>
      <c r="Q3952" s="5" t="s">
        <v>25</v>
      </c>
      <c r="R3952" s="9">
        <v>2</v>
      </c>
      <c r="T3952" t="s">
        <v>2991</v>
      </c>
      <c r="U3952" s="23"/>
    </row>
    <row r="3953" spans="1:21" x14ac:dyDescent="0.3">
      <c r="A3953" s="4" t="s">
        <v>0</v>
      </c>
      <c r="B3953" s="4">
        <v>2</v>
      </c>
      <c r="C3953" s="19">
        <v>23</v>
      </c>
      <c r="D3953" s="17">
        <v>23</v>
      </c>
      <c r="E3953" s="17">
        <v>210</v>
      </c>
      <c r="F3953" s="7" t="s">
        <v>1</v>
      </c>
      <c r="G3953" s="17">
        <v>2017</v>
      </c>
      <c r="H3953" s="17">
        <v>9</v>
      </c>
      <c r="I3953" s="17">
        <v>20</v>
      </c>
      <c r="J3953" s="17">
        <v>32</v>
      </c>
      <c r="K3953" s="17">
        <v>2</v>
      </c>
      <c r="L3953" s="8" t="s">
        <v>1055</v>
      </c>
      <c r="M3953" s="17">
        <v>88</v>
      </c>
      <c r="N3953" s="17">
        <v>2</v>
      </c>
      <c r="O3953" s="17">
        <v>0</v>
      </c>
      <c r="P3953" s="17">
        <v>1</v>
      </c>
      <c r="Q3953" s="5" t="s">
        <v>25</v>
      </c>
      <c r="R3953" s="9">
        <v>2</v>
      </c>
      <c r="U3953" s="23"/>
    </row>
    <row r="3954" spans="1:21" x14ac:dyDescent="0.3">
      <c r="U3954" s="23"/>
    </row>
    <row r="3955" spans="1:21" x14ac:dyDescent="0.3">
      <c r="A3955" s="4" t="s">
        <v>0</v>
      </c>
      <c r="B3955" s="4">
        <v>2</v>
      </c>
      <c r="C3955" s="16">
        <v>24</v>
      </c>
      <c r="D3955" s="6">
        <v>24</v>
      </c>
      <c r="E3955" s="5">
        <v>210</v>
      </c>
      <c r="F3955" s="7" t="s">
        <v>1</v>
      </c>
      <c r="G3955" s="5">
        <v>2015</v>
      </c>
      <c r="H3955" s="5">
        <v>9</v>
      </c>
      <c r="I3955" s="5">
        <v>18</v>
      </c>
      <c r="J3955" s="5">
        <v>47</v>
      </c>
      <c r="K3955" s="5">
        <v>1</v>
      </c>
      <c r="L3955" s="8" t="s">
        <v>1056</v>
      </c>
      <c r="M3955" s="5">
        <v>76</v>
      </c>
      <c r="N3955" s="9">
        <v>1</v>
      </c>
      <c r="O3955" s="9">
        <v>0</v>
      </c>
      <c r="P3955" s="5">
        <v>2</v>
      </c>
      <c r="Q3955" s="5" t="s">
        <v>3</v>
      </c>
      <c r="R3955" s="9">
        <v>2</v>
      </c>
      <c r="T3955" t="s">
        <v>2991</v>
      </c>
      <c r="U3955" s="23"/>
    </row>
    <row r="3956" spans="1:21" x14ac:dyDescent="0.3">
      <c r="A3956" s="4" t="s">
        <v>0</v>
      </c>
      <c r="B3956" s="4">
        <v>2</v>
      </c>
      <c r="C3956" s="16">
        <v>24</v>
      </c>
      <c r="D3956" s="6">
        <v>24</v>
      </c>
      <c r="E3956" s="5">
        <v>210</v>
      </c>
      <c r="F3956" s="7" t="s">
        <v>1</v>
      </c>
      <c r="G3956" s="5">
        <v>2016</v>
      </c>
      <c r="H3956" s="5">
        <v>9</v>
      </c>
      <c r="I3956" s="5">
        <v>22</v>
      </c>
      <c r="J3956" s="5">
        <v>21</v>
      </c>
      <c r="K3956" s="5">
        <v>1</v>
      </c>
      <c r="L3956" s="8" t="s">
        <v>1056</v>
      </c>
      <c r="M3956" s="5">
        <v>90</v>
      </c>
      <c r="N3956" s="9">
        <v>1</v>
      </c>
      <c r="O3956" s="9">
        <v>0</v>
      </c>
      <c r="P3956" s="5">
        <v>1</v>
      </c>
      <c r="Q3956" s="5" t="s">
        <v>3</v>
      </c>
      <c r="R3956" s="9">
        <v>2</v>
      </c>
      <c r="U3956" s="23"/>
    </row>
    <row r="3957" spans="1:21" x14ac:dyDescent="0.3">
      <c r="U3957" s="23"/>
    </row>
    <row r="3958" spans="1:21" x14ac:dyDescent="0.3">
      <c r="A3958" s="4" t="s">
        <v>0</v>
      </c>
      <c r="B3958" s="4">
        <v>2</v>
      </c>
      <c r="C3958" s="16">
        <v>24</v>
      </c>
      <c r="D3958" s="6">
        <v>24</v>
      </c>
      <c r="E3958" s="5">
        <v>210</v>
      </c>
      <c r="F3958" s="7" t="s">
        <v>1</v>
      </c>
      <c r="G3958" s="5">
        <v>2015</v>
      </c>
      <c r="H3958" s="5">
        <v>9</v>
      </c>
      <c r="I3958" s="5">
        <v>18</v>
      </c>
      <c r="J3958" s="5">
        <v>47</v>
      </c>
      <c r="K3958" s="5">
        <v>3</v>
      </c>
      <c r="L3958" s="8" t="s">
        <v>1057</v>
      </c>
      <c r="M3958" s="5">
        <v>65</v>
      </c>
      <c r="N3958" s="9">
        <v>1</v>
      </c>
      <c r="O3958" s="9">
        <v>0</v>
      </c>
      <c r="P3958" s="5">
        <v>2</v>
      </c>
      <c r="Q3958" s="5" t="s">
        <v>3</v>
      </c>
      <c r="R3958" s="9">
        <v>2</v>
      </c>
      <c r="T3958" t="s">
        <v>2991</v>
      </c>
      <c r="U3958" s="23"/>
    </row>
    <row r="3959" spans="1:21" x14ac:dyDescent="0.3">
      <c r="A3959" s="4" t="s">
        <v>0</v>
      </c>
      <c r="B3959" s="4">
        <v>2</v>
      </c>
      <c r="C3959" s="16">
        <v>24</v>
      </c>
      <c r="D3959" s="6">
        <v>24</v>
      </c>
      <c r="E3959" s="5">
        <v>210</v>
      </c>
      <c r="F3959" s="7" t="s">
        <v>1</v>
      </c>
      <c r="G3959" s="5">
        <v>2015</v>
      </c>
      <c r="H3959" s="5">
        <v>9</v>
      </c>
      <c r="I3959" s="5">
        <v>28</v>
      </c>
      <c r="J3959" s="5">
        <v>27</v>
      </c>
      <c r="K3959" s="5">
        <v>1</v>
      </c>
      <c r="L3959" s="17" t="s">
        <v>1057</v>
      </c>
      <c r="M3959" s="5">
        <v>65</v>
      </c>
      <c r="N3959" s="9">
        <v>1</v>
      </c>
      <c r="O3959" s="9">
        <v>0</v>
      </c>
      <c r="P3959" s="5">
        <v>1</v>
      </c>
      <c r="Q3959" s="5" t="s">
        <v>3</v>
      </c>
      <c r="R3959" s="9">
        <v>2</v>
      </c>
      <c r="U3959" s="23"/>
    </row>
    <row r="3960" spans="1:21" x14ac:dyDescent="0.3">
      <c r="U3960" s="23"/>
    </row>
    <row r="3961" spans="1:21" x14ac:dyDescent="0.3">
      <c r="A3961" s="4" t="s">
        <v>0</v>
      </c>
      <c r="B3961" s="4">
        <v>2</v>
      </c>
      <c r="C3961" s="16">
        <v>24</v>
      </c>
      <c r="D3961" s="6">
        <v>24</v>
      </c>
      <c r="E3961" s="5">
        <v>210</v>
      </c>
      <c r="F3961" s="7" t="s">
        <v>1</v>
      </c>
      <c r="G3961" s="5">
        <v>2015</v>
      </c>
      <c r="H3961" s="5">
        <v>9</v>
      </c>
      <c r="I3961" s="5">
        <v>18</v>
      </c>
      <c r="J3961" s="5">
        <v>47</v>
      </c>
      <c r="K3961" s="5">
        <v>1</v>
      </c>
      <c r="L3961" s="8" t="s">
        <v>1058</v>
      </c>
      <c r="M3961" s="5">
        <v>82</v>
      </c>
      <c r="N3961" s="9">
        <v>1</v>
      </c>
      <c r="O3961" s="9">
        <v>0</v>
      </c>
      <c r="P3961" s="5">
        <v>2</v>
      </c>
      <c r="Q3961" s="5" t="s">
        <v>3</v>
      </c>
      <c r="R3961" s="9">
        <v>2</v>
      </c>
      <c r="T3961" t="s">
        <v>2991</v>
      </c>
      <c r="U3961" s="23"/>
    </row>
    <row r="3962" spans="1:21" x14ac:dyDescent="0.3">
      <c r="A3962" s="4" t="s">
        <v>0</v>
      </c>
      <c r="B3962" s="4">
        <v>2</v>
      </c>
      <c r="C3962" s="16">
        <v>24</v>
      </c>
      <c r="D3962" s="6">
        <v>24</v>
      </c>
      <c r="E3962" s="5">
        <v>210</v>
      </c>
      <c r="F3962" s="7" t="s">
        <v>1</v>
      </c>
      <c r="G3962" s="5">
        <v>2016</v>
      </c>
      <c r="H3962" s="5">
        <v>9</v>
      </c>
      <c r="I3962" s="5">
        <v>17</v>
      </c>
      <c r="J3962" s="5">
        <v>25</v>
      </c>
      <c r="K3962" s="5">
        <v>1</v>
      </c>
      <c r="L3962" s="8" t="s">
        <v>1058</v>
      </c>
      <c r="M3962" s="5">
        <v>95</v>
      </c>
      <c r="N3962" s="9">
        <v>1</v>
      </c>
      <c r="O3962" s="9">
        <v>0</v>
      </c>
      <c r="P3962" s="5">
        <v>1</v>
      </c>
      <c r="Q3962" s="5" t="s">
        <v>3</v>
      </c>
      <c r="R3962" s="9">
        <v>2</v>
      </c>
      <c r="U3962" s="23"/>
    </row>
    <row r="3963" spans="1:21" x14ac:dyDescent="0.3">
      <c r="U3963" s="23"/>
    </row>
    <row r="3964" spans="1:21" x14ac:dyDescent="0.3">
      <c r="A3964" s="4" t="s">
        <v>0</v>
      </c>
      <c r="B3964" s="4">
        <v>2</v>
      </c>
      <c r="C3964" s="16">
        <v>25</v>
      </c>
      <c r="D3964" s="6">
        <v>25</v>
      </c>
      <c r="E3964" s="5">
        <v>210</v>
      </c>
      <c r="F3964" s="7" t="s">
        <v>1</v>
      </c>
      <c r="G3964" s="5">
        <v>2015</v>
      </c>
      <c r="H3964" s="5">
        <v>9</v>
      </c>
      <c r="I3964" s="5">
        <v>18</v>
      </c>
      <c r="J3964" s="5">
        <v>47</v>
      </c>
      <c r="K3964" s="5">
        <v>3</v>
      </c>
      <c r="L3964" s="8" t="s">
        <v>1059</v>
      </c>
      <c r="M3964" s="5">
        <v>66</v>
      </c>
      <c r="N3964" s="9">
        <v>1</v>
      </c>
      <c r="O3964" s="9">
        <v>0</v>
      </c>
      <c r="P3964" s="5">
        <v>2</v>
      </c>
      <c r="Q3964" s="5" t="s">
        <v>3</v>
      </c>
      <c r="R3964" s="9">
        <v>2</v>
      </c>
      <c r="T3964" t="s">
        <v>2991</v>
      </c>
      <c r="U3964" s="23"/>
    </row>
    <row r="3965" spans="1:21" x14ac:dyDescent="0.3">
      <c r="A3965" s="4" t="s">
        <v>0</v>
      </c>
      <c r="B3965" s="4">
        <v>2</v>
      </c>
      <c r="C3965" s="16">
        <v>25</v>
      </c>
      <c r="D3965" s="6">
        <v>25</v>
      </c>
      <c r="E3965" s="5">
        <v>210</v>
      </c>
      <c r="F3965" s="7" t="s">
        <v>1</v>
      </c>
      <c r="G3965" s="5">
        <v>2016</v>
      </c>
      <c r="H3965" s="5">
        <v>9</v>
      </c>
      <c r="I3965" s="5">
        <v>13</v>
      </c>
      <c r="J3965" s="5">
        <v>24</v>
      </c>
      <c r="K3965" s="5">
        <v>1</v>
      </c>
      <c r="L3965" s="8" t="s">
        <v>1059</v>
      </c>
      <c r="M3965" s="5">
        <v>77</v>
      </c>
      <c r="N3965" s="9">
        <v>1</v>
      </c>
      <c r="O3965" s="9">
        <v>0</v>
      </c>
      <c r="P3965" s="5">
        <v>1</v>
      </c>
      <c r="Q3965" s="5" t="s">
        <v>3</v>
      </c>
      <c r="R3965" s="9">
        <v>2</v>
      </c>
      <c r="U3965" s="23"/>
    </row>
    <row r="3966" spans="1:21" x14ac:dyDescent="0.3">
      <c r="U3966" s="23"/>
    </row>
    <row r="3967" spans="1:21" x14ac:dyDescent="0.3">
      <c r="A3967" s="4" t="s">
        <v>0</v>
      </c>
      <c r="B3967" s="4">
        <v>2</v>
      </c>
      <c r="C3967" s="16">
        <v>25</v>
      </c>
      <c r="D3967" s="6">
        <v>25</v>
      </c>
      <c r="E3967" s="5">
        <v>210</v>
      </c>
      <c r="F3967" s="7" t="s">
        <v>1</v>
      </c>
      <c r="G3967" s="5">
        <v>2015</v>
      </c>
      <c r="H3967" s="5">
        <v>9</v>
      </c>
      <c r="I3967" s="5">
        <v>18</v>
      </c>
      <c r="J3967" s="5">
        <v>47</v>
      </c>
      <c r="K3967" s="5">
        <v>1</v>
      </c>
      <c r="L3967" s="8" t="s">
        <v>1060</v>
      </c>
      <c r="M3967" s="5">
        <v>81</v>
      </c>
      <c r="N3967" s="9">
        <v>1</v>
      </c>
      <c r="O3967" s="9">
        <v>0</v>
      </c>
      <c r="P3967" s="5">
        <v>2</v>
      </c>
      <c r="Q3967" s="5" t="s">
        <v>3</v>
      </c>
      <c r="R3967" s="9">
        <v>2</v>
      </c>
      <c r="T3967" t="s">
        <v>2991</v>
      </c>
      <c r="U3967" s="23"/>
    </row>
    <row r="3968" spans="1:21" x14ac:dyDescent="0.3">
      <c r="A3968" s="4" t="s">
        <v>0</v>
      </c>
      <c r="B3968" s="4">
        <v>2</v>
      </c>
      <c r="C3968" s="16">
        <v>25</v>
      </c>
      <c r="D3968" s="6">
        <v>25</v>
      </c>
      <c r="E3968" s="5">
        <v>210</v>
      </c>
      <c r="F3968" s="7" t="s">
        <v>1</v>
      </c>
      <c r="G3968" s="5">
        <v>2016</v>
      </c>
      <c r="H3968" s="5">
        <v>9</v>
      </c>
      <c r="I3968" s="5">
        <v>28</v>
      </c>
      <c r="J3968" s="5">
        <v>22</v>
      </c>
      <c r="K3968" s="5">
        <v>2</v>
      </c>
      <c r="L3968" s="8" t="s">
        <v>1060</v>
      </c>
      <c r="M3968" s="5">
        <v>91</v>
      </c>
      <c r="N3968" s="9">
        <v>1</v>
      </c>
      <c r="O3968" s="9">
        <v>0</v>
      </c>
      <c r="P3968" s="5">
        <v>1</v>
      </c>
      <c r="Q3968" s="5" t="s">
        <v>3</v>
      </c>
      <c r="R3968" s="9">
        <v>2</v>
      </c>
      <c r="U3968" s="23"/>
    </row>
    <row r="3969" spans="1:21" x14ac:dyDescent="0.3">
      <c r="U3969" s="23"/>
    </row>
    <row r="3970" spans="1:21" x14ac:dyDescent="0.3">
      <c r="A3970" s="4" t="s">
        <v>0</v>
      </c>
      <c r="B3970" s="4">
        <v>2</v>
      </c>
      <c r="C3970" s="16">
        <v>25</v>
      </c>
      <c r="D3970" s="6">
        <v>25</v>
      </c>
      <c r="E3970" s="5">
        <v>210</v>
      </c>
      <c r="F3970" s="7" t="s">
        <v>1</v>
      </c>
      <c r="G3970" s="5">
        <v>2015</v>
      </c>
      <c r="H3970" s="5">
        <v>9</v>
      </c>
      <c r="I3970" s="5">
        <v>18</v>
      </c>
      <c r="J3970" s="5">
        <v>47</v>
      </c>
      <c r="K3970" s="5">
        <v>2</v>
      </c>
      <c r="L3970" s="8" t="s">
        <v>1061</v>
      </c>
      <c r="M3970" s="5">
        <v>89</v>
      </c>
      <c r="N3970" s="9">
        <v>2</v>
      </c>
      <c r="O3970" s="9">
        <v>2</v>
      </c>
      <c r="P3970" s="5">
        <v>2</v>
      </c>
      <c r="Q3970" s="5" t="s">
        <v>25</v>
      </c>
      <c r="R3970" s="9">
        <v>2</v>
      </c>
      <c r="T3970" t="s">
        <v>2991</v>
      </c>
      <c r="U3970" s="23"/>
    </row>
    <row r="3971" spans="1:21" x14ac:dyDescent="0.3">
      <c r="A3971" s="4" t="s">
        <v>0</v>
      </c>
      <c r="B3971" s="4">
        <v>2</v>
      </c>
      <c r="C3971" s="16">
        <v>25</v>
      </c>
      <c r="D3971" s="6">
        <v>25</v>
      </c>
      <c r="E3971" s="5">
        <v>210</v>
      </c>
      <c r="F3971" s="7" t="s">
        <v>1</v>
      </c>
      <c r="G3971" s="5">
        <v>2015</v>
      </c>
      <c r="H3971" s="5">
        <v>9</v>
      </c>
      <c r="I3971" s="5">
        <v>25</v>
      </c>
      <c r="J3971" s="5">
        <v>25</v>
      </c>
      <c r="K3971" s="5">
        <v>1</v>
      </c>
      <c r="L3971" s="8" t="s">
        <v>1061</v>
      </c>
      <c r="M3971" s="5">
        <v>89</v>
      </c>
      <c r="N3971" s="9">
        <v>2</v>
      </c>
      <c r="O3971" s="9">
        <v>2</v>
      </c>
      <c r="P3971" s="5">
        <v>1</v>
      </c>
      <c r="Q3971" s="5" t="s">
        <v>25</v>
      </c>
      <c r="R3971" s="9">
        <v>2</v>
      </c>
      <c r="U3971" s="23"/>
    </row>
    <row r="3972" spans="1:21" x14ac:dyDescent="0.3">
      <c r="U3972" s="23"/>
    </row>
    <row r="3973" spans="1:21" x14ac:dyDescent="0.3">
      <c r="A3973" s="4" t="s">
        <v>0</v>
      </c>
      <c r="B3973" s="4">
        <v>2</v>
      </c>
      <c r="C3973" s="16">
        <v>25</v>
      </c>
      <c r="D3973" s="6">
        <v>25</v>
      </c>
      <c r="E3973" s="5">
        <v>210</v>
      </c>
      <c r="F3973" s="7" t="s">
        <v>1</v>
      </c>
      <c r="G3973" s="5">
        <v>2015</v>
      </c>
      <c r="H3973" s="5">
        <v>9</v>
      </c>
      <c r="I3973" s="5">
        <v>18</v>
      </c>
      <c r="J3973" s="5">
        <v>47</v>
      </c>
      <c r="K3973" s="5">
        <v>1</v>
      </c>
      <c r="L3973" s="8" t="s">
        <v>1062</v>
      </c>
      <c r="M3973" s="5">
        <v>93</v>
      </c>
      <c r="N3973" s="9">
        <v>1</v>
      </c>
      <c r="O3973" s="9">
        <v>0</v>
      </c>
      <c r="P3973" s="5">
        <v>2</v>
      </c>
      <c r="Q3973" s="5" t="s">
        <v>3</v>
      </c>
      <c r="R3973" s="9">
        <v>2</v>
      </c>
      <c r="T3973" t="s">
        <v>2991</v>
      </c>
      <c r="U3973" s="23"/>
    </row>
    <row r="3974" spans="1:21" x14ac:dyDescent="0.3">
      <c r="A3974" s="4" t="s">
        <v>0</v>
      </c>
      <c r="B3974" s="4">
        <v>2</v>
      </c>
      <c r="C3974" s="16">
        <v>25</v>
      </c>
      <c r="D3974" s="6">
        <v>25</v>
      </c>
      <c r="E3974" s="5">
        <v>210</v>
      </c>
      <c r="F3974" s="7" t="s">
        <v>1</v>
      </c>
      <c r="G3974" s="5">
        <v>2016</v>
      </c>
      <c r="H3974" s="5">
        <v>9</v>
      </c>
      <c r="I3974" s="5">
        <v>17</v>
      </c>
      <c r="J3974" s="5">
        <v>25</v>
      </c>
      <c r="K3974" s="5">
        <v>1</v>
      </c>
      <c r="L3974" s="8" t="s">
        <v>1062</v>
      </c>
      <c r="M3974" s="5">
        <v>93</v>
      </c>
      <c r="N3974" s="9">
        <v>1</v>
      </c>
      <c r="O3974" s="9">
        <v>0</v>
      </c>
      <c r="P3974" s="5">
        <v>1</v>
      </c>
      <c r="Q3974" s="5" t="s">
        <v>3</v>
      </c>
      <c r="R3974" s="9">
        <v>2</v>
      </c>
      <c r="U3974" s="23"/>
    </row>
    <row r="3975" spans="1:21" x14ac:dyDescent="0.3">
      <c r="U3975" s="23"/>
    </row>
    <row r="3976" spans="1:21" x14ac:dyDescent="0.3">
      <c r="A3976" s="4" t="s">
        <v>0</v>
      </c>
      <c r="B3976" s="4">
        <v>2</v>
      </c>
      <c r="C3976" s="16">
        <v>28</v>
      </c>
      <c r="D3976" s="6">
        <v>28</v>
      </c>
      <c r="E3976" s="5">
        <v>210</v>
      </c>
      <c r="F3976" s="7" t="s">
        <v>1</v>
      </c>
      <c r="G3976" s="5">
        <v>2015</v>
      </c>
      <c r="H3976" s="5">
        <v>9</v>
      </c>
      <c r="I3976" s="5">
        <v>18</v>
      </c>
      <c r="J3976" s="5">
        <v>47</v>
      </c>
      <c r="K3976" s="5">
        <v>3</v>
      </c>
      <c r="L3976" s="8" t="s">
        <v>1063</v>
      </c>
      <c r="M3976" s="5">
        <v>95</v>
      </c>
      <c r="N3976" s="9">
        <v>1</v>
      </c>
      <c r="O3976" s="9">
        <v>0</v>
      </c>
      <c r="P3976" s="5">
        <v>2</v>
      </c>
      <c r="Q3976" s="5" t="s">
        <v>3</v>
      </c>
      <c r="R3976" s="9">
        <v>2</v>
      </c>
      <c r="T3976" t="s">
        <v>2991</v>
      </c>
      <c r="U3976" s="23"/>
    </row>
    <row r="3977" spans="1:21" x14ac:dyDescent="0.3">
      <c r="A3977" s="4" t="s">
        <v>0</v>
      </c>
      <c r="B3977" s="4">
        <v>2</v>
      </c>
      <c r="C3977" s="16">
        <v>28</v>
      </c>
      <c r="D3977" s="6">
        <v>28</v>
      </c>
      <c r="E3977" s="5">
        <v>210</v>
      </c>
      <c r="F3977" s="7" t="s">
        <v>1</v>
      </c>
      <c r="G3977" s="5">
        <v>2015</v>
      </c>
      <c r="H3977" s="5">
        <v>9</v>
      </c>
      <c r="I3977" s="5">
        <v>28</v>
      </c>
      <c r="J3977" s="5">
        <v>27</v>
      </c>
      <c r="K3977" s="5">
        <v>1</v>
      </c>
      <c r="L3977" s="17" t="s">
        <v>1063</v>
      </c>
      <c r="M3977" s="5">
        <v>95</v>
      </c>
      <c r="N3977" s="9">
        <v>1</v>
      </c>
      <c r="O3977" s="9">
        <v>0</v>
      </c>
      <c r="P3977" s="5">
        <v>2</v>
      </c>
      <c r="Q3977" s="5" t="s">
        <v>3</v>
      </c>
      <c r="R3977" s="9">
        <v>2</v>
      </c>
      <c r="U3977" s="23"/>
    </row>
    <row r="3978" spans="1:21" x14ac:dyDescent="0.3">
      <c r="A3978" s="4" t="s">
        <v>0</v>
      </c>
      <c r="B3978" s="4">
        <v>2</v>
      </c>
      <c r="C3978" s="16">
        <v>28</v>
      </c>
      <c r="D3978" s="6">
        <v>28</v>
      </c>
      <c r="E3978" s="5">
        <v>210</v>
      </c>
      <c r="F3978" s="7" t="s">
        <v>1</v>
      </c>
      <c r="G3978" s="5">
        <v>2016</v>
      </c>
      <c r="H3978" s="5">
        <v>9</v>
      </c>
      <c r="I3978" s="5">
        <v>26</v>
      </c>
      <c r="J3978" s="5">
        <v>25</v>
      </c>
      <c r="K3978" s="5">
        <v>1</v>
      </c>
      <c r="L3978" s="8" t="s">
        <v>1063</v>
      </c>
      <c r="M3978" s="5">
        <v>95</v>
      </c>
      <c r="N3978" s="9">
        <v>1</v>
      </c>
      <c r="O3978" s="9">
        <v>0</v>
      </c>
      <c r="P3978" s="5">
        <v>1</v>
      </c>
      <c r="Q3978" s="5" t="s">
        <v>3</v>
      </c>
      <c r="R3978" s="9">
        <v>2</v>
      </c>
      <c r="U3978" s="23"/>
    </row>
    <row r="3979" spans="1:21" x14ac:dyDescent="0.3">
      <c r="U3979" s="23"/>
    </row>
    <row r="3980" spans="1:21" x14ac:dyDescent="0.3">
      <c r="A3980" s="4" t="s">
        <v>28</v>
      </c>
      <c r="B3980" s="4">
        <v>1</v>
      </c>
      <c r="C3980" s="16">
        <v>14</v>
      </c>
      <c r="D3980" s="6" t="s">
        <v>183</v>
      </c>
      <c r="E3980" s="5">
        <v>210</v>
      </c>
      <c r="F3980" s="7" t="s">
        <v>1</v>
      </c>
      <c r="G3980" s="5">
        <v>2015</v>
      </c>
      <c r="H3980" s="5">
        <v>9</v>
      </c>
      <c r="I3980" s="5">
        <v>19</v>
      </c>
      <c r="J3980" s="5">
        <v>27</v>
      </c>
      <c r="K3980" s="5">
        <v>1</v>
      </c>
      <c r="L3980" s="8" t="s">
        <v>1064</v>
      </c>
      <c r="M3980" s="5">
        <v>97</v>
      </c>
      <c r="N3980" s="9">
        <v>1</v>
      </c>
      <c r="O3980" s="9">
        <v>0</v>
      </c>
      <c r="P3980" s="5">
        <v>2</v>
      </c>
      <c r="Q3980" s="5" t="s">
        <v>3</v>
      </c>
      <c r="R3980" s="9">
        <v>2</v>
      </c>
      <c r="T3980" t="s">
        <v>2990</v>
      </c>
      <c r="U3980" s="23"/>
    </row>
    <row r="3981" spans="1:21" x14ac:dyDescent="0.3">
      <c r="A3981" s="4" t="s">
        <v>28</v>
      </c>
      <c r="B3981" s="4">
        <v>1</v>
      </c>
      <c r="C3981" s="16">
        <v>14</v>
      </c>
      <c r="D3981" s="6" t="s">
        <v>183</v>
      </c>
      <c r="E3981" s="5">
        <v>210</v>
      </c>
      <c r="F3981" s="7" t="s">
        <v>1</v>
      </c>
      <c r="G3981" s="5">
        <v>2016</v>
      </c>
      <c r="H3981" s="5">
        <v>9</v>
      </c>
      <c r="I3981" s="5">
        <v>14</v>
      </c>
      <c r="J3981" s="5">
        <v>43</v>
      </c>
      <c r="K3981" s="5">
        <v>1</v>
      </c>
      <c r="L3981" s="8" t="s">
        <v>1064</v>
      </c>
      <c r="M3981" s="5">
        <v>97</v>
      </c>
      <c r="N3981" s="9">
        <v>1</v>
      </c>
      <c r="O3981" s="9">
        <v>0</v>
      </c>
      <c r="P3981" s="5">
        <v>1</v>
      </c>
      <c r="Q3981" s="5" t="s">
        <v>3</v>
      </c>
      <c r="R3981" s="9">
        <v>2</v>
      </c>
      <c r="U3981" s="23"/>
    </row>
    <row r="3982" spans="1:21" x14ac:dyDescent="0.3">
      <c r="U3982" s="23"/>
    </row>
    <row r="3983" spans="1:21" x14ac:dyDescent="0.3">
      <c r="A3983" s="4" t="s">
        <v>28</v>
      </c>
      <c r="B3983" s="4">
        <v>1</v>
      </c>
      <c r="C3983" s="16">
        <v>14</v>
      </c>
      <c r="D3983" s="6" t="s">
        <v>183</v>
      </c>
      <c r="E3983" s="5">
        <v>210</v>
      </c>
      <c r="F3983" s="7" t="s">
        <v>1</v>
      </c>
      <c r="G3983" s="5">
        <v>2015</v>
      </c>
      <c r="H3983" s="5">
        <v>9</v>
      </c>
      <c r="I3983" s="5">
        <v>19</v>
      </c>
      <c r="J3983" s="5">
        <v>27</v>
      </c>
      <c r="K3983" s="5">
        <v>1</v>
      </c>
      <c r="L3983" s="8" t="s">
        <v>1065</v>
      </c>
      <c r="M3983" s="5">
        <v>112</v>
      </c>
      <c r="N3983" s="9">
        <v>1</v>
      </c>
      <c r="O3983" s="9">
        <v>0</v>
      </c>
      <c r="P3983" s="5">
        <v>2</v>
      </c>
      <c r="Q3983" s="5" t="s">
        <v>3</v>
      </c>
      <c r="R3983" s="9">
        <v>2</v>
      </c>
      <c r="U3983" s="23"/>
    </row>
    <row r="3984" spans="1:21" x14ac:dyDescent="0.3">
      <c r="A3984" s="4" t="s">
        <v>28</v>
      </c>
      <c r="B3984" s="4">
        <v>1</v>
      </c>
      <c r="C3984" s="16">
        <v>14</v>
      </c>
      <c r="D3984" s="6" t="s">
        <v>183</v>
      </c>
      <c r="E3984" s="5">
        <v>210</v>
      </c>
      <c r="F3984" s="7" t="s">
        <v>1</v>
      </c>
      <c r="G3984" s="5">
        <v>2015</v>
      </c>
      <c r="H3984" s="5">
        <v>9</v>
      </c>
      <c r="I3984" s="5">
        <v>30</v>
      </c>
      <c r="J3984" s="5">
        <v>82</v>
      </c>
      <c r="K3984" s="5">
        <v>2</v>
      </c>
      <c r="L3984" s="17" t="s">
        <v>1065</v>
      </c>
      <c r="M3984" s="5">
        <v>112</v>
      </c>
      <c r="N3984" s="9">
        <v>1</v>
      </c>
      <c r="O3984" s="9">
        <v>0</v>
      </c>
      <c r="P3984" s="5">
        <v>1</v>
      </c>
      <c r="Q3984" s="5" t="s">
        <v>3</v>
      </c>
      <c r="R3984" s="9">
        <v>2</v>
      </c>
      <c r="T3984" t="s">
        <v>2990</v>
      </c>
      <c r="U3984" s="23"/>
    </row>
    <row r="3985" spans="1:21" x14ac:dyDescent="0.3">
      <c r="A3985" s="4" t="s">
        <v>28</v>
      </c>
      <c r="B3985" s="4">
        <v>1</v>
      </c>
      <c r="C3985" s="16">
        <v>14</v>
      </c>
      <c r="D3985" s="6" t="s">
        <v>183</v>
      </c>
      <c r="E3985" s="5">
        <v>210</v>
      </c>
      <c r="F3985" s="7" t="s">
        <v>1</v>
      </c>
      <c r="G3985" s="5">
        <v>2016</v>
      </c>
      <c r="H3985" s="5">
        <v>9</v>
      </c>
      <c r="I3985" s="5">
        <v>25</v>
      </c>
      <c r="J3985" s="5">
        <v>35</v>
      </c>
      <c r="K3985" s="5">
        <v>1</v>
      </c>
      <c r="L3985" s="8" t="s">
        <v>1065</v>
      </c>
      <c r="M3985" s="5">
        <v>112</v>
      </c>
      <c r="N3985" s="9">
        <v>1</v>
      </c>
      <c r="O3985" s="9">
        <v>0</v>
      </c>
      <c r="P3985" s="5">
        <v>1</v>
      </c>
      <c r="Q3985" s="5" t="s">
        <v>3</v>
      </c>
      <c r="R3985" s="9">
        <v>2</v>
      </c>
      <c r="U3985" s="23"/>
    </row>
    <row r="3986" spans="1:21" x14ac:dyDescent="0.3">
      <c r="U3986" s="23"/>
    </row>
    <row r="3987" spans="1:21" x14ac:dyDescent="0.3">
      <c r="A3987" s="4" t="s">
        <v>28</v>
      </c>
      <c r="B3987" s="4">
        <v>1</v>
      </c>
      <c r="C3987" s="16">
        <v>17</v>
      </c>
      <c r="D3987" s="6" t="s">
        <v>1066</v>
      </c>
      <c r="E3987" s="5">
        <v>210</v>
      </c>
      <c r="F3987" s="7" t="s">
        <v>1</v>
      </c>
      <c r="G3987" s="5">
        <v>2015</v>
      </c>
      <c r="H3987" s="5">
        <v>9</v>
      </c>
      <c r="I3987" s="5">
        <v>19</v>
      </c>
      <c r="J3987" s="5">
        <v>27</v>
      </c>
      <c r="K3987" s="5">
        <v>1</v>
      </c>
      <c r="L3987" s="8" t="s">
        <v>1067</v>
      </c>
      <c r="M3987" s="5">
        <v>86</v>
      </c>
      <c r="N3987" s="9">
        <v>1</v>
      </c>
      <c r="O3987" s="9">
        <v>0</v>
      </c>
      <c r="P3987" s="5">
        <v>2</v>
      </c>
      <c r="Q3987" s="5" t="s">
        <v>3</v>
      </c>
      <c r="R3987" s="9">
        <v>2</v>
      </c>
      <c r="T3987" t="s">
        <v>2990</v>
      </c>
      <c r="U3987" s="23"/>
    </row>
    <row r="3988" spans="1:21" x14ac:dyDescent="0.3">
      <c r="A3988" s="4" t="s">
        <v>28</v>
      </c>
      <c r="B3988" s="4">
        <v>1</v>
      </c>
      <c r="C3988" s="16">
        <v>17</v>
      </c>
      <c r="D3988" s="6" t="s">
        <v>1066</v>
      </c>
      <c r="E3988" s="5">
        <v>210</v>
      </c>
      <c r="F3988" s="7" t="s">
        <v>1</v>
      </c>
      <c r="G3988" s="5">
        <v>2016</v>
      </c>
      <c r="H3988" s="5">
        <v>9</v>
      </c>
      <c r="I3988" s="5">
        <v>9</v>
      </c>
      <c r="J3988" s="5">
        <v>42</v>
      </c>
      <c r="K3988" s="5">
        <v>1</v>
      </c>
      <c r="L3988" s="8" t="s">
        <v>1067</v>
      </c>
      <c r="M3988" s="5">
        <v>98</v>
      </c>
      <c r="N3988" s="9">
        <v>1</v>
      </c>
      <c r="O3988" s="9">
        <v>0</v>
      </c>
      <c r="P3988" s="5">
        <v>1</v>
      </c>
      <c r="Q3988" s="5" t="s">
        <v>3</v>
      </c>
      <c r="R3988" s="9">
        <v>2</v>
      </c>
      <c r="U3988" s="23"/>
    </row>
    <row r="3989" spans="1:21" x14ac:dyDescent="0.3">
      <c r="U3989" s="23"/>
    </row>
    <row r="3990" spans="1:21" x14ac:dyDescent="0.3">
      <c r="A3990" s="4" t="s">
        <v>28</v>
      </c>
      <c r="B3990" s="4">
        <v>1</v>
      </c>
      <c r="C3990" s="16">
        <v>3</v>
      </c>
      <c r="D3990" s="6" t="s">
        <v>1039</v>
      </c>
      <c r="E3990" s="5">
        <v>210</v>
      </c>
      <c r="F3990" s="7" t="s">
        <v>1</v>
      </c>
      <c r="G3990" s="5">
        <v>2015</v>
      </c>
      <c r="H3990" s="5">
        <v>9</v>
      </c>
      <c r="I3990" s="5">
        <v>19</v>
      </c>
      <c r="J3990" s="5">
        <v>27</v>
      </c>
      <c r="K3990" s="5">
        <v>2</v>
      </c>
      <c r="L3990" s="8" t="s">
        <v>1068</v>
      </c>
      <c r="M3990" s="5">
        <v>79</v>
      </c>
      <c r="N3990" s="9">
        <v>1</v>
      </c>
      <c r="O3990" s="9">
        <v>0</v>
      </c>
      <c r="P3990" s="5">
        <v>2</v>
      </c>
      <c r="Q3990" s="5" t="s">
        <v>3</v>
      </c>
      <c r="R3990" s="9">
        <v>2</v>
      </c>
      <c r="T3990" t="s">
        <v>2991</v>
      </c>
      <c r="U3990" s="23"/>
    </row>
    <row r="3991" spans="1:21" x14ac:dyDescent="0.3">
      <c r="A3991" s="4" t="s">
        <v>0</v>
      </c>
      <c r="B3991" s="4">
        <v>2</v>
      </c>
      <c r="C3991" s="16">
        <v>3</v>
      </c>
      <c r="D3991" s="6" t="s">
        <v>1039</v>
      </c>
      <c r="E3991" s="5">
        <v>210</v>
      </c>
      <c r="F3991" s="7" t="s">
        <v>1</v>
      </c>
      <c r="G3991" s="5">
        <v>2016</v>
      </c>
      <c r="H3991" s="5">
        <v>9</v>
      </c>
      <c r="I3991" s="5">
        <v>27</v>
      </c>
      <c r="J3991" s="5">
        <v>48</v>
      </c>
      <c r="K3991" s="5">
        <v>2</v>
      </c>
      <c r="L3991" s="8" t="s">
        <v>1068</v>
      </c>
      <c r="M3991" s="5">
        <v>91</v>
      </c>
      <c r="N3991" s="9">
        <v>1</v>
      </c>
      <c r="O3991" s="9">
        <v>0</v>
      </c>
      <c r="P3991" s="5">
        <v>1</v>
      </c>
      <c r="Q3991" s="5" t="s">
        <v>3</v>
      </c>
      <c r="R3991" s="9">
        <v>2</v>
      </c>
      <c r="U3991" s="23"/>
    </row>
    <row r="3992" spans="1:21" x14ac:dyDescent="0.3">
      <c r="U3992" s="23"/>
    </row>
    <row r="3993" spans="1:21" x14ac:dyDescent="0.3">
      <c r="A3993" s="4" t="s">
        <v>0</v>
      </c>
      <c r="B3993" s="4">
        <v>2</v>
      </c>
      <c r="C3993" s="16">
        <v>24</v>
      </c>
      <c r="D3993" s="6">
        <v>24</v>
      </c>
      <c r="E3993" s="5">
        <v>210</v>
      </c>
      <c r="F3993" s="7" t="s">
        <v>1</v>
      </c>
      <c r="G3993" s="5">
        <v>2015</v>
      </c>
      <c r="H3993" s="5">
        <v>9</v>
      </c>
      <c r="I3993" s="5">
        <v>20</v>
      </c>
      <c r="J3993" s="5">
        <v>25</v>
      </c>
      <c r="K3993" s="5">
        <v>1</v>
      </c>
      <c r="L3993" s="8" t="s">
        <v>1069</v>
      </c>
      <c r="M3993" s="5">
        <v>81</v>
      </c>
      <c r="N3993" s="9">
        <v>1</v>
      </c>
      <c r="O3993" s="9">
        <v>0</v>
      </c>
      <c r="P3993" s="5">
        <v>2</v>
      </c>
      <c r="Q3993" s="5" t="s">
        <v>3</v>
      </c>
      <c r="R3993" s="9">
        <v>2</v>
      </c>
      <c r="T3993" t="s">
        <v>2991</v>
      </c>
      <c r="U3993" s="23"/>
    </row>
    <row r="3994" spans="1:21" x14ac:dyDescent="0.3">
      <c r="A3994" s="4" t="s">
        <v>0</v>
      </c>
      <c r="B3994" s="4">
        <v>2</v>
      </c>
      <c r="C3994" s="16">
        <v>24</v>
      </c>
      <c r="D3994" s="6">
        <v>24</v>
      </c>
      <c r="E3994" s="5">
        <v>210</v>
      </c>
      <c r="F3994" s="7" t="s">
        <v>1</v>
      </c>
      <c r="G3994" s="5">
        <v>2016</v>
      </c>
      <c r="H3994" s="5">
        <v>9</v>
      </c>
      <c r="I3994" s="5">
        <v>8</v>
      </c>
      <c r="J3994" s="5">
        <v>47</v>
      </c>
      <c r="K3994" s="5">
        <v>1</v>
      </c>
      <c r="L3994" s="8" t="s">
        <v>1069</v>
      </c>
      <c r="M3994" s="5">
        <v>95</v>
      </c>
      <c r="N3994" s="9">
        <v>1</v>
      </c>
      <c r="O3994" s="9">
        <v>0</v>
      </c>
      <c r="P3994" s="5">
        <v>1</v>
      </c>
      <c r="Q3994" s="5" t="s">
        <v>3</v>
      </c>
      <c r="R3994" s="9">
        <v>2</v>
      </c>
      <c r="U3994" s="23"/>
    </row>
    <row r="3995" spans="1:21" x14ac:dyDescent="0.3">
      <c r="U3995" s="23"/>
    </row>
    <row r="3996" spans="1:21" x14ac:dyDescent="0.3">
      <c r="A3996" s="4" t="s">
        <v>0</v>
      </c>
      <c r="B3996" s="4">
        <v>2</v>
      </c>
      <c r="C3996" s="16">
        <v>23</v>
      </c>
      <c r="D3996" s="6">
        <v>23</v>
      </c>
      <c r="E3996" s="5">
        <v>210</v>
      </c>
      <c r="F3996" s="7" t="s">
        <v>1</v>
      </c>
      <c r="G3996" s="5">
        <v>2015</v>
      </c>
      <c r="H3996" s="5">
        <v>9</v>
      </c>
      <c r="I3996" s="5">
        <v>24</v>
      </c>
      <c r="J3996" s="5">
        <v>47</v>
      </c>
      <c r="K3996" s="5">
        <v>2</v>
      </c>
      <c r="L3996" s="8" t="s">
        <v>1070</v>
      </c>
      <c r="M3996" s="5">
        <v>96</v>
      </c>
      <c r="N3996" s="9">
        <v>1</v>
      </c>
      <c r="O3996" s="9">
        <v>0</v>
      </c>
      <c r="P3996" s="5">
        <v>1</v>
      </c>
      <c r="Q3996" s="5" t="s">
        <v>3</v>
      </c>
      <c r="R3996" s="9">
        <v>2</v>
      </c>
      <c r="T3996" t="s">
        <v>2991</v>
      </c>
      <c r="U3996" s="23"/>
    </row>
    <row r="3997" spans="1:21" x14ac:dyDescent="0.3">
      <c r="A3997" s="4" t="s">
        <v>0</v>
      </c>
      <c r="B3997" s="4">
        <v>2</v>
      </c>
      <c r="C3997" s="16">
        <v>28</v>
      </c>
      <c r="D3997" s="6">
        <v>28</v>
      </c>
      <c r="E3997" s="5">
        <v>210</v>
      </c>
      <c r="F3997" s="7" t="s">
        <v>1</v>
      </c>
      <c r="G3997" s="5">
        <v>2015</v>
      </c>
      <c r="H3997" s="5">
        <v>9</v>
      </c>
      <c r="I3997" s="5">
        <v>20</v>
      </c>
      <c r="J3997" s="5">
        <v>25</v>
      </c>
      <c r="K3997" s="5">
        <v>1</v>
      </c>
      <c r="L3997" s="8" t="s">
        <v>1070</v>
      </c>
      <c r="M3997" s="5">
        <v>96</v>
      </c>
      <c r="N3997" s="9">
        <v>1</v>
      </c>
      <c r="O3997" s="9">
        <v>0</v>
      </c>
      <c r="P3997" s="5">
        <v>2</v>
      </c>
      <c r="Q3997" s="5" t="s">
        <v>3</v>
      </c>
      <c r="R3997" s="9">
        <v>2</v>
      </c>
      <c r="U3997" s="23"/>
    </row>
    <row r="3998" spans="1:21" x14ac:dyDescent="0.3">
      <c r="A3998" s="4" t="s">
        <v>0</v>
      </c>
      <c r="B3998" s="4">
        <v>2</v>
      </c>
      <c r="C3998" s="16">
        <v>24</v>
      </c>
      <c r="D3998" s="6">
        <v>24</v>
      </c>
      <c r="E3998" s="5">
        <v>210</v>
      </c>
      <c r="F3998" s="7" t="s">
        <v>1</v>
      </c>
      <c r="G3998" s="5">
        <v>2016</v>
      </c>
      <c r="H3998" s="5">
        <v>9</v>
      </c>
      <c r="I3998" s="5">
        <v>28</v>
      </c>
      <c r="J3998" s="5">
        <v>22</v>
      </c>
      <c r="K3998" s="5">
        <v>2</v>
      </c>
      <c r="L3998" s="8" t="s">
        <v>1070</v>
      </c>
      <c r="M3998" s="5">
        <v>96</v>
      </c>
      <c r="N3998" s="9">
        <v>1</v>
      </c>
      <c r="O3998" s="9">
        <v>0</v>
      </c>
      <c r="P3998" s="5">
        <v>1</v>
      </c>
      <c r="Q3998" s="5" t="s">
        <v>3</v>
      </c>
      <c r="R3998" s="9">
        <v>2</v>
      </c>
      <c r="U3998" s="23"/>
    </row>
    <row r="3999" spans="1:21" x14ac:dyDescent="0.3">
      <c r="U3999" s="23"/>
    </row>
    <row r="4000" spans="1:21" x14ac:dyDescent="0.3">
      <c r="A4000" s="4" t="s">
        <v>0</v>
      </c>
      <c r="B4000" s="4">
        <v>2</v>
      </c>
      <c r="C4000" s="16">
        <v>29</v>
      </c>
      <c r="D4000" s="6">
        <v>29</v>
      </c>
      <c r="E4000" s="5">
        <v>210</v>
      </c>
      <c r="F4000" s="7" t="s">
        <v>1</v>
      </c>
      <c r="G4000" s="5">
        <v>2015</v>
      </c>
      <c r="H4000" s="5">
        <v>9</v>
      </c>
      <c r="I4000" s="5">
        <v>20</v>
      </c>
      <c r="J4000" s="5">
        <v>25</v>
      </c>
      <c r="K4000" s="5">
        <v>1</v>
      </c>
      <c r="L4000" s="8" t="s">
        <v>1071</v>
      </c>
      <c r="M4000" s="5">
        <v>89</v>
      </c>
      <c r="N4000" s="9">
        <v>1</v>
      </c>
      <c r="O4000" s="9">
        <v>0</v>
      </c>
      <c r="P4000" s="5">
        <v>2</v>
      </c>
      <c r="Q4000" s="5" t="s">
        <v>3</v>
      </c>
      <c r="R4000" s="9">
        <v>2</v>
      </c>
      <c r="T4000" t="s">
        <v>2991</v>
      </c>
      <c r="U4000" s="23"/>
    </row>
    <row r="4001" spans="1:21" x14ac:dyDescent="0.3">
      <c r="A4001" s="4" t="s">
        <v>0</v>
      </c>
      <c r="B4001" s="4">
        <v>2</v>
      </c>
      <c r="C4001" s="16">
        <v>29</v>
      </c>
      <c r="D4001" s="6">
        <v>29</v>
      </c>
      <c r="E4001" s="5">
        <v>210</v>
      </c>
      <c r="F4001" s="7" t="s">
        <v>1</v>
      </c>
      <c r="G4001" s="5">
        <v>2016</v>
      </c>
      <c r="H4001" s="5">
        <v>9</v>
      </c>
      <c r="I4001" s="5">
        <v>13</v>
      </c>
      <c r="J4001" s="5">
        <v>24</v>
      </c>
      <c r="K4001" s="5">
        <v>1</v>
      </c>
      <c r="L4001" s="8" t="s">
        <v>1071</v>
      </c>
      <c r="M4001" s="5">
        <v>103</v>
      </c>
      <c r="N4001" s="9">
        <v>1</v>
      </c>
      <c r="O4001" s="9">
        <v>0</v>
      </c>
      <c r="P4001" s="5">
        <v>1</v>
      </c>
      <c r="Q4001" s="5" t="s">
        <v>3</v>
      </c>
      <c r="R4001" s="9">
        <v>2</v>
      </c>
      <c r="U4001" s="23"/>
    </row>
    <row r="4002" spans="1:21" x14ac:dyDescent="0.3">
      <c r="U4002" s="23"/>
    </row>
    <row r="4003" spans="1:21" x14ac:dyDescent="0.3">
      <c r="A4003" s="4" t="s">
        <v>0</v>
      </c>
      <c r="B4003" s="4">
        <v>2</v>
      </c>
      <c r="C4003" s="16">
        <v>29</v>
      </c>
      <c r="D4003" s="6">
        <v>29</v>
      </c>
      <c r="E4003" s="5">
        <v>210</v>
      </c>
      <c r="F4003" s="7" t="s">
        <v>1</v>
      </c>
      <c r="G4003" s="5">
        <v>2015</v>
      </c>
      <c r="H4003" s="5">
        <v>9</v>
      </c>
      <c r="I4003" s="5">
        <v>20</v>
      </c>
      <c r="J4003" s="5">
        <v>25</v>
      </c>
      <c r="K4003" s="5">
        <v>1</v>
      </c>
      <c r="L4003" s="8" t="s">
        <v>1072</v>
      </c>
      <c r="M4003" s="5">
        <v>71</v>
      </c>
      <c r="N4003" s="9">
        <v>2</v>
      </c>
      <c r="O4003" s="9">
        <v>2</v>
      </c>
      <c r="P4003" s="5">
        <v>2</v>
      </c>
      <c r="Q4003" s="5" t="s">
        <v>25</v>
      </c>
      <c r="R4003" s="9">
        <v>2</v>
      </c>
      <c r="T4003" t="s">
        <v>2991</v>
      </c>
      <c r="U4003" s="23"/>
    </row>
    <row r="4004" spans="1:21" x14ac:dyDescent="0.3">
      <c r="A4004" s="4" t="s">
        <v>0</v>
      </c>
      <c r="B4004" s="4">
        <v>2</v>
      </c>
      <c r="C4004" s="16">
        <v>29</v>
      </c>
      <c r="D4004" s="6">
        <v>29</v>
      </c>
      <c r="E4004" s="5">
        <v>210</v>
      </c>
      <c r="F4004" s="7" t="s">
        <v>1</v>
      </c>
      <c r="G4004" s="5">
        <v>2016</v>
      </c>
      <c r="H4004" s="5">
        <v>9</v>
      </c>
      <c r="I4004" s="5">
        <v>28</v>
      </c>
      <c r="J4004" s="5">
        <v>22</v>
      </c>
      <c r="K4004" s="5">
        <v>1</v>
      </c>
      <c r="L4004" s="8" t="s">
        <v>1072</v>
      </c>
      <c r="M4004" s="5">
        <v>81</v>
      </c>
      <c r="N4004" s="9">
        <v>2</v>
      </c>
      <c r="O4004" s="9">
        <v>2</v>
      </c>
      <c r="P4004" s="5">
        <v>1</v>
      </c>
      <c r="Q4004" s="5" t="s">
        <v>25</v>
      </c>
      <c r="R4004" s="9">
        <v>2</v>
      </c>
      <c r="U4004" s="23"/>
    </row>
    <row r="4005" spans="1:21" x14ac:dyDescent="0.3">
      <c r="U4005" s="23"/>
    </row>
    <row r="4006" spans="1:21" x14ac:dyDescent="0.3">
      <c r="A4006" s="4" t="s">
        <v>0</v>
      </c>
      <c r="B4006" s="4">
        <v>2</v>
      </c>
      <c r="C4006" s="16">
        <v>38</v>
      </c>
      <c r="D4006" s="6" t="s">
        <v>374</v>
      </c>
      <c r="E4006" s="5">
        <v>210</v>
      </c>
      <c r="F4006" s="7" t="s">
        <v>1</v>
      </c>
      <c r="G4006" s="5">
        <v>2015</v>
      </c>
      <c r="H4006" s="5">
        <v>9</v>
      </c>
      <c r="I4006" s="5">
        <v>21</v>
      </c>
      <c r="J4006" s="5">
        <v>51</v>
      </c>
      <c r="K4006" s="5">
        <v>1</v>
      </c>
      <c r="L4006" s="8" t="s">
        <v>1073</v>
      </c>
      <c r="M4006" s="5">
        <v>78</v>
      </c>
      <c r="N4006" s="9">
        <v>2</v>
      </c>
      <c r="O4006" s="9">
        <v>2</v>
      </c>
      <c r="P4006" s="5">
        <v>2</v>
      </c>
      <c r="Q4006" s="5" t="s">
        <v>25</v>
      </c>
      <c r="R4006" s="9">
        <v>2</v>
      </c>
      <c r="T4006" t="s">
        <v>2991</v>
      </c>
      <c r="U4006" s="23"/>
    </row>
    <row r="4007" spans="1:21" x14ac:dyDescent="0.3">
      <c r="A4007" s="4" t="s">
        <v>0</v>
      </c>
      <c r="B4007" s="4">
        <v>2</v>
      </c>
      <c r="C4007" s="19">
        <v>38</v>
      </c>
      <c r="D4007" s="17">
        <v>38</v>
      </c>
      <c r="E4007" s="17">
        <v>210</v>
      </c>
      <c r="F4007" s="7" t="s">
        <v>1</v>
      </c>
      <c r="G4007" s="17">
        <v>2017</v>
      </c>
      <c r="H4007" s="17">
        <v>9</v>
      </c>
      <c r="I4007" s="17">
        <v>7</v>
      </c>
      <c r="J4007" s="17">
        <v>49</v>
      </c>
      <c r="K4007" s="17">
        <v>1</v>
      </c>
      <c r="L4007" s="8" t="s">
        <v>1073</v>
      </c>
      <c r="M4007" s="17">
        <v>88</v>
      </c>
      <c r="N4007" s="17">
        <v>2</v>
      </c>
      <c r="O4007" s="17">
        <v>0</v>
      </c>
      <c r="P4007" s="17">
        <v>1</v>
      </c>
      <c r="Q4007" s="5" t="s">
        <v>25</v>
      </c>
      <c r="R4007" s="9">
        <v>2</v>
      </c>
      <c r="U4007" s="23"/>
    </row>
    <row r="4008" spans="1:21" x14ac:dyDescent="0.3">
      <c r="U4008" s="23"/>
    </row>
    <row r="4009" spans="1:21" x14ac:dyDescent="0.3">
      <c r="A4009" s="4" t="s">
        <v>0</v>
      </c>
      <c r="B4009" s="4">
        <v>2</v>
      </c>
      <c r="C4009" s="16">
        <v>38</v>
      </c>
      <c r="D4009" s="6" t="s">
        <v>374</v>
      </c>
      <c r="E4009" s="5">
        <v>210</v>
      </c>
      <c r="F4009" s="7" t="s">
        <v>1</v>
      </c>
      <c r="G4009" s="5">
        <v>2015</v>
      </c>
      <c r="H4009" s="5">
        <v>9</v>
      </c>
      <c r="I4009" s="5">
        <v>21</v>
      </c>
      <c r="J4009" s="5">
        <v>51</v>
      </c>
      <c r="K4009" s="5">
        <v>1</v>
      </c>
      <c r="L4009" s="8" t="s">
        <v>1074</v>
      </c>
      <c r="M4009" s="5">
        <v>82</v>
      </c>
      <c r="N4009" s="9">
        <v>1</v>
      </c>
      <c r="O4009" s="9">
        <v>0</v>
      </c>
      <c r="P4009" s="5">
        <v>2</v>
      </c>
      <c r="Q4009" s="5" t="s">
        <v>3</v>
      </c>
      <c r="R4009" s="9">
        <v>2</v>
      </c>
      <c r="T4009" t="s">
        <v>2991</v>
      </c>
      <c r="U4009" s="23"/>
    </row>
    <row r="4010" spans="1:21" x14ac:dyDescent="0.3">
      <c r="A4010" s="4" t="s">
        <v>0</v>
      </c>
      <c r="B4010" s="4">
        <v>2</v>
      </c>
      <c r="C4010" s="16">
        <v>38</v>
      </c>
      <c r="D4010" s="6" t="s">
        <v>374</v>
      </c>
      <c r="E4010" s="5">
        <v>210</v>
      </c>
      <c r="F4010" s="7" t="s">
        <v>1</v>
      </c>
      <c r="G4010" s="5">
        <v>2016</v>
      </c>
      <c r="H4010" s="5">
        <v>9</v>
      </c>
      <c r="I4010" s="5">
        <v>8</v>
      </c>
      <c r="J4010" s="5">
        <v>47</v>
      </c>
      <c r="K4010" s="5">
        <v>1</v>
      </c>
      <c r="L4010" s="8" t="s">
        <v>1074</v>
      </c>
      <c r="M4010" s="5">
        <v>82</v>
      </c>
      <c r="N4010" s="9">
        <v>1</v>
      </c>
      <c r="O4010" s="9">
        <v>0</v>
      </c>
      <c r="P4010" s="5">
        <v>1</v>
      </c>
      <c r="Q4010" s="5" t="s">
        <v>3</v>
      </c>
      <c r="R4010" s="9">
        <v>2</v>
      </c>
      <c r="U4010" s="23"/>
    </row>
    <row r="4011" spans="1:21" x14ac:dyDescent="0.3">
      <c r="U4011" s="23"/>
    </row>
    <row r="4012" spans="1:21" x14ac:dyDescent="0.3">
      <c r="A4012" s="4" t="s">
        <v>0</v>
      </c>
      <c r="B4012" s="4">
        <v>2</v>
      </c>
      <c r="C4012" s="16">
        <v>39</v>
      </c>
      <c r="D4012" s="6" t="s">
        <v>377</v>
      </c>
      <c r="E4012" s="5">
        <v>210</v>
      </c>
      <c r="F4012" s="7" t="s">
        <v>1</v>
      </c>
      <c r="G4012" s="5">
        <v>2015</v>
      </c>
      <c r="H4012" s="5">
        <v>9</v>
      </c>
      <c r="I4012" s="5">
        <v>21</v>
      </c>
      <c r="J4012" s="5">
        <v>51</v>
      </c>
      <c r="K4012" s="5">
        <v>1</v>
      </c>
      <c r="L4012" s="8" t="s">
        <v>1075</v>
      </c>
      <c r="M4012" s="5">
        <v>81</v>
      </c>
      <c r="N4012" s="9">
        <v>1</v>
      </c>
      <c r="O4012" s="9">
        <v>0</v>
      </c>
      <c r="P4012" s="5">
        <v>2</v>
      </c>
      <c r="Q4012" s="5" t="s">
        <v>3</v>
      </c>
      <c r="R4012" s="9">
        <v>2</v>
      </c>
      <c r="T4012" t="s">
        <v>2991</v>
      </c>
      <c r="U4012" s="23"/>
    </row>
    <row r="4013" spans="1:21" x14ac:dyDescent="0.3">
      <c r="A4013" s="4" t="s">
        <v>0</v>
      </c>
      <c r="B4013" s="4">
        <v>2</v>
      </c>
      <c r="C4013" s="16">
        <v>39</v>
      </c>
      <c r="D4013" s="6" t="s">
        <v>377</v>
      </c>
      <c r="E4013" s="5">
        <v>210</v>
      </c>
      <c r="F4013" s="7" t="s">
        <v>1</v>
      </c>
      <c r="G4013" s="5">
        <v>2016</v>
      </c>
      <c r="H4013" s="5">
        <v>9</v>
      </c>
      <c r="I4013" s="5">
        <v>8</v>
      </c>
      <c r="J4013" s="5">
        <v>47</v>
      </c>
      <c r="K4013" s="5">
        <v>1</v>
      </c>
      <c r="L4013" s="8" t="s">
        <v>1075</v>
      </c>
      <c r="M4013" s="5">
        <v>81</v>
      </c>
      <c r="N4013" s="9">
        <v>1</v>
      </c>
      <c r="O4013" s="9">
        <v>0</v>
      </c>
      <c r="P4013" s="5">
        <v>1</v>
      </c>
      <c r="Q4013" s="5" t="s">
        <v>3</v>
      </c>
      <c r="R4013" s="9">
        <v>2</v>
      </c>
      <c r="U4013" s="23"/>
    </row>
    <row r="4014" spans="1:21" x14ac:dyDescent="0.3">
      <c r="A4014" s="4" t="s">
        <v>0</v>
      </c>
      <c r="B4014" s="4">
        <v>2</v>
      </c>
      <c r="C4014" s="16">
        <v>39</v>
      </c>
      <c r="D4014" s="17">
        <v>39</v>
      </c>
      <c r="E4014" s="17">
        <v>210</v>
      </c>
      <c r="F4014" s="7" t="s">
        <v>1</v>
      </c>
      <c r="G4014" s="5">
        <v>2017</v>
      </c>
      <c r="H4014" s="17">
        <v>9</v>
      </c>
      <c r="I4014" s="5">
        <v>27</v>
      </c>
      <c r="J4014" s="5">
        <v>55</v>
      </c>
      <c r="K4014" s="17">
        <v>1</v>
      </c>
      <c r="L4014" s="8" t="s">
        <v>1075</v>
      </c>
      <c r="M4014" s="5">
        <v>94</v>
      </c>
      <c r="N4014" s="5">
        <v>1</v>
      </c>
      <c r="O4014" s="5">
        <v>0</v>
      </c>
      <c r="P4014" s="5">
        <v>1</v>
      </c>
      <c r="Q4014" s="5" t="s">
        <v>3</v>
      </c>
      <c r="R4014" s="9">
        <v>2</v>
      </c>
      <c r="U4014" s="23"/>
    </row>
    <row r="4015" spans="1:21" x14ac:dyDescent="0.3">
      <c r="U4015" s="23"/>
    </row>
    <row r="4016" spans="1:21" x14ac:dyDescent="0.3">
      <c r="A4016" s="4" t="s">
        <v>28</v>
      </c>
      <c r="B4016" s="4">
        <v>1</v>
      </c>
      <c r="C4016" s="16">
        <v>9</v>
      </c>
      <c r="D4016" s="6" t="s">
        <v>1076</v>
      </c>
      <c r="E4016" s="5">
        <v>210</v>
      </c>
      <c r="F4016" s="7" t="s">
        <v>1</v>
      </c>
      <c r="G4016" s="5">
        <v>2015</v>
      </c>
      <c r="H4016" s="5">
        <v>9</v>
      </c>
      <c r="I4016" s="5">
        <v>21</v>
      </c>
      <c r="J4016" s="5">
        <v>51</v>
      </c>
      <c r="K4016" s="5">
        <v>3</v>
      </c>
      <c r="L4016" s="8" t="s">
        <v>1077</v>
      </c>
      <c r="M4016" s="5">
        <v>68</v>
      </c>
      <c r="N4016" s="9">
        <v>1</v>
      </c>
      <c r="O4016" s="9">
        <v>0</v>
      </c>
      <c r="P4016" s="5">
        <v>2</v>
      </c>
      <c r="Q4016" s="5" t="s">
        <v>3</v>
      </c>
      <c r="R4016" s="9">
        <v>2</v>
      </c>
      <c r="T4016" t="s">
        <v>2990</v>
      </c>
      <c r="U4016" s="23"/>
    </row>
    <row r="4017" spans="1:21" x14ac:dyDescent="0.3">
      <c r="A4017" s="4" t="s">
        <v>28</v>
      </c>
      <c r="B4017" s="4">
        <v>1</v>
      </c>
      <c r="C4017" s="16">
        <v>9</v>
      </c>
      <c r="D4017" s="6" t="s">
        <v>1076</v>
      </c>
      <c r="E4017" s="5">
        <v>210</v>
      </c>
      <c r="F4017" s="7" t="s">
        <v>1</v>
      </c>
      <c r="G4017" s="5">
        <v>2016</v>
      </c>
      <c r="H4017" s="5">
        <v>9</v>
      </c>
      <c r="I4017" s="5">
        <v>27</v>
      </c>
      <c r="J4017" s="5">
        <v>48</v>
      </c>
      <c r="K4017" s="5">
        <v>1</v>
      </c>
      <c r="L4017" s="8" t="s">
        <v>1077</v>
      </c>
      <c r="M4017" s="5">
        <v>81</v>
      </c>
      <c r="N4017" s="9">
        <v>1</v>
      </c>
      <c r="O4017" s="9">
        <v>0</v>
      </c>
      <c r="P4017" s="5">
        <v>1</v>
      </c>
      <c r="Q4017" s="5" t="s">
        <v>3</v>
      </c>
      <c r="R4017" s="9">
        <v>2</v>
      </c>
      <c r="U4017" s="23"/>
    </row>
    <row r="4018" spans="1:21" x14ac:dyDescent="0.3">
      <c r="U4018" s="23"/>
    </row>
    <row r="4019" spans="1:21" x14ac:dyDescent="0.3">
      <c r="A4019" s="4" t="s">
        <v>28</v>
      </c>
      <c r="B4019" s="4">
        <v>1</v>
      </c>
      <c r="C4019" s="16">
        <v>11</v>
      </c>
      <c r="D4019" s="6" t="s">
        <v>962</v>
      </c>
      <c r="E4019" s="5">
        <v>210</v>
      </c>
      <c r="F4019" s="7" t="s">
        <v>1</v>
      </c>
      <c r="G4019" s="5">
        <v>2015</v>
      </c>
      <c r="H4019" s="5">
        <v>9</v>
      </c>
      <c r="I4019" s="5">
        <v>21</v>
      </c>
      <c r="J4019" s="5">
        <v>51</v>
      </c>
      <c r="K4019" s="5">
        <v>1</v>
      </c>
      <c r="L4019" s="8" t="s">
        <v>1078</v>
      </c>
      <c r="M4019" s="5">
        <v>110</v>
      </c>
      <c r="N4019" s="9">
        <v>1</v>
      </c>
      <c r="O4019" s="9">
        <v>0</v>
      </c>
      <c r="P4019" s="5">
        <v>2</v>
      </c>
      <c r="Q4019" s="5" t="s">
        <v>3</v>
      </c>
      <c r="R4019" s="9">
        <v>2</v>
      </c>
      <c r="T4019" t="s">
        <v>2990</v>
      </c>
      <c r="U4019" s="23"/>
    </row>
    <row r="4020" spans="1:21" x14ac:dyDescent="0.3">
      <c r="A4020" s="4" t="s">
        <v>0</v>
      </c>
      <c r="B4020" s="4">
        <v>2</v>
      </c>
      <c r="C4020" s="19">
        <v>11</v>
      </c>
      <c r="D4020" s="17">
        <v>11</v>
      </c>
      <c r="E4020" s="17">
        <v>210</v>
      </c>
      <c r="F4020" s="7" t="s">
        <v>1</v>
      </c>
      <c r="G4020" s="17">
        <v>2017</v>
      </c>
      <c r="H4020" s="17">
        <v>9</v>
      </c>
      <c r="I4020" s="17">
        <v>19</v>
      </c>
      <c r="J4020" s="17">
        <v>41</v>
      </c>
      <c r="K4020" s="17">
        <v>1</v>
      </c>
      <c r="L4020" s="8" t="s">
        <v>1078</v>
      </c>
      <c r="M4020" s="17">
        <v>128</v>
      </c>
      <c r="N4020" s="17">
        <v>1</v>
      </c>
      <c r="O4020" s="17">
        <v>0</v>
      </c>
      <c r="P4020" s="17">
        <v>1</v>
      </c>
      <c r="Q4020" s="5" t="s">
        <v>3</v>
      </c>
      <c r="R4020" s="9">
        <v>2</v>
      </c>
      <c r="U4020" s="23"/>
    </row>
    <row r="4021" spans="1:21" x14ac:dyDescent="0.3">
      <c r="U4021" s="23"/>
    </row>
    <row r="4022" spans="1:21" x14ac:dyDescent="0.3">
      <c r="A4022" s="4" t="s">
        <v>28</v>
      </c>
      <c r="B4022" s="4">
        <v>1</v>
      </c>
      <c r="C4022" s="16">
        <v>13</v>
      </c>
      <c r="D4022" s="6" t="s">
        <v>1007</v>
      </c>
      <c r="E4022" s="5">
        <v>210</v>
      </c>
      <c r="F4022" s="7" t="s">
        <v>1</v>
      </c>
      <c r="G4022" s="5">
        <v>2015</v>
      </c>
      <c r="H4022" s="5">
        <v>9</v>
      </c>
      <c r="I4022" s="5">
        <v>21</v>
      </c>
      <c r="J4022" s="5">
        <v>51</v>
      </c>
      <c r="K4022" s="5">
        <v>2</v>
      </c>
      <c r="L4022" s="8" t="s">
        <v>1079</v>
      </c>
      <c r="M4022" s="5">
        <v>99</v>
      </c>
      <c r="N4022" s="9">
        <v>2</v>
      </c>
      <c r="O4022" s="9">
        <v>2</v>
      </c>
      <c r="P4022" s="5">
        <v>2</v>
      </c>
      <c r="Q4022" s="5" t="s">
        <v>25</v>
      </c>
      <c r="R4022" s="9">
        <v>2</v>
      </c>
      <c r="U4022" s="23"/>
    </row>
    <row r="4023" spans="1:21" x14ac:dyDescent="0.3">
      <c r="A4023" s="4" t="s">
        <v>0</v>
      </c>
      <c r="B4023" s="4">
        <v>2</v>
      </c>
      <c r="C4023" s="16">
        <v>6</v>
      </c>
      <c r="D4023" s="17">
        <v>6</v>
      </c>
      <c r="E4023" s="17">
        <v>210</v>
      </c>
      <c r="F4023" s="7" t="s">
        <v>1</v>
      </c>
      <c r="G4023" s="5">
        <v>2017</v>
      </c>
      <c r="H4023" s="17">
        <v>9</v>
      </c>
      <c r="I4023" s="17">
        <v>25</v>
      </c>
      <c r="J4023" s="17">
        <v>39</v>
      </c>
      <c r="K4023" s="17">
        <v>2</v>
      </c>
      <c r="L4023" s="8" t="s">
        <v>1079</v>
      </c>
      <c r="M4023" s="5">
        <v>108</v>
      </c>
      <c r="N4023" s="5">
        <v>2</v>
      </c>
      <c r="O4023" s="5">
        <v>0</v>
      </c>
      <c r="P4023" s="5">
        <v>1</v>
      </c>
      <c r="Q4023" s="5" t="s">
        <v>25</v>
      </c>
      <c r="R4023" s="9">
        <v>2</v>
      </c>
      <c r="T4023" t="s">
        <v>2992</v>
      </c>
      <c r="U4023" s="23"/>
    </row>
    <row r="4024" spans="1:21" x14ac:dyDescent="0.3">
      <c r="U4024" s="23"/>
    </row>
    <row r="4025" spans="1:21" x14ac:dyDescent="0.3">
      <c r="A4025" s="4" t="s">
        <v>28</v>
      </c>
      <c r="B4025" s="4">
        <v>1</v>
      </c>
      <c r="C4025" s="16">
        <v>17</v>
      </c>
      <c r="D4025" s="6" t="s">
        <v>1066</v>
      </c>
      <c r="E4025" s="5">
        <v>210</v>
      </c>
      <c r="F4025" s="7" t="s">
        <v>1</v>
      </c>
      <c r="G4025" s="5">
        <v>2015</v>
      </c>
      <c r="H4025" s="5">
        <v>9</v>
      </c>
      <c r="I4025" s="5">
        <v>21</v>
      </c>
      <c r="J4025" s="5">
        <v>51</v>
      </c>
      <c r="K4025" s="5">
        <v>1</v>
      </c>
      <c r="L4025" s="8" t="s">
        <v>1080</v>
      </c>
      <c r="M4025" s="5">
        <v>125</v>
      </c>
      <c r="N4025" s="9">
        <v>1</v>
      </c>
      <c r="O4025" s="9">
        <v>0</v>
      </c>
      <c r="P4025" s="5">
        <v>2</v>
      </c>
      <c r="Q4025" s="5" t="s">
        <v>3</v>
      </c>
      <c r="R4025" s="9">
        <v>2</v>
      </c>
      <c r="T4025" t="s">
        <v>2990</v>
      </c>
      <c r="U4025" s="23"/>
    </row>
    <row r="4026" spans="1:21" x14ac:dyDescent="0.3">
      <c r="A4026" s="4" t="s">
        <v>28</v>
      </c>
      <c r="B4026" s="4">
        <v>1</v>
      </c>
      <c r="C4026" s="16">
        <v>13</v>
      </c>
      <c r="D4026" s="6" t="s">
        <v>1007</v>
      </c>
      <c r="E4026" s="5">
        <v>210</v>
      </c>
      <c r="F4026" s="7" t="s">
        <v>1</v>
      </c>
      <c r="G4026" s="5">
        <v>2016</v>
      </c>
      <c r="H4026" s="5">
        <v>9</v>
      </c>
      <c r="I4026" s="5">
        <v>30</v>
      </c>
      <c r="J4026" s="5">
        <v>40</v>
      </c>
      <c r="K4026" s="5">
        <v>2</v>
      </c>
      <c r="L4026" s="8" t="s">
        <v>1080</v>
      </c>
      <c r="M4026" s="5">
        <v>124</v>
      </c>
      <c r="N4026" s="9">
        <v>1</v>
      </c>
      <c r="O4026" s="9">
        <v>0</v>
      </c>
      <c r="P4026" s="5">
        <v>1</v>
      </c>
      <c r="Q4026" s="5" t="s">
        <v>3</v>
      </c>
      <c r="R4026" s="9">
        <v>2</v>
      </c>
      <c r="U4026" s="23"/>
    </row>
    <row r="4027" spans="1:21" x14ac:dyDescent="0.3">
      <c r="U4027" s="23"/>
    </row>
    <row r="4028" spans="1:21" x14ac:dyDescent="0.3">
      <c r="A4028" s="4" t="s">
        <v>28</v>
      </c>
      <c r="B4028" s="4">
        <v>1</v>
      </c>
      <c r="C4028" s="16">
        <v>5</v>
      </c>
      <c r="D4028" s="6" t="s">
        <v>1081</v>
      </c>
      <c r="E4028" s="5">
        <v>210</v>
      </c>
      <c r="F4028" s="7" t="s">
        <v>1</v>
      </c>
      <c r="G4028" s="5">
        <v>2015</v>
      </c>
      <c r="H4028" s="5">
        <v>9</v>
      </c>
      <c r="I4028" s="5">
        <v>21</v>
      </c>
      <c r="J4028" s="5">
        <v>51</v>
      </c>
      <c r="K4028" s="5">
        <v>1</v>
      </c>
      <c r="L4028" s="8" t="s">
        <v>1082</v>
      </c>
      <c r="M4028" s="5">
        <v>76</v>
      </c>
      <c r="N4028" s="9">
        <v>1</v>
      </c>
      <c r="O4028" s="9">
        <v>0</v>
      </c>
      <c r="P4028" s="5">
        <v>2</v>
      </c>
      <c r="Q4028" s="5" t="s">
        <v>3</v>
      </c>
      <c r="R4028" s="9">
        <v>2</v>
      </c>
      <c r="T4028" t="s">
        <v>2991</v>
      </c>
      <c r="U4028" s="23"/>
    </row>
    <row r="4029" spans="1:21" x14ac:dyDescent="0.3">
      <c r="A4029" s="4" t="s">
        <v>0</v>
      </c>
      <c r="B4029" s="4">
        <v>2</v>
      </c>
      <c r="C4029" s="16">
        <v>5</v>
      </c>
      <c r="D4029" s="6" t="s">
        <v>1081</v>
      </c>
      <c r="E4029" s="5">
        <v>210</v>
      </c>
      <c r="F4029" s="7" t="s">
        <v>1</v>
      </c>
      <c r="G4029" s="5">
        <v>2016</v>
      </c>
      <c r="H4029" s="5">
        <v>9</v>
      </c>
      <c r="I4029" s="5">
        <v>30</v>
      </c>
      <c r="J4029" s="5">
        <v>40</v>
      </c>
      <c r="K4029" s="5">
        <v>1</v>
      </c>
      <c r="L4029" s="8" t="s">
        <v>1082</v>
      </c>
      <c r="M4029" s="5">
        <v>89</v>
      </c>
      <c r="N4029" s="9">
        <v>1</v>
      </c>
      <c r="O4029" s="9">
        <v>0</v>
      </c>
      <c r="P4029" s="5">
        <v>1</v>
      </c>
      <c r="Q4029" s="5" t="s">
        <v>3</v>
      </c>
      <c r="R4029" s="9">
        <v>2</v>
      </c>
      <c r="U4029" s="23"/>
    </row>
    <row r="4030" spans="1:21" x14ac:dyDescent="0.3">
      <c r="U4030" s="23"/>
    </row>
    <row r="4031" spans="1:21" x14ac:dyDescent="0.3">
      <c r="A4031" s="4" t="s">
        <v>0</v>
      </c>
      <c r="B4031" s="4">
        <v>2</v>
      </c>
      <c r="C4031" s="16">
        <v>37</v>
      </c>
      <c r="D4031" s="6" t="s">
        <v>1083</v>
      </c>
      <c r="E4031" s="5">
        <v>210</v>
      </c>
      <c r="F4031" s="7" t="s">
        <v>1</v>
      </c>
      <c r="G4031" s="5">
        <v>2015</v>
      </c>
      <c r="H4031" s="5">
        <v>9</v>
      </c>
      <c r="I4031" s="5">
        <v>22</v>
      </c>
      <c r="J4031" s="5">
        <v>50</v>
      </c>
      <c r="K4031" s="5">
        <v>1</v>
      </c>
      <c r="L4031" s="8" t="s">
        <v>1084</v>
      </c>
      <c r="M4031" s="5">
        <v>80</v>
      </c>
      <c r="N4031" s="9">
        <v>1</v>
      </c>
      <c r="O4031" s="9">
        <v>0</v>
      </c>
      <c r="P4031" s="5">
        <v>2</v>
      </c>
      <c r="Q4031" s="5" t="s">
        <v>3</v>
      </c>
      <c r="R4031" s="9">
        <v>2</v>
      </c>
      <c r="T4031" t="s">
        <v>2991</v>
      </c>
      <c r="U4031" s="23"/>
    </row>
    <row r="4032" spans="1:21" x14ac:dyDescent="0.3">
      <c r="A4032" s="4" t="s">
        <v>0</v>
      </c>
      <c r="B4032" s="4">
        <v>2</v>
      </c>
      <c r="C4032" s="16">
        <v>37</v>
      </c>
      <c r="D4032" s="6" t="s">
        <v>1083</v>
      </c>
      <c r="E4032" s="5">
        <v>210</v>
      </c>
      <c r="F4032" s="7" t="s">
        <v>1</v>
      </c>
      <c r="G4032" s="5">
        <v>2016</v>
      </c>
      <c r="H4032" s="5">
        <v>9</v>
      </c>
      <c r="I4032" s="5">
        <v>18</v>
      </c>
      <c r="J4032" s="5">
        <v>24</v>
      </c>
      <c r="K4032" s="5">
        <v>1</v>
      </c>
      <c r="L4032" s="8" t="s">
        <v>1084</v>
      </c>
      <c r="M4032" s="5">
        <v>95</v>
      </c>
      <c r="N4032" s="9">
        <v>1</v>
      </c>
      <c r="O4032" s="9">
        <v>0</v>
      </c>
      <c r="P4032" s="5">
        <v>1</v>
      </c>
      <c r="Q4032" s="5" t="s">
        <v>3</v>
      </c>
      <c r="R4032" s="9">
        <v>2</v>
      </c>
      <c r="U4032" s="23"/>
    </row>
    <row r="4033" spans="1:21" x14ac:dyDescent="0.3">
      <c r="U4033" s="23"/>
    </row>
    <row r="4034" spans="1:21" x14ac:dyDescent="0.3">
      <c r="A4034" s="4" t="s">
        <v>0</v>
      </c>
      <c r="B4034" s="4">
        <v>2</v>
      </c>
      <c r="C4034" s="16">
        <v>24</v>
      </c>
      <c r="D4034" s="6">
        <v>24</v>
      </c>
      <c r="E4034" s="5">
        <v>210</v>
      </c>
      <c r="F4034" s="7" t="s">
        <v>1</v>
      </c>
      <c r="G4034" s="5">
        <v>2015</v>
      </c>
      <c r="H4034" s="5">
        <v>9</v>
      </c>
      <c r="I4034" s="5">
        <v>22</v>
      </c>
      <c r="J4034" s="5">
        <v>50</v>
      </c>
      <c r="K4034" s="5">
        <v>1</v>
      </c>
      <c r="L4034" s="8" t="s">
        <v>1085</v>
      </c>
      <c r="M4034" s="5">
        <v>75</v>
      </c>
      <c r="N4034" s="9">
        <v>1</v>
      </c>
      <c r="O4034" s="9">
        <v>0</v>
      </c>
      <c r="P4034" s="5">
        <v>2</v>
      </c>
      <c r="Q4034" s="5" t="s">
        <v>3</v>
      </c>
      <c r="R4034" s="9">
        <v>2</v>
      </c>
      <c r="T4034" t="s">
        <v>2991</v>
      </c>
      <c r="U4034" s="23"/>
    </row>
    <row r="4035" spans="1:21" x14ac:dyDescent="0.3">
      <c r="A4035" s="4" t="s">
        <v>0</v>
      </c>
      <c r="B4035" s="4">
        <v>2</v>
      </c>
      <c r="C4035" s="16">
        <v>27</v>
      </c>
      <c r="D4035" s="6">
        <v>27</v>
      </c>
      <c r="E4035" s="5">
        <v>210</v>
      </c>
      <c r="F4035" s="7" t="s">
        <v>1</v>
      </c>
      <c r="G4035" s="5">
        <v>2016</v>
      </c>
      <c r="H4035" s="5">
        <v>9</v>
      </c>
      <c r="I4035" s="5">
        <v>17</v>
      </c>
      <c r="J4035" s="5">
        <v>25</v>
      </c>
      <c r="K4035" s="5">
        <v>1</v>
      </c>
      <c r="L4035" s="8" t="s">
        <v>1085</v>
      </c>
      <c r="M4035" s="5">
        <v>87</v>
      </c>
      <c r="N4035" s="9">
        <v>1</v>
      </c>
      <c r="O4035" s="9">
        <v>0</v>
      </c>
      <c r="P4035" s="5">
        <v>1</v>
      </c>
      <c r="Q4035" s="5" t="s">
        <v>3</v>
      </c>
      <c r="R4035" s="9">
        <v>2</v>
      </c>
      <c r="U4035" s="23"/>
    </row>
    <row r="4036" spans="1:21" x14ac:dyDescent="0.3">
      <c r="U4036" s="23"/>
    </row>
    <row r="4037" spans="1:21" x14ac:dyDescent="0.3">
      <c r="A4037" s="4" t="s">
        <v>0</v>
      </c>
      <c r="B4037" s="4">
        <v>2</v>
      </c>
      <c r="C4037" s="16">
        <v>24</v>
      </c>
      <c r="D4037" s="6">
        <v>24</v>
      </c>
      <c r="E4037" s="5">
        <v>210</v>
      </c>
      <c r="F4037" s="7" t="s">
        <v>1</v>
      </c>
      <c r="G4037" s="5">
        <v>2015</v>
      </c>
      <c r="H4037" s="5">
        <v>9</v>
      </c>
      <c r="I4037" s="5">
        <v>22</v>
      </c>
      <c r="J4037" s="5">
        <v>50</v>
      </c>
      <c r="K4037" s="5">
        <v>1</v>
      </c>
      <c r="L4037" s="8" t="s">
        <v>1086</v>
      </c>
      <c r="M4037" s="5">
        <v>119</v>
      </c>
      <c r="N4037" s="9">
        <v>1</v>
      </c>
      <c r="O4037" s="9">
        <v>0</v>
      </c>
      <c r="P4037" s="5">
        <v>2</v>
      </c>
      <c r="Q4037" s="5" t="s">
        <v>3</v>
      </c>
      <c r="R4037" s="9">
        <v>2</v>
      </c>
      <c r="T4037" t="s">
        <v>2991</v>
      </c>
      <c r="U4037" s="23"/>
    </row>
    <row r="4038" spans="1:21" x14ac:dyDescent="0.3">
      <c r="A4038" s="4" t="s">
        <v>0</v>
      </c>
      <c r="B4038" s="4">
        <v>2</v>
      </c>
      <c r="C4038" s="16">
        <v>24</v>
      </c>
      <c r="D4038" s="6">
        <v>24</v>
      </c>
      <c r="E4038" s="5">
        <v>210</v>
      </c>
      <c r="F4038" s="7" t="s">
        <v>1</v>
      </c>
      <c r="G4038" s="5">
        <v>2016</v>
      </c>
      <c r="H4038" s="5">
        <v>9</v>
      </c>
      <c r="I4038" s="5">
        <v>15</v>
      </c>
      <c r="J4038" s="5">
        <v>22</v>
      </c>
      <c r="K4038" s="5">
        <v>1</v>
      </c>
      <c r="L4038" s="8" t="s">
        <v>1086</v>
      </c>
      <c r="M4038" s="5">
        <v>119</v>
      </c>
      <c r="N4038" s="9">
        <v>1</v>
      </c>
      <c r="O4038" s="9">
        <v>0</v>
      </c>
      <c r="P4038" s="5">
        <v>1</v>
      </c>
      <c r="Q4038" s="5" t="s">
        <v>3</v>
      </c>
      <c r="R4038" s="9">
        <v>2</v>
      </c>
      <c r="U4038" s="23"/>
    </row>
    <row r="4039" spans="1:21" x14ac:dyDescent="0.3">
      <c r="U4039" s="23"/>
    </row>
    <row r="4040" spans="1:21" x14ac:dyDescent="0.3">
      <c r="A4040" s="4" t="s">
        <v>0</v>
      </c>
      <c r="B4040" s="4">
        <v>2</v>
      </c>
      <c r="C4040" s="16">
        <v>25</v>
      </c>
      <c r="D4040" s="6">
        <v>25</v>
      </c>
      <c r="E4040" s="5">
        <v>210</v>
      </c>
      <c r="F4040" s="7" t="s">
        <v>1</v>
      </c>
      <c r="G4040" s="5">
        <v>2015</v>
      </c>
      <c r="H4040" s="5">
        <v>9</v>
      </c>
      <c r="I4040" s="5">
        <v>22</v>
      </c>
      <c r="J4040" s="5">
        <v>50</v>
      </c>
      <c r="K4040" s="5">
        <v>1</v>
      </c>
      <c r="L4040" s="8" t="s">
        <v>1087</v>
      </c>
      <c r="M4040" s="5">
        <v>83</v>
      </c>
      <c r="N4040" s="9">
        <v>1</v>
      </c>
      <c r="O4040" s="9">
        <v>0</v>
      </c>
      <c r="P4040" s="5">
        <v>2</v>
      </c>
      <c r="Q4040" s="5" t="s">
        <v>3</v>
      </c>
      <c r="R4040" s="9">
        <v>2</v>
      </c>
      <c r="T4040" t="s">
        <v>2991</v>
      </c>
      <c r="U4040" s="23"/>
    </row>
    <row r="4041" spans="1:21" x14ac:dyDescent="0.3">
      <c r="A4041" s="4" t="s">
        <v>0</v>
      </c>
      <c r="B4041" s="4">
        <v>2</v>
      </c>
      <c r="C4041" s="16">
        <v>25</v>
      </c>
      <c r="D4041" s="6">
        <v>25</v>
      </c>
      <c r="E4041" s="5">
        <v>210</v>
      </c>
      <c r="F4041" s="7" t="s">
        <v>1</v>
      </c>
      <c r="G4041" s="5">
        <v>2016</v>
      </c>
      <c r="H4041" s="5">
        <v>9</v>
      </c>
      <c r="I4041" s="5">
        <v>24</v>
      </c>
      <c r="J4041" s="5">
        <v>47</v>
      </c>
      <c r="K4041" s="5">
        <v>1</v>
      </c>
      <c r="L4041" s="8" t="s">
        <v>1087</v>
      </c>
      <c r="M4041" s="5">
        <v>83</v>
      </c>
      <c r="N4041" s="9">
        <v>1</v>
      </c>
      <c r="O4041" s="9">
        <v>0</v>
      </c>
      <c r="P4041" s="5">
        <v>1</v>
      </c>
      <c r="Q4041" s="5" t="s">
        <v>3</v>
      </c>
      <c r="R4041" s="9">
        <v>2</v>
      </c>
      <c r="U4041" s="23"/>
    </row>
    <row r="4042" spans="1:21" x14ac:dyDescent="0.3">
      <c r="U4042" s="23"/>
    </row>
    <row r="4043" spans="1:21" x14ac:dyDescent="0.3">
      <c r="A4043" s="4" t="s">
        <v>0</v>
      </c>
      <c r="B4043" s="4">
        <v>2</v>
      </c>
      <c r="C4043" s="16">
        <v>25</v>
      </c>
      <c r="D4043" s="6">
        <v>25</v>
      </c>
      <c r="E4043" s="5">
        <v>210</v>
      </c>
      <c r="F4043" s="7" t="s">
        <v>1</v>
      </c>
      <c r="G4043" s="5">
        <v>2015</v>
      </c>
      <c r="H4043" s="5">
        <v>9</v>
      </c>
      <c r="I4043" s="5">
        <v>22</v>
      </c>
      <c r="J4043" s="5">
        <v>50</v>
      </c>
      <c r="K4043" s="5">
        <v>2</v>
      </c>
      <c r="L4043" s="8" t="s">
        <v>1088</v>
      </c>
      <c r="M4043" s="5">
        <v>91</v>
      </c>
      <c r="N4043" s="9">
        <v>2</v>
      </c>
      <c r="O4043" s="9">
        <v>2</v>
      </c>
      <c r="P4043" s="5">
        <v>2</v>
      </c>
      <c r="Q4043" s="5" t="s">
        <v>25</v>
      </c>
      <c r="R4043" s="9">
        <v>2</v>
      </c>
      <c r="T4043" t="s">
        <v>2991</v>
      </c>
      <c r="U4043" s="23"/>
    </row>
    <row r="4044" spans="1:21" x14ac:dyDescent="0.3">
      <c r="A4044" s="4" t="s">
        <v>0</v>
      </c>
      <c r="B4044" s="4">
        <v>2</v>
      </c>
      <c r="C4044" s="16">
        <v>25</v>
      </c>
      <c r="D4044" s="6">
        <v>25</v>
      </c>
      <c r="E4044" s="5">
        <v>210</v>
      </c>
      <c r="F4044" s="7" t="s">
        <v>1</v>
      </c>
      <c r="G4044" s="5">
        <v>2015</v>
      </c>
      <c r="H4044" s="5">
        <v>9</v>
      </c>
      <c r="I4044" s="5">
        <v>24</v>
      </c>
      <c r="J4044" s="5">
        <v>47</v>
      </c>
      <c r="K4044" s="5">
        <v>1</v>
      </c>
      <c r="L4044" s="8" t="s">
        <v>1088</v>
      </c>
      <c r="M4044" s="5">
        <v>91</v>
      </c>
      <c r="N4044" s="9">
        <v>2</v>
      </c>
      <c r="O4044" s="9">
        <v>2</v>
      </c>
      <c r="P4044" s="5">
        <v>1</v>
      </c>
      <c r="Q4044" s="5" t="s">
        <v>25</v>
      </c>
      <c r="R4044" s="9">
        <v>2</v>
      </c>
      <c r="U4044" s="23"/>
    </row>
    <row r="4045" spans="1:21" x14ac:dyDescent="0.3">
      <c r="U4045" s="23"/>
    </row>
    <row r="4046" spans="1:21" x14ac:dyDescent="0.3">
      <c r="A4046" s="4" t="s">
        <v>28</v>
      </c>
      <c r="B4046" s="4">
        <v>1</v>
      </c>
      <c r="C4046" s="16">
        <v>8</v>
      </c>
      <c r="D4046" s="6" t="s">
        <v>32</v>
      </c>
      <c r="E4046" s="5">
        <v>210</v>
      </c>
      <c r="F4046" s="7" t="s">
        <v>1</v>
      </c>
      <c r="G4046" s="5">
        <v>2015</v>
      </c>
      <c r="H4046" s="5">
        <v>9</v>
      </c>
      <c r="I4046" s="5">
        <v>23</v>
      </c>
      <c r="J4046" s="5">
        <v>26</v>
      </c>
      <c r="K4046" s="5">
        <v>1</v>
      </c>
      <c r="L4046" s="8" t="s">
        <v>1089</v>
      </c>
      <c r="M4046" s="5">
        <v>118</v>
      </c>
      <c r="N4046" s="9">
        <v>1</v>
      </c>
      <c r="O4046" s="9">
        <v>0</v>
      </c>
      <c r="P4046" s="5">
        <v>2</v>
      </c>
      <c r="Q4046" s="5" t="s">
        <v>3</v>
      </c>
      <c r="R4046" s="9">
        <v>2</v>
      </c>
      <c r="T4046" t="s">
        <v>2992</v>
      </c>
      <c r="U4046" s="23"/>
    </row>
    <row r="4047" spans="1:21" x14ac:dyDescent="0.3">
      <c r="A4047" s="4" t="s">
        <v>0</v>
      </c>
      <c r="B4047" s="4">
        <v>2</v>
      </c>
      <c r="C4047" s="16">
        <v>39</v>
      </c>
      <c r="D4047" s="6" t="s">
        <v>377</v>
      </c>
      <c r="E4047" s="5">
        <v>210</v>
      </c>
      <c r="F4047" s="7" t="s">
        <v>1</v>
      </c>
      <c r="G4047" s="5">
        <v>2016</v>
      </c>
      <c r="H4047" s="5">
        <v>9</v>
      </c>
      <c r="I4047" s="5">
        <v>11</v>
      </c>
      <c r="J4047" s="5">
        <v>45</v>
      </c>
      <c r="K4047" s="5">
        <v>1</v>
      </c>
      <c r="L4047" s="8" t="s">
        <v>1089</v>
      </c>
      <c r="M4047" s="5">
        <v>81</v>
      </c>
      <c r="N4047" s="9">
        <v>1</v>
      </c>
      <c r="O4047" s="9">
        <v>0</v>
      </c>
      <c r="P4047" s="5">
        <v>1</v>
      </c>
      <c r="Q4047" s="5" t="s">
        <v>3</v>
      </c>
      <c r="R4047" s="9">
        <v>2</v>
      </c>
      <c r="U4047" s="23"/>
    </row>
    <row r="4048" spans="1:21" x14ac:dyDescent="0.3">
      <c r="U4048" s="23"/>
    </row>
    <row r="4049" spans="1:21" x14ac:dyDescent="0.3">
      <c r="A4049" s="4" t="s">
        <v>28</v>
      </c>
      <c r="B4049" s="4">
        <v>1</v>
      </c>
      <c r="C4049" s="16">
        <v>9</v>
      </c>
      <c r="D4049" s="6" t="s">
        <v>1076</v>
      </c>
      <c r="E4049" s="5">
        <v>210</v>
      </c>
      <c r="F4049" s="7" t="s">
        <v>1</v>
      </c>
      <c r="G4049" s="5">
        <v>2015</v>
      </c>
      <c r="H4049" s="5">
        <v>9</v>
      </c>
      <c r="I4049" s="5">
        <v>23</v>
      </c>
      <c r="J4049" s="5">
        <v>26</v>
      </c>
      <c r="K4049" s="5">
        <v>2</v>
      </c>
      <c r="L4049" s="8" t="s">
        <v>1090</v>
      </c>
      <c r="M4049" s="5">
        <v>91</v>
      </c>
      <c r="N4049" s="9">
        <v>1</v>
      </c>
      <c r="O4049" s="9">
        <v>0</v>
      </c>
      <c r="P4049" s="5">
        <v>2</v>
      </c>
      <c r="Q4049" s="5" t="s">
        <v>3</v>
      </c>
      <c r="R4049" s="9">
        <v>2</v>
      </c>
      <c r="T4049" t="s">
        <v>2990</v>
      </c>
      <c r="U4049" s="23"/>
    </row>
    <row r="4050" spans="1:21" x14ac:dyDescent="0.3">
      <c r="A4050" s="4" t="s">
        <v>28</v>
      </c>
      <c r="B4050" s="4">
        <v>1</v>
      </c>
      <c r="C4050" s="16">
        <v>9</v>
      </c>
      <c r="D4050" s="6" t="s">
        <v>1076</v>
      </c>
      <c r="E4050" s="5">
        <v>210</v>
      </c>
      <c r="F4050" s="7" t="s">
        <v>1</v>
      </c>
      <c r="G4050" s="5">
        <v>2016</v>
      </c>
      <c r="H4050" s="5">
        <v>9</v>
      </c>
      <c r="I4050" s="5">
        <v>23</v>
      </c>
      <c r="J4050" s="5">
        <v>38</v>
      </c>
      <c r="K4050" s="5">
        <v>2</v>
      </c>
      <c r="L4050" s="8" t="s">
        <v>1090</v>
      </c>
      <c r="M4050" s="5">
        <v>105</v>
      </c>
      <c r="N4050" s="9">
        <v>1</v>
      </c>
      <c r="O4050" s="9">
        <v>0</v>
      </c>
      <c r="P4050" s="5">
        <v>1</v>
      </c>
      <c r="Q4050" s="5" t="s">
        <v>3</v>
      </c>
      <c r="R4050" s="9">
        <v>2</v>
      </c>
      <c r="U4050" s="23"/>
    </row>
    <row r="4051" spans="1:21" x14ac:dyDescent="0.3">
      <c r="U4051" s="23"/>
    </row>
    <row r="4052" spans="1:21" x14ac:dyDescent="0.3">
      <c r="A4052" s="4" t="s">
        <v>28</v>
      </c>
      <c r="B4052" s="4">
        <v>1</v>
      </c>
      <c r="C4052" s="16">
        <v>9</v>
      </c>
      <c r="D4052" s="6" t="s">
        <v>1076</v>
      </c>
      <c r="E4052" s="5">
        <v>210</v>
      </c>
      <c r="F4052" s="7" t="s">
        <v>1</v>
      </c>
      <c r="G4052" s="5">
        <v>2015</v>
      </c>
      <c r="H4052" s="5">
        <v>9</v>
      </c>
      <c r="I4052" s="5">
        <v>23</v>
      </c>
      <c r="J4052" s="5">
        <v>26</v>
      </c>
      <c r="K4052" s="5">
        <v>2</v>
      </c>
      <c r="L4052" s="8" t="s">
        <v>1091</v>
      </c>
      <c r="M4052" s="5">
        <v>88</v>
      </c>
      <c r="N4052" s="9">
        <v>1</v>
      </c>
      <c r="O4052" s="9">
        <v>0</v>
      </c>
      <c r="P4052" s="5">
        <v>2</v>
      </c>
      <c r="Q4052" s="5" t="s">
        <v>3</v>
      </c>
      <c r="R4052" s="9">
        <v>2</v>
      </c>
      <c r="T4052" t="s">
        <v>2990</v>
      </c>
      <c r="U4052" s="23"/>
    </row>
    <row r="4053" spans="1:21" x14ac:dyDescent="0.3">
      <c r="A4053" s="4" t="s">
        <v>28</v>
      </c>
      <c r="B4053" s="4">
        <v>1</v>
      </c>
      <c r="C4053" s="16">
        <v>9</v>
      </c>
      <c r="D4053" s="6" t="s">
        <v>1076</v>
      </c>
      <c r="E4053" s="5">
        <v>210</v>
      </c>
      <c r="F4053" s="7" t="s">
        <v>1</v>
      </c>
      <c r="G4053" s="5">
        <v>2016</v>
      </c>
      <c r="H4053" s="5">
        <v>9</v>
      </c>
      <c r="I4053" s="5">
        <v>14</v>
      </c>
      <c r="J4053" s="5">
        <v>43</v>
      </c>
      <c r="K4053" s="5">
        <v>1</v>
      </c>
      <c r="L4053" s="8" t="s">
        <v>1091</v>
      </c>
      <c r="M4053" s="5">
        <v>88</v>
      </c>
      <c r="N4053" s="9">
        <v>1</v>
      </c>
      <c r="O4053" s="9">
        <v>0</v>
      </c>
      <c r="P4053" s="5">
        <v>1</v>
      </c>
      <c r="Q4053" s="5" t="s">
        <v>3</v>
      </c>
      <c r="R4053" s="9">
        <v>2</v>
      </c>
      <c r="U4053" s="23"/>
    </row>
    <row r="4054" spans="1:21" x14ac:dyDescent="0.3">
      <c r="U4054" s="23"/>
    </row>
    <row r="4055" spans="1:21" x14ac:dyDescent="0.3">
      <c r="A4055" s="4" t="s">
        <v>28</v>
      </c>
      <c r="B4055" s="4">
        <v>1</v>
      </c>
      <c r="C4055" s="16">
        <v>10</v>
      </c>
      <c r="D4055" s="6" t="s">
        <v>927</v>
      </c>
      <c r="E4055" s="5">
        <v>210</v>
      </c>
      <c r="F4055" s="7" t="s">
        <v>1</v>
      </c>
      <c r="G4055" s="5">
        <v>2015</v>
      </c>
      <c r="H4055" s="5">
        <v>9</v>
      </c>
      <c r="I4055" s="5">
        <v>23</v>
      </c>
      <c r="J4055" s="5">
        <v>26</v>
      </c>
      <c r="K4055" s="5">
        <v>1</v>
      </c>
      <c r="L4055" s="8" t="s">
        <v>1092</v>
      </c>
      <c r="M4055" s="5">
        <v>95</v>
      </c>
      <c r="N4055" s="9">
        <v>1</v>
      </c>
      <c r="O4055" s="9">
        <v>0</v>
      </c>
      <c r="P4055" s="5">
        <v>2</v>
      </c>
      <c r="Q4055" s="5" t="s">
        <v>3</v>
      </c>
      <c r="R4055" s="9">
        <v>2</v>
      </c>
      <c r="T4055" t="s">
        <v>2990</v>
      </c>
      <c r="U4055" s="23"/>
    </row>
    <row r="4056" spans="1:21" x14ac:dyDescent="0.3">
      <c r="A4056" s="4" t="s">
        <v>28</v>
      </c>
      <c r="B4056" s="4">
        <v>1</v>
      </c>
      <c r="C4056" s="16">
        <v>9</v>
      </c>
      <c r="D4056" s="6" t="s">
        <v>1076</v>
      </c>
      <c r="E4056" s="5">
        <v>210</v>
      </c>
      <c r="F4056" s="7" t="s">
        <v>1</v>
      </c>
      <c r="G4056" s="5">
        <v>2016</v>
      </c>
      <c r="H4056" s="5">
        <v>9</v>
      </c>
      <c r="I4056" s="5">
        <v>30</v>
      </c>
      <c r="J4056" s="5">
        <v>40</v>
      </c>
      <c r="K4056" s="5">
        <v>1</v>
      </c>
      <c r="L4056" s="8" t="s">
        <v>1092</v>
      </c>
      <c r="M4056" s="5">
        <v>95</v>
      </c>
      <c r="N4056" s="9">
        <v>1</v>
      </c>
      <c r="O4056" s="9">
        <v>0</v>
      </c>
      <c r="P4056" s="5">
        <v>1</v>
      </c>
      <c r="Q4056" s="5" t="s">
        <v>3</v>
      </c>
      <c r="R4056" s="9">
        <v>2</v>
      </c>
      <c r="U4056" s="23"/>
    </row>
    <row r="4057" spans="1:21" x14ac:dyDescent="0.3">
      <c r="U4057" s="23"/>
    </row>
    <row r="4058" spans="1:21" x14ac:dyDescent="0.3">
      <c r="A4058" s="4" t="s">
        <v>28</v>
      </c>
      <c r="B4058" s="4">
        <v>1</v>
      </c>
      <c r="C4058" s="16">
        <v>11</v>
      </c>
      <c r="D4058" s="6" t="s">
        <v>962</v>
      </c>
      <c r="E4058" s="5">
        <v>210</v>
      </c>
      <c r="F4058" s="7" t="s">
        <v>1</v>
      </c>
      <c r="G4058" s="5">
        <v>2015</v>
      </c>
      <c r="H4058" s="5">
        <v>9</v>
      </c>
      <c r="I4058" s="5">
        <v>23</v>
      </c>
      <c r="J4058" s="5">
        <v>26</v>
      </c>
      <c r="K4058" s="5">
        <v>1</v>
      </c>
      <c r="L4058" s="8" t="s">
        <v>1093</v>
      </c>
      <c r="M4058" s="5">
        <v>87</v>
      </c>
      <c r="N4058" s="9">
        <v>2</v>
      </c>
      <c r="O4058" s="9">
        <v>2</v>
      </c>
      <c r="P4058" s="5">
        <v>2</v>
      </c>
      <c r="Q4058" s="5" t="s">
        <v>25</v>
      </c>
      <c r="R4058" s="9">
        <v>2</v>
      </c>
      <c r="T4058" t="s">
        <v>2990</v>
      </c>
      <c r="U4058" s="23"/>
    </row>
    <row r="4059" spans="1:21" x14ac:dyDescent="0.3">
      <c r="A4059" s="4" t="s">
        <v>28</v>
      </c>
      <c r="B4059" s="4">
        <v>1</v>
      </c>
      <c r="C4059" s="16">
        <v>10</v>
      </c>
      <c r="D4059" s="6" t="s">
        <v>927</v>
      </c>
      <c r="E4059" s="5">
        <v>210</v>
      </c>
      <c r="F4059" s="7" t="s">
        <v>1</v>
      </c>
      <c r="G4059" s="5">
        <v>2016</v>
      </c>
      <c r="H4059" s="5">
        <v>9</v>
      </c>
      <c r="I4059" s="5">
        <v>14</v>
      </c>
      <c r="J4059" s="5">
        <v>43</v>
      </c>
      <c r="K4059" s="5">
        <v>3</v>
      </c>
      <c r="L4059" s="8" t="s">
        <v>1093</v>
      </c>
      <c r="M4059" s="5">
        <v>88</v>
      </c>
      <c r="N4059" s="9">
        <v>7</v>
      </c>
      <c r="O4059" s="9">
        <v>1</v>
      </c>
      <c r="P4059" s="5">
        <v>1</v>
      </c>
      <c r="Q4059" s="5" t="s">
        <v>25</v>
      </c>
      <c r="R4059" s="9">
        <v>1</v>
      </c>
      <c r="U4059" s="23"/>
    </row>
    <row r="4060" spans="1:21" x14ac:dyDescent="0.3">
      <c r="A4060" s="4" t="s">
        <v>0</v>
      </c>
      <c r="B4060" s="4">
        <v>2</v>
      </c>
      <c r="C4060" s="19">
        <v>10</v>
      </c>
      <c r="D4060" s="17">
        <v>10</v>
      </c>
      <c r="E4060" s="17">
        <v>210</v>
      </c>
      <c r="F4060" s="7" t="s">
        <v>1</v>
      </c>
      <c r="G4060" s="17">
        <v>2017</v>
      </c>
      <c r="H4060" s="17">
        <v>9</v>
      </c>
      <c r="I4060" s="17">
        <v>17</v>
      </c>
      <c r="J4060" s="17">
        <v>60</v>
      </c>
      <c r="K4060" s="17">
        <v>2</v>
      </c>
      <c r="L4060" s="8" t="s">
        <v>1093</v>
      </c>
      <c r="M4060" s="17">
        <v>97</v>
      </c>
      <c r="N4060" s="17">
        <v>4</v>
      </c>
      <c r="O4060" s="17">
        <v>0</v>
      </c>
      <c r="P4060" s="17">
        <v>1</v>
      </c>
      <c r="Q4060" s="5" t="s">
        <v>25</v>
      </c>
      <c r="R4060" s="9">
        <v>1</v>
      </c>
      <c r="U4060" s="23"/>
    </row>
    <row r="4061" spans="1:21" x14ac:dyDescent="0.3">
      <c r="U4061" s="23"/>
    </row>
    <row r="4062" spans="1:21" x14ac:dyDescent="0.3">
      <c r="A4062" s="4" t="s">
        <v>28</v>
      </c>
      <c r="B4062" s="4">
        <v>1</v>
      </c>
      <c r="C4062" s="16">
        <v>11</v>
      </c>
      <c r="D4062" s="6" t="s">
        <v>962</v>
      </c>
      <c r="E4062" s="5">
        <v>210</v>
      </c>
      <c r="F4062" s="7" t="s">
        <v>1</v>
      </c>
      <c r="G4062" s="5">
        <v>2015</v>
      </c>
      <c r="H4062" s="5">
        <v>9</v>
      </c>
      <c r="I4062" s="5">
        <v>23</v>
      </c>
      <c r="J4062" s="5">
        <v>26</v>
      </c>
      <c r="K4062" s="5">
        <v>1</v>
      </c>
      <c r="L4062" s="8" t="s">
        <v>1094</v>
      </c>
      <c r="M4062" s="5">
        <v>88</v>
      </c>
      <c r="N4062" s="9">
        <v>1</v>
      </c>
      <c r="O4062" s="9">
        <v>0</v>
      </c>
      <c r="P4062" s="5">
        <v>2</v>
      </c>
      <c r="Q4062" s="5" t="s">
        <v>3</v>
      </c>
      <c r="R4062" s="9">
        <v>2</v>
      </c>
      <c r="T4062" t="s">
        <v>2990</v>
      </c>
      <c r="U4062" s="23"/>
    </row>
    <row r="4063" spans="1:21" x14ac:dyDescent="0.3">
      <c r="A4063" s="4" t="s">
        <v>28</v>
      </c>
      <c r="B4063" s="4">
        <v>1</v>
      </c>
      <c r="C4063" s="16">
        <v>11</v>
      </c>
      <c r="D4063" s="6" t="s">
        <v>962</v>
      </c>
      <c r="E4063" s="5">
        <v>210</v>
      </c>
      <c r="F4063" s="7" t="s">
        <v>1</v>
      </c>
      <c r="G4063" s="5">
        <v>2016</v>
      </c>
      <c r="H4063" s="5">
        <v>9</v>
      </c>
      <c r="I4063" s="5">
        <v>9</v>
      </c>
      <c r="J4063" s="5">
        <v>42</v>
      </c>
      <c r="K4063" s="5">
        <v>1</v>
      </c>
      <c r="L4063" s="8" t="s">
        <v>1094</v>
      </c>
      <c r="M4063" s="5">
        <v>88</v>
      </c>
      <c r="N4063" s="9">
        <v>1</v>
      </c>
      <c r="O4063" s="9">
        <v>0</v>
      </c>
      <c r="P4063" s="5">
        <v>1</v>
      </c>
      <c r="Q4063" s="5" t="s">
        <v>3</v>
      </c>
      <c r="R4063" s="9">
        <v>2</v>
      </c>
      <c r="U4063" s="23"/>
    </row>
    <row r="4064" spans="1:21" x14ac:dyDescent="0.3">
      <c r="U4064" s="23"/>
    </row>
    <row r="4065" spans="1:21" x14ac:dyDescent="0.3">
      <c r="A4065" s="4" t="s">
        <v>28</v>
      </c>
      <c r="B4065" s="4">
        <v>1</v>
      </c>
      <c r="C4065" s="16">
        <v>17</v>
      </c>
      <c r="D4065" s="6" t="s">
        <v>1066</v>
      </c>
      <c r="E4065" s="5">
        <v>210</v>
      </c>
      <c r="F4065" s="7" t="s">
        <v>1</v>
      </c>
      <c r="G4065" s="5">
        <v>2015</v>
      </c>
      <c r="H4065" s="5">
        <v>9</v>
      </c>
      <c r="I4065" s="5">
        <v>23</v>
      </c>
      <c r="J4065" s="5">
        <v>26</v>
      </c>
      <c r="K4065" s="5">
        <v>1</v>
      </c>
      <c r="L4065" s="8" t="s">
        <v>1095</v>
      </c>
      <c r="M4065" s="5">
        <v>90</v>
      </c>
      <c r="N4065" s="9">
        <v>1</v>
      </c>
      <c r="O4065" s="9">
        <v>0</v>
      </c>
      <c r="P4065" s="5">
        <v>2</v>
      </c>
      <c r="Q4065" s="5" t="s">
        <v>3</v>
      </c>
      <c r="R4065" s="9">
        <v>2</v>
      </c>
      <c r="T4065" t="s">
        <v>2992</v>
      </c>
      <c r="U4065" s="23"/>
    </row>
    <row r="4066" spans="1:21" x14ac:dyDescent="0.3">
      <c r="A4066" s="4" t="s">
        <v>0</v>
      </c>
      <c r="B4066" s="4">
        <v>2</v>
      </c>
      <c r="C4066" s="16">
        <v>1</v>
      </c>
      <c r="D4066" s="6" t="s">
        <v>199</v>
      </c>
      <c r="E4066" s="5">
        <v>210</v>
      </c>
      <c r="F4066" s="7" t="s">
        <v>1</v>
      </c>
      <c r="G4066" s="5">
        <v>2016</v>
      </c>
      <c r="H4066" s="5">
        <v>9</v>
      </c>
      <c r="I4066" s="5">
        <v>9</v>
      </c>
      <c r="J4066" s="5">
        <v>42</v>
      </c>
      <c r="K4066" s="5">
        <v>1</v>
      </c>
      <c r="L4066" s="8" t="s">
        <v>1095</v>
      </c>
      <c r="M4066" s="5">
        <v>90</v>
      </c>
      <c r="N4066" s="9">
        <v>1</v>
      </c>
      <c r="O4066" s="9">
        <v>0</v>
      </c>
      <c r="P4066" s="5">
        <v>1</v>
      </c>
      <c r="Q4066" s="5" t="s">
        <v>3</v>
      </c>
      <c r="R4066" s="9">
        <v>2</v>
      </c>
      <c r="U4066" s="23"/>
    </row>
    <row r="4067" spans="1:21" x14ac:dyDescent="0.3">
      <c r="U4067" s="23"/>
    </row>
    <row r="4068" spans="1:21" x14ac:dyDescent="0.3">
      <c r="A4068" s="4" t="s">
        <v>28</v>
      </c>
      <c r="B4068" s="4">
        <v>1</v>
      </c>
      <c r="C4068" s="16">
        <v>17</v>
      </c>
      <c r="D4068" s="6" t="s">
        <v>1066</v>
      </c>
      <c r="E4068" s="5">
        <v>210</v>
      </c>
      <c r="F4068" s="7" t="s">
        <v>1</v>
      </c>
      <c r="G4068" s="5">
        <v>2015</v>
      </c>
      <c r="H4068" s="5">
        <v>9</v>
      </c>
      <c r="I4068" s="5">
        <v>23</v>
      </c>
      <c r="J4068" s="5">
        <v>26</v>
      </c>
      <c r="K4068" s="5">
        <v>1</v>
      </c>
      <c r="L4068" s="8" t="s">
        <v>1096</v>
      </c>
      <c r="M4068" s="5">
        <v>91</v>
      </c>
      <c r="N4068" s="9">
        <v>2</v>
      </c>
      <c r="O4068" s="9">
        <v>2</v>
      </c>
      <c r="P4068" s="5">
        <v>2</v>
      </c>
      <c r="Q4068" s="5" t="s">
        <v>25</v>
      </c>
      <c r="R4068" s="9">
        <v>2</v>
      </c>
      <c r="U4068" s="23"/>
    </row>
    <row r="4069" spans="1:21" x14ac:dyDescent="0.3">
      <c r="A4069" s="4" t="s">
        <v>0</v>
      </c>
      <c r="B4069" s="4">
        <v>2</v>
      </c>
      <c r="C4069" s="19">
        <v>17</v>
      </c>
      <c r="D4069" s="17">
        <v>17</v>
      </c>
      <c r="E4069" s="17">
        <v>210</v>
      </c>
      <c r="F4069" s="7" t="s">
        <v>1</v>
      </c>
      <c r="G4069" s="17">
        <v>2017</v>
      </c>
      <c r="H4069" s="17">
        <v>9</v>
      </c>
      <c r="I4069" s="17">
        <v>19</v>
      </c>
      <c r="J4069" s="17">
        <v>41</v>
      </c>
      <c r="K4069" s="17">
        <v>1</v>
      </c>
      <c r="L4069" s="8" t="s">
        <v>1096</v>
      </c>
      <c r="M4069" s="17">
        <v>99</v>
      </c>
      <c r="N4069" s="17">
        <v>2</v>
      </c>
      <c r="O4069" s="17">
        <v>0</v>
      </c>
      <c r="P4069" s="17">
        <v>1</v>
      </c>
      <c r="Q4069" s="5" t="s">
        <v>25</v>
      </c>
      <c r="R4069" s="9">
        <v>2</v>
      </c>
      <c r="U4069" s="23"/>
    </row>
    <row r="4070" spans="1:21" x14ac:dyDescent="0.3">
      <c r="U4070" s="23"/>
    </row>
    <row r="4071" spans="1:21" x14ac:dyDescent="0.3">
      <c r="A4071" s="4" t="s">
        <v>28</v>
      </c>
      <c r="B4071" s="4">
        <v>1</v>
      </c>
      <c r="C4071" s="16">
        <v>1</v>
      </c>
      <c r="D4071" s="6" t="s">
        <v>199</v>
      </c>
      <c r="E4071" s="5">
        <v>210</v>
      </c>
      <c r="F4071" s="7" t="s">
        <v>1</v>
      </c>
      <c r="G4071" s="5">
        <v>2015</v>
      </c>
      <c r="H4071" s="5">
        <v>9</v>
      </c>
      <c r="I4071" s="5">
        <v>23</v>
      </c>
      <c r="J4071" s="5">
        <v>26</v>
      </c>
      <c r="K4071" s="5">
        <v>1</v>
      </c>
      <c r="L4071" s="8" t="s">
        <v>1097</v>
      </c>
      <c r="M4071" s="5">
        <v>80</v>
      </c>
      <c r="N4071" s="9">
        <v>1</v>
      </c>
      <c r="O4071" s="9">
        <v>0</v>
      </c>
      <c r="P4071" s="5">
        <v>2</v>
      </c>
      <c r="Q4071" s="5" t="s">
        <v>3</v>
      </c>
      <c r="R4071" s="9">
        <v>2</v>
      </c>
      <c r="T4071" t="s">
        <v>2991</v>
      </c>
      <c r="U4071" s="23"/>
    </row>
    <row r="4072" spans="1:21" x14ac:dyDescent="0.3">
      <c r="A4072" s="4" t="s">
        <v>0</v>
      </c>
      <c r="B4072" s="4">
        <v>2</v>
      </c>
      <c r="C4072" s="16">
        <v>1</v>
      </c>
      <c r="D4072" s="6" t="s">
        <v>199</v>
      </c>
      <c r="E4072" s="5">
        <v>210</v>
      </c>
      <c r="F4072" s="7" t="s">
        <v>1</v>
      </c>
      <c r="G4072" s="5">
        <v>2016</v>
      </c>
      <c r="H4072" s="5">
        <v>9</v>
      </c>
      <c r="I4072" s="5">
        <v>9</v>
      </c>
      <c r="J4072" s="5">
        <v>42</v>
      </c>
      <c r="K4072" s="5">
        <v>1</v>
      </c>
      <c r="L4072" s="8" t="s">
        <v>1097</v>
      </c>
      <c r="M4072" s="5">
        <v>81</v>
      </c>
      <c r="N4072" s="9">
        <v>1</v>
      </c>
      <c r="O4072" s="9">
        <v>0</v>
      </c>
      <c r="P4072" s="5">
        <v>1</v>
      </c>
      <c r="Q4072" s="5" t="s">
        <v>3</v>
      </c>
      <c r="R4072" s="9">
        <v>2</v>
      </c>
      <c r="U4072" s="23"/>
    </row>
    <row r="4073" spans="1:21" x14ac:dyDescent="0.3">
      <c r="A4073" s="4" t="s">
        <v>0</v>
      </c>
      <c r="B4073" s="4">
        <v>2</v>
      </c>
      <c r="C4073" s="19">
        <v>1</v>
      </c>
      <c r="D4073" s="17">
        <v>1</v>
      </c>
      <c r="E4073" s="17">
        <v>210</v>
      </c>
      <c r="F4073" s="7" t="s">
        <v>1</v>
      </c>
      <c r="G4073" s="17">
        <v>2017</v>
      </c>
      <c r="H4073" s="17">
        <v>9</v>
      </c>
      <c r="I4073" s="17">
        <v>10</v>
      </c>
      <c r="J4073" s="17">
        <v>65</v>
      </c>
      <c r="K4073" s="17">
        <v>1</v>
      </c>
      <c r="L4073" s="8" t="s">
        <v>1097</v>
      </c>
      <c r="M4073" s="17">
        <v>91</v>
      </c>
      <c r="N4073" s="17">
        <v>1</v>
      </c>
      <c r="O4073" s="17">
        <v>0</v>
      </c>
      <c r="P4073" s="17">
        <v>1</v>
      </c>
      <c r="Q4073" s="5" t="s">
        <v>3</v>
      </c>
      <c r="R4073" s="9">
        <v>2</v>
      </c>
      <c r="U4073" s="23"/>
    </row>
    <row r="4074" spans="1:21" x14ac:dyDescent="0.3">
      <c r="U4074" s="23"/>
    </row>
    <row r="4075" spans="1:21" x14ac:dyDescent="0.3">
      <c r="A4075" s="4" t="s">
        <v>28</v>
      </c>
      <c r="B4075" s="4">
        <v>1</v>
      </c>
      <c r="C4075" s="16">
        <v>4</v>
      </c>
      <c r="D4075" s="6" t="s">
        <v>1098</v>
      </c>
      <c r="E4075" s="5">
        <v>210</v>
      </c>
      <c r="F4075" s="7" t="s">
        <v>1</v>
      </c>
      <c r="G4075" s="5">
        <v>2015</v>
      </c>
      <c r="H4075" s="5">
        <v>9</v>
      </c>
      <c r="I4075" s="5">
        <v>23</v>
      </c>
      <c r="J4075" s="5">
        <v>26</v>
      </c>
      <c r="K4075" s="5">
        <v>1</v>
      </c>
      <c r="L4075" s="8" t="s">
        <v>1099</v>
      </c>
      <c r="M4075" s="5">
        <v>87</v>
      </c>
      <c r="N4075" s="9">
        <v>2</v>
      </c>
      <c r="O4075" s="9">
        <v>2</v>
      </c>
      <c r="P4075" s="5">
        <v>2</v>
      </c>
      <c r="Q4075" s="5" t="s">
        <v>25</v>
      </c>
      <c r="R4075" s="9">
        <v>2</v>
      </c>
      <c r="T4075" t="s">
        <v>2991</v>
      </c>
      <c r="U4075" s="23"/>
    </row>
    <row r="4076" spans="1:21" x14ac:dyDescent="0.3">
      <c r="A4076" s="4" t="s">
        <v>28</v>
      </c>
      <c r="B4076" s="4">
        <v>1</v>
      </c>
      <c r="C4076" s="16">
        <v>4</v>
      </c>
      <c r="D4076" s="6" t="s">
        <v>1098</v>
      </c>
      <c r="E4076" s="5">
        <v>210</v>
      </c>
      <c r="F4076" s="7" t="s">
        <v>1</v>
      </c>
      <c r="G4076" s="5">
        <v>2015</v>
      </c>
      <c r="H4076" s="5">
        <v>9</v>
      </c>
      <c r="I4076" s="5">
        <v>27</v>
      </c>
      <c r="J4076" s="5">
        <v>23</v>
      </c>
      <c r="K4076" s="5">
        <v>2</v>
      </c>
      <c r="L4076" s="17" t="s">
        <v>1099</v>
      </c>
      <c r="M4076" s="5">
        <v>87</v>
      </c>
      <c r="N4076" s="9">
        <v>2</v>
      </c>
      <c r="O4076" s="9">
        <v>2</v>
      </c>
      <c r="P4076" s="5">
        <v>1</v>
      </c>
      <c r="Q4076" s="5" t="s">
        <v>25</v>
      </c>
      <c r="R4076" s="9">
        <v>2</v>
      </c>
      <c r="U4076" s="23"/>
    </row>
    <row r="4077" spans="1:21" x14ac:dyDescent="0.3">
      <c r="U4077" s="23"/>
    </row>
    <row r="4078" spans="1:21" x14ac:dyDescent="0.3">
      <c r="A4078" s="4" t="s">
        <v>0</v>
      </c>
      <c r="B4078" s="4">
        <v>2</v>
      </c>
      <c r="C4078" s="16">
        <v>34</v>
      </c>
      <c r="D4078" s="6" t="s">
        <v>1100</v>
      </c>
      <c r="E4078" s="5">
        <v>210</v>
      </c>
      <c r="F4078" s="7" t="s">
        <v>1</v>
      </c>
      <c r="G4078" s="5">
        <v>2015</v>
      </c>
      <c r="H4078" s="5">
        <v>9</v>
      </c>
      <c r="I4078" s="5">
        <v>24</v>
      </c>
      <c r="J4078" s="5">
        <v>47</v>
      </c>
      <c r="K4078" s="5">
        <v>2</v>
      </c>
      <c r="L4078" s="8" t="s">
        <v>1101</v>
      </c>
      <c r="M4078" s="5">
        <v>90</v>
      </c>
      <c r="N4078" s="9">
        <v>2</v>
      </c>
      <c r="O4078" s="9">
        <v>2</v>
      </c>
      <c r="P4078" s="5">
        <v>2</v>
      </c>
      <c r="Q4078" s="5" t="s">
        <v>25</v>
      </c>
      <c r="R4078" s="9">
        <v>2</v>
      </c>
      <c r="T4078" t="s">
        <v>2991</v>
      </c>
      <c r="U4078" s="23"/>
    </row>
    <row r="4079" spans="1:21" x14ac:dyDescent="0.3">
      <c r="A4079" s="4" t="s">
        <v>0</v>
      </c>
      <c r="B4079" s="4">
        <v>2</v>
      </c>
      <c r="C4079" s="16">
        <v>34</v>
      </c>
      <c r="D4079" s="6" t="s">
        <v>1100</v>
      </c>
      <c r="E4079" s="5">
        <v>210</v>
      </c>
      <c r="F4079" s="7" t="s">
        <v>1</v>
      </c>
      <c r="G4079" s="5">
        <v>2016</v>
      </c>
      <c r="H4079" s="5">
        <v>9</v>
      </c>
      <c r="I4079" s="5">
        <v>8</v>
      </c>
      <c r="J4079" s="5">
        <v>47</v>
      </c>
      <c r="K4079" s="5">
        <v>2</v>
      </c>
      <c r="L4079" s="8" t="s">
        <v>1101</v>
      </c>
      <c r="M4079" s="5">
        <v>91</v>
      </c>
      <c r="N4079" s="9">
        <v>5</v>
      </c>
      <c r="O4079" s="9">
        <v>1</v>
      </c>
      <c r="P4079" s="5">
        <v>1</v>
      </c>
      <c r="Q4079" s="5" t="s">
        <v>25</v>
      </c>
      <c r="R4079" s="9">
        <v>2</v>
      </c>
      <c r="U4079" s="23"/>
    </row>
    <row r="4080" spans="1:21" x14ac:dyDescent="0.3">
      <c r="U4080" s="23"/>
    </row>
    <row r="4081" spans="1:21" x14ac:dyDescent="0.3">
      <c r="A4081" s="4" t="s">
        <v>0</v>
      </c>
      <c r="B4081" s="4">
        <v>2</v>
      </c>
      <c r="C4081" s="16">
        <v>34</v>
      </c>
      <c r="D4081" s="6" t="s">
        <v>1100</v>
      </c>
      <c r="E4081" s="5">
        <v>210</v>
      </c>
      <c r="F4081" s="7" t="s">
        <v>1</v>
      </c>
      <c r="G4081" s="5">
        <v>2015</v>
      </c>
      <c r="H4081" s="5">
        <v>9</v>
      </c>
      <c r="I4081" s="5">
        <v>24</v>
      </c>
      <c r="J4081" s="5">
        <v>47</v>
      </c>
      <c r="K4081" s="5">
        <v>1</v>
      </c>
      <c r="L4081" s="8" t="s">
        <v>1102</v>
      </c>
      <c r="M4081" s="5">
        <v>76</v>
      </c>
      <c r="N4081" s="9">
        <v>5</v>
      </c>
      <c r="O4081" s="9">
        <v>1</v>
      </c>
      <c r="P4081" s="5">
        <v>2</v>
      </c>
      <c r="Q4081" s="5" t="s">
        <v>25</v>
      </c>
      <c r="R4081" s="9">
        <v>2</v>
      </c>
      <c r="T4081" t="s">
        <v>2991</v>
      </c>
      <c r="U4081" s="23"/>
    </row>
    <row r="4082" spans="1:21" x14ac:dyDescent="0.3">
      <c r="A4082" s="4" t="s">
        <v>0</v>
      </c>
      <c r="B4082" s="4">
        <v>2</v>
      </c>
      <c r="C4082" s="16">
        <v>34</v>
      </c>
      <c r="D4082" s="6" t="s">
        <v>1100</v>
      </c>
      <c r="E4082" s="9">
        <v>210</v>
      </c>
      <c r="F4082" s="18" t="s">
        <v>1</v>
      </c>
      <c r="G4082" s="9">
        <v>2016</v>
      </c>
      <c r="H4082" s="9">
        <v>9</v>
      </c>
      <c r="I4082" s="9">
        <v>8</v>
      </c>
      <c r="J4082" s="9">
        <v>47</v>
      </c>
      <c r="K4082" s="9">
        <v>1</v>
      </c>
      <c r="L4082" s="8" t="s">
        <v>1102</v>
      </c>
      <c r="M4082" s="9">
        <v>88</v>
      </c>
      <c r="N4082" s="9">
        <v>2</v>
      </c>
      <c r="O4082" s="9">
        <v>2</v>
      </c>
      <c r="P4082" s="9">
        <v>1</v>
      </c>
      <c r="Q4082" s="9" t="s">
        <v>25</v>
      </c>
      <c r="R4082" s="9">
        <v>2</v>
      </c>
      <c r="U4082" s="23"/>
    </row>
    <row r="4083" spans="1:21" x14ac:dyDescent="0.3">
      <c r="A4083" s="4" t="s">
        <v>0</v>
      </c>
      <c r="B4083" s="4">
        <v>2</v>
      </c>
      <c r="C4083" s="16">
        <v>34</v>
      </c>
      <c r="D4083" s="6" t="s">
        <v>1100</v>
      </c>
      <c r="E4083" s="5">
        <v>210</v>
      </c>
      <c r="F4083" s="7" t="s">
        <v>1</v>
      </c>
      <c r="G4083" s="5">
        <v>2016</v>
      </c>
      <c r="H4083" s="5">
        <v>9</v>
      </c>
      <c r="I4083" s="5">
        <v>18</v>
      </c>
      <c r="J4083" s="5">
        <v>24</v>
      </c>
      <c r="K4083" s="5">
        <v>1</v>
      </c>
      <c r="L4083" s="8" t="s">
        <v>1102</v>
      </c>
      <c r="M4083" s="5">
        <v>89</v>
      </c>
      <c r="N4083" s="9">
        <v>2</v>
      </c>
      <c r="O4083" s="9">
        <v>2</v>
      </c>
      <c r="P4083" s="5">
        <v>1</v>
      </c>
      <c r="Q4083" s="5" t="s">
        <v>25</v>
      </c>
      <c r="R4083" s="9">
        <v>2</v>
      </c>
      <c r="U4083" s="23"/>
    </row>
    <row r="4084" spans="1:21" x14ac:dyDescent="0.3">
      <c r="U4084" s="23"/>
    </row>
    <row r="4085" spans="1:21" x14ac:dyDescent="0.3">
      <c r="A4085" s="4" t="s">
        <v>0</v>
      </c>
      <c r="B4085" s="4">
        <v>2</v>
      </c>
      <c r="C4085" s="16">
        <v>35</v>
      </c>
      <c r="D4085" s="6" t="s">
        <v>370</v>
      </c>
      <c r="E4085" s="5">
        <v>210</v>
      </c>
      <c r="F4085" s="7" t="s">
        <v>1</v>
      </c>
      <c r="G4085" s="5">
        <v>2015</v>
      </c>
      <c r="H4085" s="5">
        <v>9</v>
      </c>
      <c r="I4085" s="5">
        <v>24</v>
      </c>
      <c r="J4085" s="5">
        <v>47</v>
      </c>
      <c r="K4085" s="5">
        <v>1</v>
      </c>
      <c r="L4085" s="8" t="s">
        <v>1103</v>
      </c>
      <c r="M4085" s="5">
        <v>72</v>
      </c>
      <c r="N4085" s="9">
        <v>2</v>
      </c>
      <c r="O4085" s="9">
        <v>2</v>
      </c>
      <c r="P4085" s="5">
        <v>2</v>
      </c>
      <c r="Q4085" s="5" t="s">
        <v>25</v>
      </c>
      <c r="R4085" s="9">
        <v>2</v>
      </c>
      <c r="T4085" t="s">
        <v>2991</v>
      </c>
      <c r="U4085" s="23"/>
    </row>
    <row r="4086" spans="1:21" x14ac:dyDescent="0.3">
      <c r="A4086" s="4" t="s">
        <v>0</v>
      </c>
      <c r="B4086" s="4">
        <v>2</v>
      </c>
      <c r="C4086" s="16">
        <v>35</v>
      </c>
      <c r="D4086" s="6" t="s">
        <v>370</v>
      </c>
      <c r="E4086" s="5">
        <v>210</v>
      </c>
      <c r="F4086" s="7" t="s">
        <v>1</v>
      </c>
      <c r="G4086" s="5">
        <v>2016</v>
      </c>
      <c r="H4086" s="5">
        <v>9</v>
      </c>
      <c r="I4086" s="5">
        <v>11</v>
      </c>
      <c r="J4086" s="5">
        <v>45</v>
      </c>
      <c r="K4086" s="5">
        <v>1</v>
      </c>
      <c r="L4086" s="8" t="s">
        <v>1103</v>
      </c>
      <c r="M4086" s="5">
        <v>82</v>
      </c>
      <c r="N4086" s="9">
        <v>2</v>
      </c>
      <c r="O4086" s="9">
        <v>2</v>
      </c>
      <c r="P4086" s="5">
        <v>1</v>
      </c>
      <c r="Q4086" s="5" t="s">
        <v>25</v>
      </c>
      <c r="R4086" s="9">
        <v>2</v>
      </c>
      <c r="U4086" s="23"/>
    </row>
    <row r="4087" spans="1:21" x14ac:dyDescent="0.3">
      <c r="U4087" s="23"/>
    </row>
    <row r="4088" spans="1:21" x14ac:dyDescent="0.3">
      <c r="A4088" s="4" t="s">
        <v>0</v>
      </c>
      <c r="B4088" s="4">
        <v>2</v>
      </c>
      <c r="C4088" s="16">
        <v>25</v>
      </c>
      <c r="D4088" s="6">
        <v>25</v>
      </c>
      <c r="E4088" s="5">
        <v>210</v>
      </c>
      <c r="F4088" s="7" t="s">
        <v>1</v>
      </c>
      <c r="G4088" s="5">
        <v>2015</v>
      </c>
      <c r="H4088" s="5">
        <v>9</v>
      </c>
      <c r="I4088" s="5">
        <v>24</v>
      </c>
      <c r="J4088" s="5">
        <v>47</v>
      </c>
      <c r="K4088" s="5">
        <v>1</v>
      </c>
      <c r="L4088" s="8" t="s">
        <v>1104</v>
      </c>
      <c r="M4088" s="5">
        <v>89</v>
      </c>
      <c r="N4088" s="9">
        <v>2</v>
      </c>
      <c r="O4088" s="9">
        <v>2</v>
      </c>
      <c r="P4088" s="5">
        <v>2</v>
      </c>
      <c r="Q4088" s="5" t="s">
        <v>25</v>
      </c>
      <c r="R4088" s="9">
        <v>2</v>
      </c>
      <c r="T4088" t="s">
        <v>2991</v>
      </c>
      <c r="U4088" s="23"/>
    </row>
    <row r="4089" spans="1:21" x14ac:dyDescent="0.3">
      <c r="A4089" s="4" t="s">
        <v>0</v>
      </c>
      <c r="B4089" s="4">
        <v>2</v>
      </c>
      <c r="C4089" s="16">
        <v>25</v>
      </c>
      <c r="D4089" s="6">
        <v>25</v>
      </c>
      <c r="E4089" s="5">
        <v>210</v>
      </c>
      <c r="F4089" s="7" t="s">
        <v>1</v>
      </c>
      <c r="G4089" s="5">
        <v>2015</v>
      </c>
      <c r="H4089" s="5">
        <v>9</v>
      </c>
      <c r="I4089" s="5">
        <v>28</v>
      </c>
      <c r="J4089" s="5">
        <v>27</v>
      </c>
      <c r="K4089" s="5">
        <v>2</v>
      </c>
      <c r="L4089" s="17" t="s">
        <v>1104</v>
      </c>
      <c r="M4089" s="5">
        <v>89</v>
      </c>
      <c r="N4089" s="9">
        <v>2</v>
      </c>
      <c r="O4089" s="9">
        <v>2</v>
      </c>
      <c r="P4089" s="5">
        <v>1</v>
      </c>
      <c r="Q4089" s="5" t="s">
        <v>25</v>
      </c>
      <c r="R4089" s="9">
        <v>2</v>
      </c>
      <c r="U4089" s="23"/>
    </row>
    <row r="4090" spans="1:21" x14ac:dyDescent="0.3">
      <c r="U4090" s="23"/>
    </row>
    <row r="4091" spans="1:21" x14ac:dyDescent="0.3">
      <c r="A4091" s="4" t="s">
        <v>0</v>
      </c>
      <c r="B4091" s="4">
        <v>2</v>
      </c>
      <c r="C4091" s="16">
        <v>26</v>
      </c>
      <c r="D4091" s="6">
        <v>26</v>
      </c>
      <c r="E4091" s="5">
        <v>210</v>
      </c>
      <c r="F4091" s="7" t="s">
        <v>1</v>
      </c>
      <c r="G4091" s="5">
        <v>2015</v>
      </c>
      <c r="H4091" s="5">
        <v>9</v>
      </c>
      <c r="I4091" s="5">
        <v>29</v>
      </c>
      <c r="J4091" s="5">
        <v>24</v>
      </c>
      <c r="K4091" s="5">
        <v>2</v>
      </c>
      <c r="L4091" s="17" t="s">
        <v>1105</v>
      </c>
      <c r="M4091" s="5">
        <v>90</v>
      </c>
      <c r="N4091" s="9">
        <v>1</v>
      </c>
      <c r="O4091" s="9">
        <v>0</v>
      </c>
      <c r="P4091" s="5">
        <v>1</v>
      </c>
      <c r="Q4091" s="5" t="s">
        <v>3</v>
      </c>
      <c r="R4091" s="9">
        <v>2</v>
      </c>
      <c r="T4091" t="s">
        <v>2991</v>
      </c>
      <c r="U4091" s="23"/>
    </row>
    <row r="4092" spans="1:21" x14ac:dyDescent="0.3">
      <c r="A4092" s="4" t="s">
        <v>0</v>
      </c>
      <c r="B4092" s="4">
        <v>2</v>
      </c>
      <c r="C4092" s="16">
        <v>27</v>
      </c>
      <c r="D4092" s="6">
        <v>27</v>
      </c>
      <c r="E4092" s="5">
        <v>210</v>
      </c>
      <c r="F4092" s="7" t="s">
        <v>1</v>
      </c>
      <c r="G4092" s="5">
        <v>2015</v>
      </c>
      <c r="H4092" s="5">
        <v>9</v>
      </c>
      <c r="I4092" s="5">
        <v>24</v>
      </c>
      <c r="J4092" s="5">
        <v>47</v>
      </c>
      <c r="K4092" s="5">
        <v>1</v>
      </c>
      <c r="L4092" s="8" t="s">
        <v>1105</v>
      </c>
      <c r="M4092" s="5">
        <v>90</v>
      </c>
      <c r="N4092" s="9">
        <v>1</v>
      </c>
      <c r="O4092" s="9">
        <v>0</v>
      </c>
      <c r="P4092" s="5">
        <v>2</v>
      </c>
      <c r="Q4092" s="5" t="s">
        <v>3</v>
      </c>
      <c r="R4092" s="9">
        <v>2</v>
      </c>
      <c r="U4092" s="23"/>
    </row>
    <row r="4093" spans="1:21" x14ac:dyDescent="0.3">
      <c r="U4093" s="23"/>
    </row>
    <row r="4094" spans="1:21" x14ac:dyDescent="0.3">
      <c r="A4094" s="4" t="s">
        <v>0</v>
      </c>
      <c r="B4094" s="4">
        <v>2</v>
      </c>
      <c r="C4094" s="16">
        <v>28</v>
      </c>
      <c r="D4094" s="6">
        <v>28</v>
      </c>
      <c r="E4094" s="5">
        <v>210</v>
      </c>
      <c r="F4094" s="7" t="s">
        <v>1</v>
      </c>
      <c r="G4094" s="5">
        <v>2015</v>
      </c>
      <c r="H4094" s="5">
        <v>9</v>
      </c>
      <c r="I4094" s="5">
        <v>24</v>
      </c>
      <c r="J4094" s="5">
        <v>47</v>
      </c>
      <c r="K4094" s="5">
        <v>1</v>
      </c>
      <c r="L4094" s="8" t="s">
        <v>1106</v>
      </c>
      <c r="M4094" s="5">
        <v>94</v>
      </c>
      <c r="N4094" s="9">
        <v>1</v>
      </c>
      <c r="O4094" s="9">
        <v>0</v>
      </c>
      <c r="P4094" s="5">
        <v>2</v>
      </c>
      <c r="Q4094" s="5" t="s">
        <v>3</v>
      </c>
      <c r="R4094" s="9">
        <v>2</v>
      </c>
      <c r="T4094" t="s">
        <v>2991</v>
      </c>
      <c r="U4094" s="23"/>
    </row>
    <row r="4095" spans="1:21" x14ac:dyDescent="0.3">
      <c r="A4095" s="4" t="s">
        <v>0</v>
      </c>
      <c r="B4095" s="4">
        <v>2</v>
      </c>
      <c r="C4095" s="16">
        <v>25</v>
      </c>
      <c r="D4095" s="6">
        <v>25</v>
      </c>
      <c r="E4095" s="5">
        <v>210</v>
      </c>
      <c r="F4095" s="7" t="s">
        <v>1</v>
      </c>
      <c r="G4095" s="5">
        <v>2016</v>
      </c>
      <c r="H4095" s="5">
        <v>9</v>
      </c>
      <c r="I4095" s="5">
        <v>15</v>
      </c>
      <c r="J4095" s="5">
        <v>22</v>
      </c>
      <c r="K4095" s="5">
        <v>1</v>
      </c>
      <c r="L4095" s="8" t="s">
        <v>1106</v>
      </c>
      <c r="M4095" s="5">
        <v>94</v>
      </c>
      <c r="N4095" s="9">
        <v>1</v>
      </c>
      <c r="O4095" s="9">
        <v>0</v>
      </c>
      <c r="P4095" s="5">
        <v>1</v>
      </c>
      <c r="Q4095" s="5" t="s">
        <v>3</v>
      </c>
      <c r="R4095" s="9">
        <v>2</v>
      </c>
      <c r="U4095" s="23"/>
    </row>
    <row r="4096" spans="1:21" x14ac:dyDescent="0.3">
      <c r="U4096" s="23"/>
    </row>
    <row r="4097" spans="1:21" x14ac:dyDescent="0.3">
      <c r="A4097" s="4" t="s">
        <v>0</v>
      </c>
      <c r="B4097" s="4">
        <v>2</v>
      </c>
      <c r="C4097" s="16">
        <v>28</v>
      </c>
      <c r="D4097" s="6">
        <v>28</v>
      </c>
      <c r="E4097" s="5">
        <v>210</v>
      </c>
      <c r="F4097" s="7" t="s">
        <v>1</v>
      </c>
      <c r="G4097" s="5">
        <v>2015</v>
      </c>
      <c r="H4097" s="5">
        <v>9</v>
      </c>
      <c r="I4097" s="5">
        <v>24</v>
      </c>
      <c r="J4097" s="5">
        <v>47</v>
      </c>
      <c r="K4097" s="5">
        <v>2</v>
      </c>
      <c r="L4097" s="8" t="s">
        <v>1107</v>
      </c>
      <c r="M4097" s="5">
        <v>81</v>
      </c>
      <c r="N4097" s="9">
        <v>1</v>
      </c>
      <c r="O4097" s="9">
        <v>0</v>
      </c>
      <c r="P4097" s="5">
        <v>2</v>
      </c>
      <c r="Q4097" s="5" t="s">
        <v>3</v>
      </c>
      <c r="R4097" s="9">
        <v>2</v>
      </c>
      <c r="T4097" t="s">
        <v>2991</v>
      </c>
      <c r="U4097" s="23"/>
    </row>
    <row r="4098" spans="1:21" x14ac:dyDescent="0.3">
      <c r="A4098" s="4" t="s">
        <v>0</v>
      </c>
      <c r="B4098" s="4">
        <v>2</v>
      </c>
      <c r="C4098" s="16">
        <v>28</v>
      </c>
      <c r="D4098" s="6">
        <v>28</v>
      </c>
      <c r="E4098" s="5">
        <v>210</v>
      </c>
      <c r="F4098" s="7" t="s">
        <v>1</v>
      </c>
      <c r="G4098" s="5">
        <v>2016</v>
      </c>
      <c r="H4098" s="5">
        <v>9</v>
      </c>
      <c r="I4098" s="5">
        <v>22</v>
      </c>
      <c r="J4098" s="5">
        <v>21</v>
      </c>
      <c r="K4098" s="5">
        <v>1</v>
      </c>
      <c r="L4098" s="8" t="s">
        <v>1107</v>
      </c>
      <c r="M4098" s="5">
        <v>93</v>
      </c>
      <c r="N4098" s="9">
        <v>1</v>
      </c>
      <c r="O4098" s="9">
        <v>0</v>
      </c>
      <c r="P4098" s="5">
        <v>1</v>
      </c>
      <c r="Q4098" s="5" t="s">
        <v>3</v>
      </c>
      <c r="R4098" s="9">
        <v>2</v>
      </c>
      <c r="U4098" s="23"/>
    </row>
    <row r="4099" spans="1:21" x14ac:dyDescent="0.3">
      <c r="U4099" s="23"/>
    </row>
    <row r="4100" spans="1:21" x14ac:dyDescent="0.3">
      <c r="A4100" s="4" t="s">
        <v>0</v>
      </c>
      <c r="B4100" s="4">
        <v>2</v>
      </c>
      <c r="C4100" s="16">
        <v>25</v>
      </c>
      <c r="D4100" s="6">
        <v>25</v>
      </c>
      <c r="E4100" s="5">
        <v>210</v>
      </c>
      <c r="F4100" s="7" t="s">
        <v>1</v>
      </c>
      <c r="G4100" s="5">
        <v>2015</v>
      </c>
      <c r="H4100" s="5">
        <v>9</v>
      </c>
      <c r="I4100" s="5">
        <v>25</v>
      </c>
      <c r="J4100" s="5">
        <v>25</v>
      </c>
      <c r="K4100" s="5">
        <v>3</v>
      </c>
      <c r="L4100" s="8" t="s">
        <v>1108</v>
      </c>
      <c r="M4100" s="5">
        <v>65</v>
      </c>
      <c r="N4100" s="9">
        <v>1</v>
      </c>
      <c r="O4100" s="9">
        <v>0</v>
      </c>
      <c r="P4100" s="5">
        <v>2</v>
      </c>
      <c r="Q4100" s="5" t="s">
        <v>3</v>
      </c>
      <c r="R4100" s="9">
        <v>2</v>
      </c>
      <c r="T4100" t="s">
        <v>2991</v>
      </c>
      <c r="U4100" s="23"/>
    </row>
    <row r="4101" spans="1:21" x14ac:dyDescent="0.3">
      <c r="A4101" s="4" t="s">
        <v>0</v>
      </c>
      <c r="B4101" s="4">
        <v>2</v>
      </c>
      <c r="C4101" s="19">
        <v>25</v>
      </c>
      <c r="D4101" s="17">
        <v>25</v>
      </c>
      <c r="E4101" s="17">
        <v>210</v>
      </c>
      <c r="F4101" s="7" t="s">
        <v>1</v>
      </c>
      <c r="G4101" s="17">
        <v>2017</v>
      </c>
      <c r="H4101" s="17">
        <v>9</v>
      </c>
      <c r="I4101" s="17">
        <v>21</v>
      </c>
      <c r="J4101" s="17">
        <v>28</v>
      </c>
      <c r="K4101" s="17">
        <v>3</v>
      </c>
      <c r="L4101" s="8" t="s">
        <v>1108</v>
      </c>
      <c r="M4101" s="17">
        <v>77</v>
      </c>
      <c r="N4101" s="17">
        <v>1</v>
      </c>
      <c r="O4101" s="17">
        <v>0</v>
      </c>
      <c r="P4101" s="17">
        <v>1</v>
      </c>
      <c r="Q4101" s="5" t="s">
        <v>3</v>
      </c>
      <c r="R4101" s="9">
        <v>2</v>
      </c>
      <c r="U4101" s="23"/>
    </row>
    <row r="4102" spans="1:21" x14ac:dyDescent="0.3">
      <c r="U4102" s="23"/>
    </row>
    <row r="4103" spans="1:21" x14ac:dyDescent="0.3">
      <c r="A4103" s="4" t="s">
        <v>0</v>
      </c>
      <c r="B4103" s="4">
        <v>2</v>
      </c>
      <c r="C4103" s="16">
        <v>25</v>
      </c>
      <c r="D4103" s="6">
        <v>25</v>
      </c>
      <c r="E4103" s="5">
        <v>210</v>
      </c>
      <c r="F4103" s="7" t="s">
        <v>1</v>
      </c>
      <c r="G4103" s="5">
        <v>2015</v>
      </c>
      <c r="H4103" s="5">
        <v>9</v>
      </c>
      <c r="I4103" s="5">
        <v>25</v>
      </c>
      <c r="J4103" s="5">
        <v>25</v>
      </c>
      <c r="K4103" s="5">
        <v>1</v>
      </c>
      <c r="L4103" s="8" t="s">
        <v>1109</v>
      </c>
      <c r="M4103" s="5">
        <v>71</v>
      </c>
      <c r="N4103" s="9">
        <v>2</v>
      </c>
      <c r="O4103" s="9">
        <v>2</v>
      </c>
      <c r="P4103" s="5">
        <v>2</v>
      </c>
      <c r="Q4103" s="5" t="s">
        <v>25</v>
      </c>
      <c r="R4103" s="9">
        <v>2</v>
      </c>
      <c r="T4103" t="s">
        <v>2991</v>
      </c>
      <c r="U4103" s="23"/>
    </row>
    <row r="4104" spans="1:21" x14ac:dyDescent="0.3">
      <c r="A4104" s="4" t="s">
        <v>0</v>
      </c>
      <c r="B4104" s="4">
        <v>2</v>
      </c>
      <c r="C4104" s="19">
        <v>25</v>
      </c>
      <c r="D4104" s="17">
        <v>25</v>
      </c>
      <c r="E4104" s="17">
        <v>210</v>
      </c>
      <c r="F4104" s="7" t="s">
        <v>1</v>
      </c>
      <c r="G4104" s="17">
        <v>2017</v>
      </c>
      <c r="H4104" s="17">
        <v>9</v>
      </c>
      <c r="I4104" s="17">
        <v>10</v>
      </c>
      <c r="J4104" s="17">
        <v>65</v>
      </c>
      <c r="K4104" s="17">
        <v>1</v>
      </c>
      <c r="L4104" s="8" t="s">
        <v>1109</v>
      </c>
      <c r="M4104" s="17">
        <v>81</v>
      </c>
      <c r="N4104" s="17">
        <v>2</v>
      </c>
      <c r="O4104" s="17">
        <v>0</v>
      </c>
      <c r="P4104" s="17">
        <v>1</v>
      </c>
      <c r="Q4104" s="5" t="s">
        <v>25</v>
      </c>
      <c r="R4104" s="9">
        <v>2</v>
      </c>
      <c r="U4104" s="23"/>
    </row>
    <row r="4105" spans="1:21" x14ac:dyDescent="0.3">
      <c r="U4105" s="23"/>
    </row>
    <row r="4106" spans="1:21" x14ac:dyDescent="0.3">
      <c r="A4106" s="4" t="s">
        <v>0</v>
      </c>
      <c r="B4106" s="4">
        <v>2</v>
      </c>
      <c r="C4106" s="16">
        <v>26</v>
      </c>
      <c r="D4106" s="6">
        <v>26</v>
      </c>
      <c r="E4106" s="5">
        <v>210</v>
      </c>
      <c r="F4106" s="7" t="s">
        <v>1</v>
      </c>
      <c r="G4106" s="5">
        <v>2015</v>
      </c>
      <c r="H4106" s="5">
        <v>9</v>
      </c>
      <c r="I4106" s="5">
        <v>25</v>
      </c>
      <c r="J4106" s="5">
        <v>25</v>
      </c>
      <c r="K4106" s="5">
        <v>2</v>
      </c>
      <c r="L4106" s="8" t="s">
        <v>1110</v>
      </c>
      <c r="M4106" s="5">
        <v>82</v>
      </c>
      <c r="N4106" s="9">
        <v>1</v>
      </c>
      <c r="O4106" s="9">
        <v>0</v>
      </c>
      <c r="P4106" s="5">
        <v>2</v>
      </c>
      <c r="Q4106" s="5" t="s">
        <v>3</v>
      </c>
      <c r="R4106" s="9">
        <v>2</v>
      </c>
      <c r="T4106" t="s">
        <v>2991</v>
      </c>
      <c r="U4106" s="23"/>
    </row>
    <row r="4107" spans="1:21" x14ac:dyDescent="0.3">
      <c r="A4107" s="4" t="s">
        <v>0</v>
      </c>
      <c r="B4107" s="4">
        <v>2</v>
      </c>
      <c r="C4107" s="16">
        <v>26</v>
      </c>
      <c r="D4107" s="6">
        <v>26</v>
      </c>
      <c r="E4107" s="5">
        <v>210</v>
      </c>
      <c r="F4107" s="7" t="s">
        <v>1</v>
      </c>
      <c r="G4107" s="5">
        <v>2016</v>
      </c>
      <c r="H4107" s="5">
        <v>9</v>
      </c>
      <c r="I4107" s="5">
        <v>8</v>
      </c>
      <c r="J4107" s="5">
        <v>47</v>
      </c>
      <c r="K4107" s="5">
        <v>2</v>
      </c>
      <c r="L4107" s="8" t="s">
        <v>1110</v>
      </c>
      <c r="M4107" s="5">
        <v>93</v>
      </c>
      <c r="N4107" s="9">
        <v>1</v>
      </c>
      <c r="O4107" s="9">
        <v>0</v>
      </c>
      <c r="P4107" s="5">
        <v>1</v>
      </c>
      <c r="Q4107" s="5" t="s">
        <v>3</v>
      </c>
      <c r="R4107" s="9">
        <v>2</v>
      </c>
      <c r="U4107" s="23"/>
    </row>
    <row r="4108" spans="1:21" x14ac:dyDescent="0.3">
      <c r="U4108" s="23"/>
    </row>
    <row r="4109" spans="1:21" x14ac:dyDescent="0.3">
      <c r="A4109" s="4" t="s">
        <v>0</v>
      </c>
      <c r="B4109" s="4">
        <v>2</v>
      </c>
      <c r="C4109" s="16">
        <v>28</v>
      </c>
      <c r="D4109" s="6">
        <v>28</v>
      </c>
      <c r="E4109" s="5">
        <v>210</v>
      </c>
      <c r="F4109" s="7" t="s">
        <v>1</v>
      </c>
      <c r="G4109" s="5">
        <v>2015</v>
      </c>
      <c r="H4109" s="5">
        <v>9</v>
      </c>
      <c r="I4109" s="5">
        <v>25</v>
      </c>
      <c r="J4109" s="5">
        <v>25</v>
      </c>
      <c r="K4109" s="5">
        <v>2</v>
      </c>
      <c r="L4109" s="8" t="s">
        <v>1111</v>
      </c>
      <c r="M4109" s="5">
        <v>92</v>
      </c>
      <c r="N4109" s="9">
        <v>1</v>
      </c>
      <c r="O4109" s="9">
        <v>0</v>
      </c>
      <c r="P4109" s="5">
        <v>2</v>
      </c>
      <c r="Q4109" s="5" t="s">
        <v>3</v>
      </c>
      <c r="R4109" s="9">
        <v>2</v>
      </c>
      <c r="T4109" t="s">
        <v>2991</v>
      </c>
      <c r="U4109" s="23"/>
    </row>
    <row r="4110" spans="1:21" x14ac:dyDescent="0.3">
      <c r="A4110" s="4" t="s">
        <v>0</v>
      </c>
      <c r="B4110" s="4">
        <v>2</v>
      </c>
      <c r="C4110" s="16">
        <v>28</v>
      </c>
      <c r="D4110" s="6">
        <v>28</v>
      </c>
      <c r="E4110" s="5">
        <v>210</v>
      </c>
      <c r="F4110" s="7" t="s">
        <v>1</v>
      </c>
      <c r="G4110" s="5">
        <v>2015</v>
      </c>
      <c r="H4110" s="5">
        <v>9</v>
      </c>
      <c r="I4110" s="5">
        <v>29</v>
      </c>
      <c r="J4110" s="5">
        <v>24</v>
      </c>
      <c r="K4110" s="5">
        <v>1</v>
      </c>
      <c r="L4110" s="17" t="s">
        <v>1111</v>
      </c>
      <c r="M4110" s="5">
        <v>92</v>
      </c>
      <c r="N4110" s="9">
        <v>1</v>
      </c>
      <c r="O4110" s="9">
        <v>0</v>
      </c>
      <c r="P4110" s="5">
        <v>1</v>
      </c>
      <c r="Q4110" s="5" t="s">
        <v>3</v>
      </c>
      <c r="R4110" s="9">
        <v>2</v>
      </c>
      <c r="U4110" s="23"/>
    </row>
    <row r="4111" spans="1:21" x14ac:dyDescent="0.3">
      <c r="U4111" s="23"/>
    </row>
    <row r="4112" spans="1:21" x14ac:dyDescent="0.3">
      <c r="A4112" s="4" t="s">
        <v>0</v>
      </c>
      <c r="B4112" s="4">
        <v>2</v>
      </c>
      <c r="C4112" s="16">
        <v>30</v>
      </c>
      <c r="D4112" s="6" t="s">
        <v>1112</v>
      </c>
      <c r="E4112" s="5">
        <v>210</v>
      </c>
      <c r="F4112" s="7" t="s">
        <v>1</v>
      </c>
      <c r="G4112" s="5">
        <v>2015</v>
      </c>
      <c r="H4112" s="5">
        <v>9</v>
      </c>
      <c r="I4112" s="5">
        <v>26</v>
      </c>
      <c r="J4112" s="5">
        <v>52</v>
      </c>
      <c r="K4112" s="5">
        <v>1</v>
      </c>
      <c r="L4112" s="8" t="s">
        <v>1113</v>
      </c>
      <c r="M4112" s="5">
        <v>91</v>
      </c>
      <c r="N4112" s="9">
        <v>1</v>
      </c>
      <c r="O4112" s="9">
        <v>0</v>
      </c>
      <c r="P4112" s="5">
        <v>2</v>
      </c>
      <c r="Q4112" s="5" t="s">
        <v>3</v>
      </c>
      <c r="R4112" s="9">
        <v>2</v>
      </c>
      <c r="U4112" s="23"/>
    </row>
    <row r="4113" spans="1:21" x14ac:dyDescent="0.3">
      <c r="A4113" s="4" t="s">
        <v>0</v>
      </c>
      <c r="B4113" s="4">
        <v>2</v>
      </c>
      <c r="C4113" s="16">
        <v>30</v>
      </c>
      <c r="D4113" s="6" t="s">
        <v>1112</v>
      </c>
      <c r="E4113" s="5">
        <v>210</v>
      </c>
      <c r="F4113" s="7" t="s">
        <v>1</v>
      </c>
      <c r="G4113" s="5">
        <v>2016</v>
      </c>
      <c r="H4113" s="5">
        <v>9</v>
      </c>
      <c r="I4113" s="5">
        <v>24</v>
      </c>
      <c r="J4113" s="5">
        <v>47</v>
      </c>
      <c r="K4113" s="5">
        <v>1</v>
      </c>
      <c r="L4113" s="8" t="s">
        <v>1113</v>
      </c>
      <c r="M4113" s="5">
        <v>90</v>
      </c>
      <c r="N4113" s="9">
        <v>1</v>
      </c>
      <c r="O4113" s="9">
        <v>0</v>
      </c>
      <c r="P4113" s="5">
        <v>1</v>
      </c>
      <c r="Q4113" s="5" t="s">
        <v>3</v>
      </c>
      <c r="R4113" s="9">
        <v>2</v>
      </c>
      <c r="T4113" t="s">
        <v>2991</v>
      </c>
      <c r="U4113" s="23"/>
    </row>
    <row r="4114" spans="1:21" x14ac:dyDescent="0.3">
      <c r="U4114" s="23"/>
    </row>
    <row r="4115" spans="1:21" x14ac:dyDescent="0.3">
      <c r="A4115" s="4" t="s">
        <v>0</v>
      </c>
      <c r="B4115" s="4">
        <v>2</v>
      </c>
      <c r="C4115" s="16">
        <v>30</v>
      </c>
      <c r="D4115" s="6" t="s">
        <v>1112</v>
      </c>
      <c r="E4115" s="5">
        <v>210</v>
      </c>
      <c r="F4115" s="7" t="s">
        <v>1</v>
      </c>
      <c r="G4115" s="5">
        <v>2015</v>
      </c>
      <c r="H4115" s="5">
        <v>9</v>
      </c>
      <c r="I4115" s="5">
        <v>26</v>
      </c>
      <c r="J4115" s="5">
        <v>52</v>
      </c>
      <c r="K4115" s="5">
        <v>1</v>
      </c>
      <c r="L4115" s="8" t="s">
        <v>1114</v>
      </c>
      <c r="M4115" s="5">
        <v>82</v>
      </c>
      <c r="N4115" s="9">
        <v>1</v>
      </c>
      <c r="O4115" s="9">
        <v>0</v>
      </c>
      <c r="P4115" s="5">
        <v>2</v>
      </c>
      <c r="Q4115" s="5" t="s">
        <v>3</v>
      </c>
      <c r="R4115" s="9">
        <v>2</v>
      </c>
      <c r="T4115" t="s">
        <v>2991</v>
      </c>
      <c r="U4115" s="23"/>
    </row>
    <row r="4116" spans="1:21" x14ac:dyDescent="0.3">
      <c r="A4116" s="4" t="s">
        <v>0</v>
      </c>
      <c r="B4116" s="4">
        <v>2</v>
      </c>
      <c r="C4116" s="19">
        <v>30</v>
      </c>
      <c r="D4116" s="17">
        <v>30</v>
      </c>
      <c r="E4116" s="17">
        <v>210</v>
      </c>
      <c r="F4116" s="7" t="s">
        <v>1</v>
      </c>
      <c r="G4116" s="17">
        <v>2017</v>
      </c>
      <c r="H4116" s="17">
        <v>9</v>
      </c>
      <c r="I4116" s="17">
        <v>18</v>
      </c>
      <c r="J4116" s="17">
        <v>40</v>
      </c>
      <c r="K4116" s="17">
        <v>1</v>
      </c>
      <c r="L4116" s="8" t="s">
        <v>1114</v>
      </c>
      <c r="M4116" s="17">
        <v>95</v>
      </c>
      <c r="N4116" s="17">
        <v>1</v>
      </c>
      <c r="O4116" s="17">
        <v>0</v>
      </c>
      <c r="P4116" s="17">
        <v>1</v>
      </c>
      <c r="Q4116" s="5" t="s">
        <v>3</v>
      </c>
      <c r="R4116" s="9">
        <v>2</v>
      </c>
      <c r="U4116" s="23"/>
    </row>
    <row r="4117" spans="1:21" x14ac:dyDescent="0.3">
      <c r="U4117" s="23"/>
    </row>
    <row r="4118" spans="1:21" x14ac:dyDescent="0.3">
      <c r="A4118" s="4" t="s">
        <v>0</v>
      </c>
      <c r="B4118" s="4">
        <v>2</v>
      </c>
      <c r="C4118" s="16">
        <v>38</v>
      </c>
      <c r="D4118" s="6" t="s">
        <v>374</v>
      </c>
      <c r="E4118" s="5">
        <v>210</v>
      </c>
      <c r="F4118" s="7" t="s">
        <v>1</v>
      </c>
      <c r="G4118" s="5">
        <v>2015</v>
      </c>
      <c r="H4118" s="5">
        <v>9</v>
      </c>
      <c r="I4118" s="5">
        <v>26</v>
      </c>
      <c r="J4118" s="5">
        <v>52</v>
      </c>
      <c r="K4118" s="5">
        <v>2</v>
      </c>
      <c r="L4118" s="8" t="s">
        <v>1115</v>
      </c>
      <c r="M4118" s="5">
        <v>85</v>
      </c>
      <c r="N4118" s="9">
        <v>1</v>
      </c>
      <c r="O4118" s="9">
        <v>0</v>
      </c>
      <c r="P4118" s="5">
        <v>2</v>
      </c>
      <c r="Q4118" s="5" t="s">
        <v>3</v>
      </c>
      <c r="R4118" s="9">
        <v>2</v>
      </c>
      <c r="T4118" t="s">
        <v>2991</v>
      </c>
      <c r="U4118" s="23"/>
    </row>
    <row r="4119" spans="1:21" x14ac:dyDescent="0.3">
      <c r="A4119" s="4" t="s">
        <v>0</v>
      </c>
      <c r="B4119" s="4">
        <v>2</v>
      </c>
      <c r="C4119" s="19">
        <v>38</v>
      </c>
      <c r="D4119" s="17">
        <v>38</v>
      </c>
      <c r="E4119" s="17">
        <v>210</v>
      </c>
      <c r="F4119" s="7" t="s">
        <v>1</v>
      </c>
      <c r="G4119" s="17">
        <v>2017</v>
      </c>
      <c r="H4119" s="17">
        <v>9</v>
      </c>
      <c r="I4119" s="17">
        <v>13</v>
      </c>
      <c r="J4119" s="17">
        <v>57</v>
      </c>
      <c r="K4119" s="17">
        <v>2</v>
      </c>
      <c r="L4119" s="8" t="s">
        <v>1115</v>
      </c>
      <c r="M4119" s="17">
        <v>99</v>
      </c>
      <c r="N4119" s="17">
        <v>1</v>
      </c>
      <c r="O4119" s="17">
        <v>0</v>
      </c>
      <c r="P4119" s="17">
        <v>1</v>
      </c>
      <c r="Q4119" s="5" t="s">
        <v>3</v>
      </c>
      <c r="R4119" s="9">
        <v>2</v>
      </c>
      <c r="U4119" s="23"/>
    </row>
    <row r="4120" spans="1:21" x14ac:dyDescent="0.3">
      <c r="U4120" s="23"/>
    </row>
    <row r="4121" spans="1:21" x14ac:dyDescent="0.3">
      <c r="A4121" s="4" t="s">
        <v>0</v>
      </c>
      <c r="B4121" s="4">
        <v>2</v>
      </c>
      <c r="C4121" s="16">
        <v>23</v>
      </c>
      <c r="D4121" s="6">
        <v>23</v>
      </c>
      <c r="E4121" s="5">
        <v>210</v>
      </c>
      <c r="F4121" s="7" t="s">
        <v>1</v>
      </c>
      <c r="G4121" s="5">
        <v>2015</v>
      </c>
      <c r="H4121" s="5">
        <v>9</v>
      </c>
      <c r="I4121" s="5">
        <v>26</v>
      </c>
      <c r="J4121" s="5">
        <v>52</v>
      </c>
      <c r="K4121" s="5">
        <v>1</v>
      </c>
      <c r="L4121" s="8" t="s">
        <v>1116</v>
      </c>
      <c r="M4121" s="5">
        <v>75</v>
      </c>
      <c r="N4121" s="9">
        <v>1</v>
      </c>
      <c r="O4121" s="9">
        <v>0</v>
      </c>
      <c r="P4121" s="5">
        <v>2</v>
      </c>
      <c r="Q4121" s="5" t="s">
        <v>3</v>
      </c>
      <c r="R4121" s="9">
        <v>2</v>
      </c>
      <c r="T4121" t="s">
        <v>2991</v>
      </c>
      <c r="U4121" s="23"/>
    </row>
    <row r="4122" spans="1:21" x14ac:dyDescent="0.3">
      <c r="A4122" s="4" t="s">
        <v>0</v>
      </c>
      <c r="B4122" s="4">
        <v>2</v>
      </c>
      <c r="C4122" s="16">
        <v>23</v>
      </c>
      <c r="D4122" s="6">
        <v>23</v>
      </c>
      <c r="E4122" s="5">
        <v>210</v>
      </c>
      <c r="F4122" s="7" t="s">
        <v>1</v>
      </c>
      <c r="G4122" s="5">
        <v>2016</v>
      </c>
      <c r="H4122" s="5">
        <v>9</v>
      </c>
      <c r="I4122" s="5">
        <v>28</v>
      </c>
      <c r="J4122" s="5">
        <v>22</v>
      </c>
      <c r="K4122" s="5">
        <v>1</v>
      </c>
      <c r="L4122" s="8" t="s">
        <v>1116</v>
      </c>
      <c r="M4122" s="5">
        <v>90</v>
      </c>
      <c r="N4122" s="9">
        <v>1</v>
      </c>
      <c r="O4122" s="9">
        <v>0</v>
      </c>
      <c r="P4122" s="5">
        <v>1</v>
      </c>
      <c r="Q4122" s="5" t="s">
        <v>3</v>
      </c>
      <c r="R4122" s="9">
        <v>2</v>
      </c>
      <c r="U4122" s="23"/>
    </row>
    <row r="4123" spans="1:21" x14ac:dyDescent="0.3">
      <c r="A4123" s="4" t="s">
        <v>0</v>
      </c>
      <c r="B4123" s="4">
        <v>2</v>
      </c>
      <c r="C4123" s="19">
        <v>23</v>
      </c>
      <c r="D4123" s="17">
        <v>23</v>
      </c>
      <c r="E4123" s="17">
        <v>210</v>
      </c>
      <c r="F4123" s="7" t="s">
        <v>1</v>
      </c>
      <c r="G4123" s="17">
        <v>2017</v>
      </c>
      <c r="H4123" s="17">
        <v>9</v>
      </c>
      <c r="I4123" s="17">
        <v>14</v>
      </c>
      <c r="J4123" s="17">
        <v>25</v>
      </c>
      <c r="K4123" s="17">
        <v>1</v>
      </c>
      <c r="L4123" s="8" t="s">
        <v>1116</v>
      </c>
      <c r="M4123" s="17">
        <v>90</v>
      </c>
      <c r="N4123" s="17">
        <v>1</v>
      </c>
      <c r="O4123" s="17">
        <v>0</v>
      </c>
      <c r="P4123" s="17">
        <v>1</v>
      </c>
      <c r="Q4123" s="5" t="s">
        <v>3</v>
      </c>
      <c r="R4123" s="9">
        <v>2</v>
      </c>
      <c r="U4123" s="23"/>
    </row>
    <row r="4124" spans="1:21" x14ac:dyDescent="0.3">
      <c r="U4124" s="23"/>
    </row>
    <row r="4125" spans="1:21" x14ac:dyDescent="0.3">
      <c r="A4125" s="4" t="s">
        <v>0</v>
      </c>
      <c r="B4125" s="4">
        <v>2</v>
      </c>
      <c r="C4125" s="16">
        <v>24</v>
      </c>
      <c r="D4125" s="6">
        <v>24</v>
      </c>
      <c r="E4125" s="5">
        <v>210</v>
      </c>
      <c r="F4125" s="7" t="s">
        <v>1</v>
      </c>
      <c r="G4125" s="5">
        <v>2015</v>
      </c>
      <c r="H4125" s="5">
        <v>9</v>
      </c>
      <c r="I4125" s="5">
        <v>26</v>
      </c>
      <c r="J4125" s="5">
        <v>52</v>
      </c>
      <c r="K4125" s="5">
        <v>3</v>
      </c>
      <c r="L4125" s="8" t="s">
        <v>1117</v>
      </c>
      <c r="M4125" s="5">
        <v>78</v>
      </c>
      <c r="N4125" s="9">
        <v>1</v>
      </c>
      <c r="O4125" s="9">
        <v>0</v>
      </c>
      <c r="P4125" s="5">
        <v>2</v>
      </c>
      <c r="Q4125" s="5" t="s">
        <v>3</v>
      </c>
      <c r="R4125" s="9">
        <v>2</v>
      </c>
      <c r="U4125" s="23"/>
    </row>
    <row r="4126" spans="1:21" x14ac:dyDescent="0.3">
      <c r="A4126" s="4" t="s">
        <v>0</v>
      </c>
      <c r="B4126" s="4">
        <v>2</v>
      </c>
      <c r="C4126" s="16">
        <v>24</v>
      </c>
      <c r="D4126" s="6">
        <v>24</v>
      </c>
      <c r="E4126" s="5">
        <v>210</v>
      </c>
      <c r="F4126" s="7" t="s">
        <v>1</v>
      </c>
      <c r="G4126" s="5">
        <v>2016</v>
      </c>
      <c r="H4126" s="5">
        <v>9</v>
      </c>
      <c r="I4126" s="5">
        <v>8</v>
      </c>
      <c r="J4126" s="5">
        <v>47</v>
      </c>
      <c r="K4126" s="5">
        <v>1</v>
      </c>
      <c r="L4126" s="8" t="s">
        <v>1117</v>
      </c>
      <c r="M4126" s="5">
        <v>92</v>
      </c>
      <c r="N4126" s="9">
        <v>1</v>
      </c>
      <c r="O4126" s="9">
        <v>0</v>
      </c>
      <c r="P4126" s="5">
        <v>1</v>
      </c>
      <c r="Q4126" s="5" t="s">
        <v>3</v>
      </c>
      <c r="R4126" s="9">
        <v>2</v>
      </c>
      <c r="T4126" t="s">
        <v>2991</v>
      </c>
      <c r="U4126" s="23"/>
    </row>
    <row r="4127" spans="1:21" x14ac:dyDescent="0.3">
      <c r="U4127" s="23"/>
    </row>
    <row r="4128" spans="1:21" x14ac:dyDescent="0.3">
      <c r="A4128" s="4" t="s">
        <v>0</v>
      </c>
      <c r="B4128" s="4">
        <v>2</v>
      </c>
      <c r="C4128" s="16">
        <v>24</v>
      </c>
      <c r="D4128" s="6">
        <v>24</v>
      </c>
      <c r="E4128" s="5">
        <v>210</v>
      </c>
      <c r="F4128" s="7" t="s">
        <v>1</v>
      </c>
      <c r="G4128" s="5">
        <v>2015</v>
      </c>
      <c r="H4128" s="5">
        <v>9</v>
      </c>
      <c r="I4128" s="5">
        <v>26</v>
      </c>
      <c r="J4128" s="5">
        <v>52</v>
      </c>
      <c r="K4128" s="5">
        <v>1</v>
      </c>
      <c r="L4128" s="8" t="s">
        <v>1118</v>
      </c>
      <c r="M4128" s="5">
        <v>80</v>
      </c>
      <c r="N4128" s="9">
        <v>1</v>
      </c>
      <c r="O4128" s="9">
        <v>0</v>
      </c>
      <c r="P4128" s="5">
        <v>2</v>
      </c>
      <c r="Q4128" s="5" t="s">
        <v>3</v>
      </c>
      <c r="R4128" s="9">
        <v>2</v>
      </c>
      <c r="U4128" s="23"/>
    </row>
    <row r="4129" spans="1:21" x14ac:dyDescent="0.3">
      <c r="A4129" s="4" t="s">
        <v>0</v>
      </c>
      <c r="B4129" s="4">
        <v>2</v>
      </c>
      <c r="C4129" s="16">
        <v>24</v>
      </c>
      <c r="D4129" s="6">
        <v>24</v>
      </c>
      <c r="E4129" s="5">
        <v>210</v>
      </c>
      <c r="F4129" s="7" t="s">
        <v>1</v>
      </c>
      <c r="G4129" s="5">
        <v>2016</v>
      </c>
      <c r="H4129" s="5">
        <v>9</v>
      </c>
      <c r="I4129" s="5">
        <v>11</v>
      </c>
      <c r="J4129" s="5">
        <v>45</v>
      </c>
      <c r="K4129" s="5">
        <v>1</v>
      </c>
      <c r="L4129" s="8" t="s">
        <v>1118</v>
      </c>
      <c r="M4129" s="5">
        <v>81</v>
      </c>
      <c r="N4129" s="9">
        <v>1</v>
      </c>
      <c r="O4129" s="9">
        <v>0</v>
      </c>
      <c r="P4129" s="5">
        <v>1</v>
      </c>
      <c r="Q4129" s="5" t="s">
        <v>3</v>
      </c>
      <c r="R4129" s="9">
        <v>2</v>
      </c>
      <c r="T4129" t="s">
        <v>2991</v>
      </c>
      <c r="U4129" s="23"/>
    </row>
    <row r="4130" spans="1:21" x14ac:dyDescent="0.3">
      <c r="A4130" s="4" t="s">
        <v>0</v>
      </c>
      <c r="B4130" s="4">
        <v>2</v>
      </c>
      <c r="C4130" s="19">
        <v>24</v>
      </c>
      <c r="D4130" s="17">
        <v>24</v>
      </c>
      <c r="E4130" s="17">
        <v>210</v>
      </c>
      <c r="F4130" s="7" t="s">
        <v>1</v>
      </c>
      <c r="G4130" s="17">
        <v>2017</v>
      </c>
      <c r="H4130" s="17">
        <v>9</v>
      </c>
      <c r="I4130" s="17">
        <v>21</v>
      </c>
      <c r="J4130" s="17">
        <v>28</v>
      </c>
      <c r="K4130" s="17">
        <v>1</v>
      </c>
      <c r="L4130" s="8" t="s">
        <v>1118</v>
      </c>
      <c r="M4130" s="17">
        <v>91</v>
      </c>
      <c r="N4130" s="17">
        <v>1</v>
      </c>
      <c r="O4130" s="17">
        <v>0</v>
      </c>
      <c r="P4130" s="17">
        <v>1</v>
      </c>
      <c r="Q4130" s="5" t="s">
        <v>3</v>
      </c>
      <c r="R4130" s="9">
        <v>2</v>
      </c>
      <c r="U4130" s="23"/>
    </row>
    <row r="4131" spans="1:21" x14ac:dyDescent="0.3">
      <c r="U4131" s="23"/>
    </row>
    <row r="4132" spans="1:21" x14ac:dyDescent="0.3">
      <c r="A4132" s="4" t="s">
        <v>0</v>
      </c>
      <c r="B4132" s="4">
        <v>2</v>
      </c>
      <c r="C4132" s="16">
        <v>25</v>
      </c>
      <c r="D4132" s="6">
        <v>25</v>
      </c>
      <c r="E4132" s="5">
        <v>210</v>
      </c>
      <c r="F4132" s="7" t="s">
        <v>1</v>
      </c>
      <c r="G4132" s="5">
        <v>2015</v>
      </c>
      <c r="H4132" s="5">
        <v>9</v>
      </c>
      <c r="I4132" s="5">
        <v>26</v>
      </c>
      <c r="J4132" s="5">
        <v>52</v>
      </c>
      <c r="K4132" s="5">
        <v>1</v>
      </c>
      <c r="L4132" s="8" t="s">
        <v>1119</v>
      </c>
      <c r="M4132" s="5">
        <v>80</v>
      </c>
      <c r="N4132" s="9">
        <v>1</v>
      </c>
      <c r="O4132" s="9">
        <v>0</v>
      </c>
      <c r="P4132" s="5">
        <v>2</v>
      </c>
      <c r="Q4132" s="5" t="s">
        <v>3</v>
      </c>
      <c r="R4132" s="9">
        <v>2</v>
      </c>
      <c r="T4132" t="s">
        <v>2991</v>
      </c>
      <c r="U4132" s="23"/>
    </row>
    <row r="4133" spans="1:21" x14ac:dyDescent="0.3">
      <c r="A4133" s="4" t="s">
        <v>0</v>
      </c>
      <c r="B4133" s="4">
        <v>2</v>
      </c>
      <c r="C4133" s="16">
        <v>25</v>
      </c>
      <c r="D4133" s="6">
        <v>25</v>
      </c>
      <c r="E4133" s="5">
        <v>210</v>
      </c>
      <c r="F4133" s="7" t="s">
        <v>1</v>
      </c>
      <c r="G4133" s="5">
        <v>2016</v>
      </c>
      <c r="H4133" s="5">
        <v>9</v>
      </c>
      <c r="I4133" s="5">
        <v>11</v>
      </c>
      <c r="J4133" s="5">
        <v>45</v>
      </c>
      <c r="K4133" s="5">
        <v>2</v>
      </c>
      <c r="L4133" s="8" t="s">
        <v>1119</v>
      </c>
      <c r="M4133" s="5">
        <v>93</v>
      </c>
      <c r="N4133" s="9">
        <v>1</v>
      </c>
      <c r="O4133" s="9">
        <v>0</v>
      </c>
      <c r="P4133" s="5">
        <v>1</v>
      </c>
      <c r="Q4133" s="5" t="s">
        <v>3</v>
      </c>
      <c r="R4133" s="9">
        <v>2</v>
      </c>
      <c r="U4133" s="23"/>
    </row>
    <row r="4134" spans="1:21" x14ac:dyDescent="0.3">
      <c r="U4134" s="23"/>
    </row>
    <row r="4135" spans="1:21" x14ac:dyDescent="0.3">
      <c r="A4135" s="4" t="s">
        <v>0</v>
      </c>
      <c r="B4135" s="4">
        <v>2</v>
      </c>
      <c r="C4135" s="16">
        <v>25</v>
      </c>
      <c r="D4135" s="6">
        <v>25</v>
      </c>
      <c r="E4135" s="5">
        <v>210</v>
      </c>
      <c r="F4135" s="7" t="s">
        <v>1</v>
      </c>
      <c r="G4135" s="5">
        <v>2015</v>
      </c>
      <c r="H4135" s="5">
        <v>9</v>
      </c>
      <c r="I4135" s="5">
        <v>26</v>
      </c>
      <c r="J4135" s="5">
        <v>52</v>
      </c>
      <c r="K4135" s="5">
        <v>2</v>
      </c>
      <c r="L4135" s="8" t="s">
        <v>1120</v>
      </c>
      <c r="M4135" s="5">
        <v>112</v>
      </c>
      <c r="N4135" s="9">
        <v>2</v>
      </c>
      <c r="O4135" s="9">
        <v>2</v>
      </c>
      <c r="P4135" s="5">
        <v>2</v>
      </c>
      <c r="Q4135" s="5" t="s">
        <v>25</v>
      </c>
      <c r="R4135" s="9">
        <v>2</v>
      </c>
      <c r="T4135" t="s">
        <v>2991</v>
      </c>
      <c r="U4135" s="23"/>
    </row>
    <row r="4136" spans="1:21" x14ac:dyDescent="0.3">
      <c r="A4136" s="4" t="s">
        <v>0</v>
      </c>
      <c r="B4136" s="4">
        <v>2</v>
      </c>
      <c r="C4136" s="16">
        <v>24</v>
      </c>
      <c r="D4136" s="17">
        <v>24</v>
      </c>
      <c r="E4136" s="17">
        <v>210</v>
      </c>
      <c r="F4136" s="7" t="s">
        <v>1</v>
      </c>
      <c r="G4136" s="5">
        <v>2017</v>
      </c>
      <c r="H4136" s="17">
        <v>9</v>
      </c>
      <c r="I4136" s="17">
        <v>26</v>
      </c>
      <c r="J4136" s="17">
        <v>26</v>
      </c>
      <c r="K4136" s="17">
        <v>2</v>
      </c>
      <c r="L4136" s="8" t="s">
        <v>1120</v>
      </c>
      <c r="M4136" s="5">
        <v>118</v>
      </c>
      <c r="N4136" s="5">
        <v>4</v>
      </c>
      <c r="O4136" s="5">
        <v>0</v>
      </c>
      <c r="P4136" s="5">
        <v>1</v>
      </c>
      <c r="Q4136" s="5" t="s">
        <v>25</v>
      </c>
      <c r="R4136" s="9">
        <v>1</v>
      </c>
      <c r="U4136" s="23"/>
    </row>
    <row r="4137" spans="1:21" x14ac:dyDescent="0.3">
      <c r="U4137" s="23"/>
    </row>
    <row r="4138" spans="1:21" x14ac:dyDescent="0.3">
      <c r="A4138" s="4" t="s">
        <v>0</v>
      </c>
      <c r="B4138" s="4">
        <v>2</v>
      </c>
      <c r="C4138" s="16">
        <v>26</v>
      </c>
      <c r="D4138" s="6">
        <v>26</v>
      </c>
      <c r="E4138" s="5">
        <v>210</v>
      </c>
      <c r="F4138" s="7" t="s">
        <v>1</v>
      </c>
      <c r="G4138" s="5">
        <v>2015</v>
      </c>
      <c r="H4138" s="5">
        <v>9</v>
      </c>
      <c r="I4138" s="5">
        <v>26</v>
      </c>
      <c r="J4138" s="5">
        <v>52</v>
      </c>
      <c r="K4138" s="5">
        <v>1</v>
      </c>
      <c r="L4138" s="8" t="s">
        <v>1121</v>
      </c>
      <c r="M4138" s="5">
        <v>83</v>
      </c>
      <c r="N4138" s="9">
        <v>2</v>
      </c>
      <c r="O4138" s="9">
        <v>2</v>
      </c>
      <c r="P4138" s="5">
        <v>2</v>
      </c>
      <c r="Q4138" s="5" t="s">
        <v>25</v>
      </c>
      <c r="R4138" s="9">
        <v>2</v>
      </c>
      <c r="T4138" t="s">
        <v>2991</v>
      </c>
      <c r="U4138" s="23"/>
    </row>
    <row r="4139" spans="1:21" x14ac:dyDescent="0.3">
      <c r="A4139" s="4" t="s">
        <v>0</v>
      </c>
      <c r="B4139" s="4">
        <v>2</v>
      </c>
      <c r="C4139" s="16">
        <v>26</v>
      </c>
      <c r="D4139" s="17">
        <v>26</v>
      </c>
      <c r="E4139" s="17">
        <v>210</v>
      </c>
      <c r="F4139" s="7" t="s">
        <v>1</v>
      </c>
      <c r="G4139" s="5">
        <v>2017</v>
      </c>
      <c r="H4139" s="17">
        <v>9</v>
      </c>
      <c r="I4139" s="17">
        <v>26</v>
      </c>
      <c r="J4139" s="17">
        <v>26</v>
      </c>
      <c r="K4139" s="17">
        <v>1</v>
      </c>
      <c r="L4139" s="8" t="s">
        <v>1121</v>
      </c>
      <c r="M4139" s="5">
        <v>92</v>
      </c>
      <c r="N4139" s="5">
        <v>2</v>
      </c>
      <c r="O4139" s="5">
        <v>0</v>
      </c>
      <c r="P4139" s="5">
        <v>1</v>
      </c>
      <c r="Q4139" s="5" t="s">
        <v>25</v>
      </c>
      <c r="R4139" s="9">
        <v>2</v>
      </c>
      <c r="U4139" s="23"/>
    </row>
    <row r="4140" spans="1:21" x14ac:dyDescent="0.3">
      <c r="U4140" s="23"/>
    </row>
    <row r="4141" spans="1:21" x14ac:dyDescent="0.3">
      <c r="A4141" s="4" t="s">
        <v>0</v>
      </c>
      <c r="B4141" s="4">
        <v>2</v>
      </c>
      <c r="C4141" s="16">
        <v>26</v>
      </c>
      <c r="D4141" s="6">
        <v>26</v>
      </c>
      <c r="E4141" s="5">
        <v>210</v>
      </c>
      <c r="F4141" s="7" t="s">
        <v>1</v>
      </c>
      <c r="G4141" s="5">
        <v>2015</v>
      </c>
      <c r="H4141" s="5">
        <v>9</v>
      </c>
      <c r="I4141" s="5">
        <v>26</v>
      </c>
      <c r="J4141" s="5">
        <v>52</v>
      </c>
      <c r="K4141" s="5">
        <v>2</v>
      </c>
      <c r="L4141" s="8" t="s">
        <v>1122</v>
      </c>
      <c r="M4141" s="5">
        <v>85</v>
      </c>
      <c r="N4141" s="9">
        <v>1</v>
      </c>
      <c r="O4141" s="9">
        <v>0</v>
      </c>
      <c r="P4141" s="5">
        <v>2</v>
      </c>
      <c r="Q4141" s="5" t="s">
        <v>3</v>
      </c>
      <c r="R4141" s="9">
        <v>2</v>
      </c>
      <c r="T4141" t="s">
        <v>2991</v>
      </c>
      <c r="U4141" s="23"/>
    </row>
    <row r="4142" spans="1:21" x14ac:dyDescent="0.3">
      <c r="A4142" s="4" t="s">
        <v>0</v>
      </c>
      <c r="B4142" s="4">
        <v>2</v>
      </c>
      <c r="C4142" s="16">
        <v>26</v>
      </c>
      <c r="D4142" s="6">
        <v>26</v>
      </c>
      <c r="E4142" s="5">
        <v>210</v>
      </c>
      <c r="F4142" s="7" t="s">
        <v>1</v>
      </c>
      <c r="G4142" s="5">
        <v>2016</v>
      </c>
      <c r="H4142" s="5">
        <v>9</v>
      </c>
      <c r="I4142" s="5">
        <v>8</v>
      </c>
      <c r="J4142" s="5">
        <v>47</v>
      </c>
      <c r="K4142" s="5">
        <v>2</v>
      </c>
      <c r="L4142" s="8" t="s">
        <v>1122</v>
      </c>
      <c r="M4142" s="5">
        <v>86</v>
      </c>
      <c r="N4142" s="9">
        <v>1</v>
      </c>
      <c r="O4142" s="9">
        <v>0</v>
      </c>
      <c r="P4142" s="5">
        <v>1</v>
      </c>
      <c r="Q4142" s="5" t="s">
        <v>3</v>
      </c>
      <c r="R4142" s="9">
        <v>2</v>
      </c>
      <c r="U4142" s="23"/>
    </row>
    <row r="4143" spans="1:21" x14ac:dyDescent="0.3">
      <c r="U4143" s="23"/>
    </row>
    <row r="4144" spans="1:21" x14ac:dyDescent="0.3">
      <c r="A4144" s="4" t="s">
        <v>0</v>
      </c>
      <c r="B4144" s="4">
        <v>2</v>
      </c>
      <c r="C4144" s="16">
        <v>28</v>
      </c>
      <c r="D4144" s="6">
        <v>28</v>
      </c>
      <c r="E4144" s="5">
        <v>210</v>
      </c>
      <c r="F4144" s="7" t="s">
        <v>1</v>
      </c>
      <c r="G4144" s="5">
        <v>2015</v>
      </c>
      <c r="H4144" s="5">
        <v>9</v>
      </c>
      <c r="I4144" s="5">
        <v>26</v>
      </c>
      <c r="J4144" s="5">
        <v>52</v>
      </c>
      <c r="K4144" s="5">
        <v>1</v>
      </c>
      <c r="L4144" s="8" t="s">
        <v>1123</v>
      </c>
      <c r="M4144" s="5">
        <v>80</v>
      </c>
      <c r="N4144" s="9">
        <v>1</v>
      </c>
      <c r="O4144" s="9">
        <v>0</v>
      </c>
      <c r="P4144" s="5">
        <v>2</v>
      </c>
      <c r="Q4144" s="5" t="s">
        <v>3</v>
      </c>
      <c r="R4144" s="9">
        <v>2</v>
      </c>
      <c r="T4144" t="s">
        <v>2991</v>
      </c>
      <c r="U4144" s="23"/>
    </row>
    <row r="4145" spans="1:21" x14ac:dyDescent="0.3">
      <c r="A4145" s="4" t="s">
        <v>0</v>
      </c>
      <c r="B4145" s="4">
        <v>2</v>
      </c>
      <c r="C4145" s="16">
        <v>29</v>
      </c>
      <c r="D4145" s="6">
        <v>29</v>
      </c>
      <c r="E4145" s="5">
        <v>210</v>
      </c>
      <c r="F4145" s="7" t="s">
        <v>1</v>
      </c>
      <c r="G4145" s="5">
        <v>2016</v>
      </c>
      <c r="H4145" s="5">
        <v>9</v>
      </c>
      <c r="I4145" s="5">
        <v>8</v>
      </c>
      <c r="J4145" s="5">
        <v>47</v>
      </c>
      <c r="K4145" s="5">
        <v>1</v>
      </c>
      <c r="L4145" s="8" t="s">
        <v>1123</v>
      </c>
      <c r="M4145" s="5">
        <v>93</v>
      </c>
      <c r="N4145" s="9">
        <v>1</v>
      </c>
      <c r="O4145" s="9">
        <v>0</v>
      </c>
      <c r="P4145" s="5">
        <v>1</v>
      </c>
      <c r="Q4145" s="5" t="s">
        <v>3</v>
      </c>
      <c r="R4145" s="9">
        <v>2</v>
      </c>
      <c r="U4145" s="23"/>
    </row>
    <row r="4146" spans="1:21" x14ac:dyDescent="0.3">
      <c r="U4146" s="23"/>
    </row>
    <row r="4147" spans="1:21" x14ac:dyDescent="0.3">
      <c r="A4147" s="4" t="s">
        <v>0</v>
      </c>
      <c r="B4147" s="4">
        <v>2</v>
      </c>
      <c r="C4147" s="16">
        <v>29</v>
      </c>
      <c r="D4147" s="6">
        <v>29</v>
      </c>
      <c r="E4147" s="5">
        <v>210</v>
      </c>
      <c r="F4147" s="7" t="s">
        <v>1</v>
      </c>
      <c r="G4147" s="5">
        <v>2015</v>
      </c>
      <c r="H4147" s="5">
        <v>9</v>
      </c>
      <c r="I4147" s="5">
        <v>26</v>
      </c>
      <c r="J4147" s="5">
        <v>52</v>
      </c>
      <c r="K4147" s="5">
        <v>1</v>
      </c>
      <c r="L4147" s="17" t="s">
        <v>1124</v>
      </c>
      <c r="M4147" s="5">
        <v>74</v>
      </c>
      <c r="N4147" s="9">
        <v>2</v>
      </c>
      <c r="O4147" s="9">
        <v>2</v>
      </c>
      <c r="P4147" s="5">
        <v>2</v>
      </c>
      <c r="Q4147" s="5" t="s">
        <v>25</v>
      </c>
      <c r="R4147" s="9">
        <v>2</v>
      </c>
      <c r="T4147" t="s">
        <v>2991</v>
      </c>
      <c r="U4147" s="23"/>
    </row>
    <row r="4148" spans="1:21" x14ac:dyDescent="0.3">
      <c r="A4148" s="4" t="s">
        <v>0</v>
      </c>
      <c r="B4148" s="4">
        <v>2</v>
      </c>
      <c r="C4148" s="16">
        <v>29</v>
      </c>
      <c r="D4148" s="6">
        <v>29</v>
      </c>
      <c r="E4148" s="5">
        <v>210</v>
      </c>
      <c r="F4148" s="7" t="s">
        <v>1</v>
      </c>
      <c r="G4148" s="5">
        <v>2016</v>
      </c>
      <c r="H4148" s="5">
        <v>9</v>
      </c>
      <c r="I4148" s="5">
        <v>11</v>
      </c>
      <c r="J4148" s="5">
        <v>45</v>
      </c>
      <c r="K4148" s="5">
        <v>1</v>
      </c>
      <c r="L4148" s="8" t="s">
        <v>1124</v>
      </c>
      <c r="M4148" s="5">
        <v>84</v>
      </c>
      <c r="N4148" s="9">
        <v>2</v>
      </c>
      <c r="O4148" s="9">
        <v>2</v>
      </c>
      <c r="P4148" s="5">
        <v>1</v>
      </c>
      <c r="Q4148" s="5" t="s">
        <v>25</v>
      </c>
      <c r="R4148" s="9">
        <v>2</v>
      </c>
      <c r="U4148" s="23"/>
    </row>
    <row r="4149" spans="1:21" x14ac:dyDescent="0.3">
      <c r="U4149" s="23"/>
    </row>
    <row r="4150" spans="1:21" x14ac:dyDescent="0.3">
      <c r="A4150" s="4" t="s">
        <v>28</v>
      </c>
      <c r="B4150" s="4">
        <v>1</v>
      </c>
      <c r="C4150" s="16">
        <v>14</v>
      </c>
      <c r="D4150" s="6" t="s">
        <v>183</v>
      </c>
      <c r="E4150" s="5">
        <v>210</v>
      </c>
      <c r="F4150" s="7" t="s">
        <v>1</v>
      </c>
      <c r="G4150" s="5">
        <v>2015</v>
      </c>
      <c r="H4150" s="5">
        <v>9</v>
      </c>
      <c r="I4150" s="5">
        <v>27</v>
      </c>
      <c r="J4150" s="5">
        <v>23</v>
      </c>
      <c r="K4150" s="5">
        <v>1</v>
      </c>
      <c r="L4150" s="17" t="s">
        <v>1125</v>
      </c>
      <c r="M4150" s="5">
        <v>91</v>
      </c>
      <c r="N4150" s="9">
        <v>1</v>
      </c>
      <c r="O4150" s="9">
        <v>0</v>
      </c>
      <c r="P4150" s="5">
        <v>2</v>
      </c>
      <c r="Q4150" s="5" t="s">
        <v>3</v>
      </c>
      <c r="R4150" s="9">
        <v>2</v>
      </c>
      <c r="U4150" s="23"/>
    </row>
    <row r="4151" spans="1:21" x14ac:dyDescent="0.3">
      <c r="A4151" s="4" t="s">
        <v>28</v>
      </c>
      <c r="B4151" s="4">
        <v>1</v>
      </c>
      <c r="C4151" s="16">
        <v>14</v>
      </c>
      <c r="D4151" s="6" t="s">
        <v>183</v>
      </c>
      <c r="E4151" s="5">
        <v>210</v>
      </c>
      <c r="F4151" s="7" t="s">
        <v>1</v>
      </c>
      <c r="G4151" s="5">
        <v>2016</v>
      </c>
      <c r="H4151" s="5">
        <v>9</v>
      </c>
      <c r="I4151" s="5">
        <v>30</v>
      </c>
      <c r="J4151" s="5">
        <v>40</v>
      </c>
      <c r="K4151" s="5">
        <v>1</v>
      </c>
      <c r="L4151" s="8" t="s">
        <v>1125</v>
      </c>
      <c r="M4151" s="5">
        <v>91</v>
      </c>
      <c r="N4151" s="9">
        <v>1</v>
      </c>
      <c r="O4151" s="9">
        <v>0</v>
      </c>
      <c r="P4151" s="5">
        <v>1</v>
      </c>
      <c r="Q4151" s="5" t="s">
        <v>3</v>
      </c>
      <c r="R4151" s="9">
        <v>2</v>
      </c>
      <c r="T4151" t="s">
        <v>2990</v>
      </c>
      <c r="U4151" s="23"/>
    </row>
    <row r="4152" spans="1:21" x14ac:dyDescent="0.3">
      <c r="A4152" s="4" t="s">
        <v>0</v>
      </c>
      <c r="B4152" s="4">
        <v>2</v>
      </c>
      <c r="C4152" s="19">
        <v>14</v>
      </c>
      <c r="D4152" s="17">
        <v>14</v>
      </c>
      <c r="E4152" s="17">
        <v>210</v>
      </c>
      <c r="F4152" s="7" t="s">
        <v>1</v>
      </c>
      <c r="G4152" s="17">
        <v>2017</v>
      </c>
      <c r="H4152" s="17">
        <v>9</v>
      </c>
      <c r="I4152" s="17">
        <v>17</v>
      </c>
      <c r="J4152" s="17">
        <v>60</v>
      </c>
      <c r="K4152" s="17">
        <v>1</v>
      </c>
      <c r="L4152" s="8" t="s">
        <v>1125</v>
      </c>
      <c r="M4152" s="17">
        <v>104</v>
      </c>
      <c r="N4152" s="17">
        <v>1</v>
      </c>
      <c r="O4152" s="17">
        <v>0</v>
      </c>
      <c r="P4152" s="17">
        <v>1</v>
      </c>
      <c r="Q4152" s="5" t="s">
        <v>3</v>
      </c>
      <c r="R4152" s="9">
        <v>2</v>
      </c>
      <c r="U4152" s="23"/>
    </row>
    <row r="4153" spans="1:21" x14ac:dyDescent="0.3">
      <c r="A4153" s="4" t="s">
        <v>0</v>
      </c>
      <c r="B4153" s="4">
        <v>2</v>
      </c>
      <c r="C4153" s="16">
        <v>14</v>
      </c>
      <c r="D4153" s="17">
        <v>14</v>
      </c>
      <c r="E4153" s="17">
        <v>210</v>
      </c>
      <c r="F4153" s="7" t="s">
        <v>1</v>
      </c>
      <c r="G4153" s="5">
        <v>2017</v>
      </c>
      <c r="H4153" s="17">
        <v>9</v>
      </c>
      <c r="I4153" s="5">
        <v>29</v>
      </c>
      <c r="J4153" s="5">
        <v>17</v>
      </c>
      <c r="K4153" s="17">
        <v>2</v>
      </c>
      <c r="L4153" s="8" t="s">
        <v>1125</v>
      </c>
      <c r="M4153" s="5">
        <v>104</v>
      </c>
      <c r="N4153" s="5">
        <v>1</v>
      </c>
      <c r="O4153" s="5">
        <v>0</v>
      </c>
      <c r="P4153" s="5">
        <v>1</v>
      </c>
      <c r="Q4153" s="5" t="s">
        <v>3</v>
      </c>
      <c r="R4153" s="9">
        <v>2</v>
      </c>
      <c r="U4153" s="23"/>
    </row>
    <row r="4154" spans="1:21" x14ac:dyDescent="0.3">
      <c r="U4154" s="23"/>
    </row>
    <row r="4155" spans="1:21" x14ac:dyDescent="0.3">
      <c r="A4155" s="4" t="s">
        <v>28</v>
      </c>
      <c r="B4155" s="4">
        <v>1</v>
      </c>
      <c r="C4155" s="16">
        <v>4</v>
      </c>
      <c r="D4155" s="6" t="s">
        <v>1098</v>
      </c>
      <c r="E4155" s="5">
        <v>210</v>
      </c>
      <c r="F4155" s="7" t="s">
        <v>1</v>
      </c>
      <c r="G4155" s="5">
        <v>2015</v>
      </c>
      <c r="H4155" s="5">
        <v>9</v>
      </c>
      <c r="I4155" s="5">
        <v>27</v>
      </c>
      <c r="J4155" s="5">
        <v>23</v>
      </c>
      <c r="K4155" s="5">
        <v>2</v>
      </c>
      <c r="L4155" s="17" t="s">
        <v>1126</v>
      </c>
      <c r="M4155" s="5">
        <v>110</v>
      </c>
      <c r="N4155" s="9">
        <v>1</v>
      </c>
      <c r="O4155" s="9">
        <v>0</v>
      </c>
      <c r="P4155" s="5">
        <v>2</v>
      </c>
      <c r="Q4155" s="5" t="s">
        <v>3</v>
      </c>
      <c r="R4155" s="9">
        <v>2</v>
      </c>
      <c r="T4155" t="s">
        <v>2991</v>
      </c>
      <c r="U4155" s="23"/>
    </row>
    <row r="4156" spans="1:21" x14ac:dyDescent="0.3">
      <c r="A4156" s="4" t="s">
        <v>0</v>
      </c>
      <c r="B4156" s="4">
        <v>2</v>
      </c>
      <c r="C4156" s="16">
        <v>4</v>
      </c>
      <c r="D4156" s="6" t="s">
        <v>1098</v>
      </c>
      <c r="E4156" s="5">
        <v>210</v>
      </c>
      <c r="F4156" s="7" t="s">
        <v>1</v>
      </c>
      <c r="G4156" s="5">
        <v>2016</v>
      </c>
      <c r="H4156" s="5">
        <v>9</v>
      </c>
      <c r="I4156" s="5">
        <v>9</v>
      </c>
      <c r="J4156" s="5">
        <v>42</v>
      </c>
      <c r="K4156" s="5">
        <v>1</v>
      </c>
      <c r="L4156" s="8" t="s">
        <v>1126</v>
      </c>
      <c r="M4156" s="5">
        <v>111</v>
      </c>
      <c r="N4156" s="9">
        <v>1</v>
      </c>
      <c r="O4156" s="9">
        <v>0</v>
      </c>
      <c r="P4156" s="5">
        <v>1</v>
      </c>
      <c r="Q4156" s="5" t="s">
        <v>3</v>
      </c>
      <c r="R4156" s="9">
        <v>2</v>
      </c>
      <c r="U4156" s="23"/>
    </row>
    <row r="4157" spans="1:21" x14ac:dyDescent="0.3">
      <c r="A4157" s="4" t="s">
        <v>0</v>
      </c>
      <c r="B4157" s="4">
        <v>2</v>
      </c>
      <c r="C4157" s="19">
        <v>4</v>
      </c>
      <c r="D4157" s="17">
        <v>4</v>
      </c>
      <c r="E4157" s="17">
        <v>210</v>
      </c>
      <c r="F4157" s="7" t="s">
        <v>1</v>
      </c>
      <c r="G4157" s="17">
        <v>2017</v>
      </c>
      <c r="H4157" s="17">
        <v>9</v>
      </c>
      <c r="I4157" s="17">
        <v>17</v>
      </c>
      <c r="J4157" s="17">
        <v>60</v>
      </c>
      <c r="K4157" s="17">
        <v>1</v>
      </c>
      <c r="L4157" s="8" t="s">
        <v>1126</v>
      </c>
      <c r="M4157" s="17">
        <v>111</v>
      </c>
      <c r="N4157" s="17">
        <v>1</v>
      </c>
      <c r="O4157" s="17">
        <v>0</v>
      </c>
      <c r="P4157" s="17">
        <v>1</v>
      </c>
      <c r="Q4157" s="5" t="s">
        <v>3</v>
      </c>
      <c r="R4157" s="9">
        <v>2</v>
      </c>
      <c r="U4157" s="23"/>
    </row>
    <row r="4158" spans="1:21" x14ac:dyDescent="0.3">
      <c r="U4158" s="23"/>
    </row>
    <row r="4159" spans="1:21" x14ac:dyDescent="0.3">
      <c r="A4159" s="4" t="s">
        <v>28</v>
      </c>
      <c r="B4159" s="4">
        <v>1</v>
      </c>
      <c r="C4159" s="16">
        <v>4</v>
      </c>
      <c r="D4159" s="6" t="s">
        <v>1098</v>
      </c>
      <c r="E4159" s="5">
        <v>210</v>
      </c>
      <c r="F4159" s="7" t="s">
        <v>1</v>
      </c>
      <c r="G4159" s="5">
        <v>2015</v>
      </c>
      <c r="H4159" s="5">
        <v>9</v>
      </c>
      <c r="I4159" s="5">
        <v>27</v>
      </c>
      <c r="J4159" s="5">
        <v>23</v>
      </c>
      <c r="K4159" s="5">
        <v>2</v>
      </c>
      <c r="L4159" s="17" t="s">
        <v>1127</v>
      </c>
      <c r="M4159" s="5">
        <v>78</v>
      </c>
      <c r="N4159" s="9">
        <v>2</v>
      </c>
      <c r="O4159" s="9">
        <v>2</v>
      </c>
      <c r="P4159" s="5">
        <v>2</v>
      </c>
      <c r="Q4159" s="5" t="s">
        <v>25</v>
      </c>
      <c r="R4159" s="9">
        <v>2</v>
      </c>
      <c r="T4159" t="s">
        <v>2991</v>
      </c>
      <c r="U4159" s="23"/>
    </row>
    <row r="4160" spans="1:21" x14ac:dyDescent="0.3">
      <c r="A4160" s="4" t="s">
        <v>0</v>
      </c>
      <c r="B4160" s="4">
        <v>2</v>
      </c>
      <c r="C4160" s="16">
        <v>4</v>
      </c>
      <c r="D4160" s="6" t="s">
        <v>1098</v>
      </c>
      <c r="E4160" s="5">
        <v>210</v>
      </c>
      <c r="F4160" s="7" t="s">
        <v>1</v>
      </c>
      <c r="G4160" s="5">
        <v>2016</v>
      </c>
      <c r="H4160" s="5">
        <v>9</v>
      </c>
      <c r="I4160" s="5">
        <v>23</v>
      </c>
      <c r="J4160" s="5">
        <v>38</v>
      </c>
      <c r="K4160" s="5">
        <v>2</v>
      </c>
      <c r="L4160" s="8" t="s">
        <v>1127</v>
      </c>
      <c r="M4160" s="5">
        <v>79</v>
      </c>
      <c r="N4160" s="9">
        <v>5</v>
      </c>
      <c r="O4160" s="9">
        <v>1</v>
      </c>
      <c r="P4160" s="5">
        <v>1</v>
      </c>
      <c r="Q4160" s="5" t="s">
        <v>25</v>
      </c>
      <c r="R4160" s="9">
        <v>2</v>
      </c>
      <c r="U4160" s="23"/>
    </row>
    <row r="4161" spans="1:21" x14ac:dyDescent="0.3">
      <c r="A4161" s="4" t="s">
        <v>0</v>
      </c>
      <c r="B4161" s="4">
        <v>2</v>
      </c>
      <c r="C4161" s="16">
        <v>4</v>
      </c>
      <c r="D4161" s="6" t="s">
        <v>1098</v>
      </c>
      <c r="E4161" s="5">
        <v>210</v>
      </c>
      <c r="F4161" s="7" t="s">
        <v>1</v>
      </c>
      <c r="G4161" s="5">
        <v>2016</v>
      </c>
      <c r="H4161" s="5">
        <v>9</v>
      </c>
      <c r="I4161" s="5">
        <v>30</v>
      </c>
      <c r="J4161" s="5">
        <v>40</v>
      </c>
      <c r="K4161" s="5">
        <v>2</v>
      </c>
      <c r="L4161" s="8" t="s">
        <v>1127</v>
      </c>
      <c r="M4161" s="5">
        <v>78</v>
      </c>
      <c r="N4161" s="9">
        <v>5</v>
      </c>
      <c r="O4161" s="9">
        <v>1</v>
      </c>
      <c r="P4161" s="5">
        <v>1</v>
      </c>
      <c r="Q4161" s="5" t="s">
        <v>25</v>
      </c>
      <c r="R4161" s="9">
        <v>2</v>
      </c>
      <c r="U4161" s="23"/>
    </row>
    <row r="4162" spans="1:21" x14ac:dyDescent="0.3">
      <c r="U4162" s="23"/>
    </row>
    <row r="4163" spans="1:21" x14ac:dyDescent="0.3">
      <c r="A4163" s="4" t="s">
        <v>28</v>
      </c>
      <c r="B4163" s="4">
        <v>1</v>
      </c>
      <c r="C4163" s="16">
        <v>5</v>
      </c>
      <c r="D4163" s="6" t="s">
        <v>1081</v>
      </c>
      <c r="E4163" s="5">
        <v>210</v>
      </c>
      <c r="F4163" s="7" t="s">
        <v>1</v>
      </c>
      <c r="G4163" s="5">
        <v>2015</v>
      </c>
      <c r="H4163" s="5">
        <v>9</v>
      </c>
      <c r="I4163" s="5">
        <v>27</v>
      </c>
      <c r="J4163" s="5">
        <v>23</v>
      </c>
      <c r="K4163" s="5">
        <v>2</v>
      </c>
      <c r="L4163" s="17" t="s">
        <v>1128</v>
      </c>
      <c r="M4163" s="5">
        <v>79</v>
      </c>
      <c r="N4163" s="9">
        <v>5</v>
      </c>
      <c r="O4163" s="9">
        <v>1</v>
      </c>
      <c r="P4163" s="5">
        <v>2</v>
      </c>
      <c r="Q4163" s="5" t="s">
        <v>25</v>
      </c>
      <c r="R4163" s="9">
        <v>2</v>
      </c>
      <c r="T4163" t="s">
        <v>2991</v>
      </c>
      <c r="U4163" s="23"/>
    </row>
    <row r="4164" spans="1:21" x14ac:dyDescent="0.3">
      <c r="A4164" s="4" t="s">
        <v>0</v>
      </c>
      <c r="B4164" s="4">
        <v>2</v>
      </c>
      <c r="C4164" s="16">
        <v>6</v>
      </c>
      <c r="D4164" s="6" t="s">
        <v>368</v>
      </c>
      <c r="E4164" s="5">
        <v>210</v>
      </c>
      <c r="F4164" s="7" t="s">
        <v>1</v>
      </c>
      <c r="G4164" s="5">
        <v>2016</v>
      </c>
      <c r="H4164" s="5">
        <v>9</v>
      </c>
      <c r="I4164" s="5">
        <v>9</v>
      </c>
      <c r="J4164" s="5">
        <v>42</v>
      </c>
      <c r="K4164" s="5">
        <v>1</v>
      </c>
      <c r="L4164" s="8" t="s">
        <v>1128</v>
      </c>
      <c r="M4164" s="5">
        <v>88</v>
      </c>
      <c r="N4164" s="9">
        <v>2</v>
      </c>
      <c r="O4164" s="9">
        <v>2</v>
      </c>
      <c r="P4164" s="5">
        <v>1</v>
      </c>
      <c r="Q4164" s="5" t="s">
        <v>25</v>
      </c>
      <c r="R4164" s="9">
        <v>2</v>
      </c>
      <c r="U4164" s="23"/>
    </row>
    <row r="4165" spans="1:21" x14ac:dyDescent="0.3">
      <c r="U4165" s="23"/>
    </row>
    <row r="4166" spans="1:21" x14ac:dyDescent="0.3">
      <c r="A4166" s="4" t="s">
        <v>0</v>
      </c>
      <c r="B4166" s="4">
        <v>2</v>
      </c>
      <c r="C4166" s="16">
        <v>25</v>
      </c>
      <c r="D4166" s="6">
        <v>25</v>
      </c>
      <c r="E4166" s="5">
        <v>210</v>
      </c>
      <c r="F4166" s="7" t="s">
        <v>1</v>
      </c>
      <c r="G4166" s="5">
        <v>2015</v>
      </c>
      <c r="H4166" s="5">
        <v>9</v>
      </c>
      <c r="I4166" s="5">
        <v>28</v>
      </c>
      <c r="J4166" s="5">
        <v>27</v>
      </c>
      <c r="K4166" s="5">
        <v>1</v>
      </c>
      <c r="L4166" s="17" t="s">
        <v>1129</v>
      </c>
      <c r="M4166" s="5">
        <v>83</v>
      </c>
      <c r="N4166" s="9">
        <v>2</v>
      </c>
      <c r="O4166" s="9">
        <v>2</v>
      </c>
      <c r="P4166" s="5">
        <v>2</v>
      </c>
      <c r="Q4166" s="5" t="s">
        <v>25</v>
      </c>
      <c r="R4166" s="9">
        <v>2</v>
      </c>
      <c r="T4166" t="s">
        <v>2991</v>
      </c>
      <c r="U4166" s="23"/>
    </row>
    <row r="4167" spans="1:21" x14ac:dyDescent="0.3">
      <c r="A4167" s="4" t="s">
        <v>0</v>
      </c>
      <c r="B4167" s="4">
        <v>2</v>
      </c>
      <c r="C4167" s="19">
        <v>25</v>
      </c>
      <c r="D4167" s="17">
        <v>25</v>
      </c>
      <c r="E4167" s="17">
        <v>210</v>
      </c>
      <c r="F4167" s="7" t="s">
        <v>1</v>
      </c>
      <c r="G4167" s="17">
        <v>2017</v>
      </c>
      <c r="H4167" s="17">
        <v>9</v>
      </c>
      <c r="I4167" s="17">
        <v>21</v>
      </c>
      <c r="J4167" s="17">
        <v>28</v>
      </c>
      <c r="K4167" s="17">
        <v>1</v>
      </c>
      <c r="L4167" s="8" t="s">
        <v>1129</v>
      </c>
      <c r="M4167" s="17">
        <v>92</v>
      </c>
      <c r="N4167" s="17">
        <v>2</v>
      </c>
      <c r="O4167" s="17">
        <v>0</v>
      </c>
      <c r="P4167" s="17">
        <v>1</v>
      </c>
      <c r="Q4167" s="5" t="s">
        <v>25</v>
      </c>
      <c r="R4167" s="9">
        <v>2</v>
      </c>
      <c r="U4167" s="23"/>
    </row>
    <row r="4168" spans="1:21" x14ac:dyDescent="0.3">
      <c r="U4168" s="23"/>
    </row>
    <row r="4169" spans="1:21" x14ac:dyDescent="0.3">
      <c r="A4169" s="4" t="s">
        <v>0</v>
      </c>
      <c r="B4169" s="4">
        <v>2</v>
      </c>
      <c r="C4169" s="16">
        <v>28</v>
      </c>
      <c r="D4169" s="6">
        <v>28</v>
      </c>
      <c r="E4169" s="5">
        <v>210</v>
      </c>
      <c r="F4169" s="7" t="s">
        <v>1</v>
      </c>
      <c r="G4169" s="5">
        <v>2015</v>
      </c>
      <c r="H4169" s="5">
        <v>9</v>
      </c>
      <c r="I4169" s="5">
        <v>28</v>
      </c>
      <c r="J4169" s="5">
        <v>27</v>
      </c>
      <c r="K4169" s="5">
        <v>1</v>
      </c>
      <c r="L4169" s="17" t="s">
        <v>1130</v>
      </c>
      <c r="M4169" s="5">
        <v>97</v>
      </c>
      <c r="N4169" s="9">
        <v>1</v>
      </c>
      <c r="O4169" s="9">
        <v>0</v>
      </c>
      <c r="P4169" s="5">
        <v>1</v>
      </c>
      <c r="Q4169" s="5" t="s">
        <v>3</v>
      </c>
      <c r="R4169" s="9">
        <v>2</v>
      </c>
      <c r="T4169" t="s">
        <v>2991</v>
      </c>
      <c r="U4169" s="23"/>
    </row>
    <row r="4170" spans="1:21" x14ac:dyDescent="0.3">
      <c r="A4170" s="4" t="s">
        <v>0</v>
      </c>
      <c r="B4170" s="4">
        <v>2</v>
      </c>
      <c r="C4170" s="16">
        <v>24</v>
      </c>
      <c r="D4170" s="6">
        <v>24</v>
      </c>
      <c r="E4170" s="5">
        <v>210</v>
      </c>
      <c r="F4170" s="7" t="s">
        <v>1</v>
      </c>
      <c r="G4170" s="5">
        <v>2016</v>
      </c>
      <c r="H4170" s="5">
        <v>9</v>
      </c>
      <c r="I4170" s="5">
        <v>15</v>
      </c>
      <c r="J4170" s="5">
        <v>22</v>
      </c>
      <c r="K4170" s="5">
        <v>2</v>
      </c>
      <c r="L4170" s="8" t="s">
        <v>1130</v>
      </c>
      <c r="M4170" s="5">
        <v>96</v>
      </c>
      <c r="N4170" s="9">
        <v>1</v>
      </c>
      <c r="O4170" s="9">
        <v>0</v>
      </c>
      <c r="P4170" s="5">
        <v>1</v>
      </c>
      <c r="Q4170" s="5" t="s">
        <v>3</v>
      </c>
      <c r="R4170" s="9">
        <v>2</v>
      </c>
      <c r="U4170" s="23"/>
    </row>
    <row r="4171" spans="1:21" x14ac:dyDescent="0.3">
      <c r="A4171" s="4" t="s">
        <v>0</v>
      </c>
      <c r="B4171" s="4">
        <v>2</v>
      </c>
      <c r="C4171" s="16">
        <v>28</v>
      </c>
      <c r="D4171" s="6">
        <v>28</v>
      </c>
      <c r="E4171" s="5">
        <v>210</v>
      </c>
      <c r="F4171" s="7" t="s">
        <v>1</v>
      </c>
      <c r="G4171" s="5">
        <v>2016</v>
      </c>
      <c r="H4171" s="5">
        <v>9</v>
      </c>
      <c r="I4171" s="5">
        <v>11</v>
      </c>
      <c r="J4171" s="5">
        <v>45</v>
      </c>
      <c r="K4171" s="5">
        <v>1</v>
      </c>
      <c r="L4171" s="8" t="s">
        <v>1130</v>
      </c>
      <c r="M4171" s="5">
        <v>96</v>
      </c>
      <c r="N4171" s="9">
        <v>1</v>
      </c>
      <c r="O4171" s="9">
        <v>0</v>
      </c>
      <c r="P4171" s="5">
        <v>1</v>
      </c>
      <c r="Q4171" s="5" t="s">
        <v>3</v>
      </c>
      <c r="R4171" s="9">
        <v>2</v>
      </c>
      <c r="U4171" s="23"/>
    </row>
    <row r="4172" spans="1:21" x14ac:dyDescent="0.3">
      <c r="U4172" s="23"/>
    </row>
    <row r="4173" spans="1:21" x14ac:dyDescent="0.3">
      <c r="A4173" s="4" t="s">
        <v>0</v>
      </c>
      <c r="B4173" s="4">
        <v>2</v>
      </c>
      <c r="C4173" s="16">
        <v>29</v>
      </c>
      <c r="D4173" s="6">
        <v>29</v>
      </c>
      <c r="E4173" s="5">
        <v>210</v>
      </c>
      <c r="F4173" s="7" t="s">
        <v>1</v>
      </c>
      <c r="G4173" s="5">
        <v>2015</v>
      </c>
      <c r="H4173" s="5">
        <v>9</v>
      </c>
      <c r="I4173" s="5">
        <v>28</v>
      </c>
      <c r="J4173" s="5">
        <v>27</v>
      </c>
      <c r="K4173" s="5">
        <v>1</v>
      </c>
      <c r="L4173" s="17" t="s">
        <v>1131</v>
      </c>
      <c r="M4173" s="5">
        <v>91</v>
      </c>
      <c r="N4173" s="9">
        <v>1</v>
      </c>
      <c r="O4173" s="9">
        <v>0</v>
      </c>
      <c r="P4173" s="5">
        <v>2</v>
      </c>
      <c r="Q4173" s="5" t="s">
        <v>3</v>
      </c>
      <c r="R4173" s="9">
        <v>2</v>
      </c>
      <c r="T4173" t="s">
        <v>2991</v>
      </c>
      <c r="U4173" s="23"/>
    </row>
    <row r="4174" spans="1:21" x14ac:dyDescent="0.3">
      <c r="A4174" s="4" t="s">
        <v>0</v>
      </c>
      <c r="B4174" s="4">
        <v>2</v>
      </c>
      <c r="C4174" s="16">
        <v>23</v>
      </c>
      <c r="D4174" s="6">
        <v>23</v>
      </c>
      <c r="E4174" s="5">
        <v>210</v>
      </c>
      <c r="F4174" s="7" t="s">
        <v>1</v>
      </c>
      <c r="G4174" s="5">
        <v>2016</v>
      </c>
      <c r="H4174" s="5">
        <v>9</v>
      </c>
      <c r="I4174" s="5">
        <v>11</v>
      </c>
      <c r="J4174" s="5">
        <v>45</v>
      </c>
      <c r="K4174" s="5">
        <v>2</v>
      </c>
      <c r="L4174" s="8" t="s">
        <v>1131</v>
      </c>
      <c r="M4174" s="5">
        <v>91</v>
      </c>
      <c r="N4174" s="9">
        <v>1</v>
      </c>
      <c r="O4174" s="9">
        <v>0</v>
      </c>
      <c r="P4174" s="5">
        <v>1</v>
      </c>
      <c r="Q4174" s="5" t="s">
        <v>3</v>
      </c>
      <c r="R4174" s="9">
        <v>2</v>
      </c>
      <c r="U4174" s="23"/>
    </row>
    <row r="4175" spans="1:21" x14ac:dyDescent="0.3">
      <c r="U4175" s="23"/>
    </row>
    <row r="4176" spans="1:21" x14ac:dyDescent="0.3">
      <c r="A4176" s="4" t="s">
        <v>0</v>
      </c>
      <c r="B4176" s="4">
        <v>2</v>
      </c>
      <c r="C4176" s="16">
        <v>23</v>
      </c>
      <c r="D4176" s="6">
        <v>23</v>
      </c>
      <c r="E4176" s="5">
        <v>210</v>
      </c>
      <c r="F4176" s="7" t="s">
        <v>1</v>
      </c>
      <c r="G4176" s="5">
        <v>2015</v>
      </c>
      <c r="H4176" s="5">
        <v>9</v>
      </c>
      <c r="I4176" s="5">
        <v>29</v>
      </c>
      <c r="J4176" s="5">
        <v>24</v>
      </c>
      <c r="K4176" s="5">
        <v>1</v>
      </c>
      <c r="L4176" s="17" t="s">
        <v>1132</v>
      </c>
      <c r="M4176" s="5">
        <v>91</v>
      </c>
      <c r="N4176" s="9">
        <v>1</v>
      </c>
      <c r="O4176" s="9">
        <v>0</v>
      </c>
      <c r="P4176" s="5">
        <v>2</v>
      </c>
      <c r="Q4176" s="5" t="s">
        <v>3</v>
      </c>
      <c r="R4176" s="9">
        <v>2</v>
      </c>
      <c r="T4176" t="s">
        <v>2991</v>
      </c>
      <c r="U4176" s="23"/>
    </row>
    <row r="4177" spans="1:21" x14ac:dyDescent="0.3">
      <c r="A4177" s="4" t="s">
        <v>0</v>
      </c>
      <c r="B4177" s="4">
        <v>2</v>
      </c>
      <c r="C4177" s="16">
        <v>23</v>
      </c>
      <c r="D4177" s="6">
        <v>23</v>
      </c>
      <c r="E4177" s="5">
        <v>210</v>
      </c>
      <c r="F4177" s="7" t="s">
        <v>1</v>
      </c>
      <c r="G4177" s="5">
        <v>2016</v>
      </c>
      <c r="H4177" s="5">
        <v>9</v>
      </c>
      <c r="I4177" s="5">
        <v>8</v>
      </c>
      <c r="J4177" s="5">
        <v>47</v>
      </c>
      <c r="K4177" s="5">
        <v>1</v>
      </c>
      <c r="L4177" s="8" t="s">
        <v>1132</v>
      </c>
      <c r="M4177" s="5">
        <v>91</v>
      </c>
      <c r="N4177" s="9">
        <v>1</v>
      </c>
      <c r="O4177" s="9">
        <v>0</v>
      </c>
      <c r="P4177" s="5">
        <v>1</v>
      </c>
      <c r="Q4177" s="5" t="s">
        <v>3</v>
      </c>
      <c r="R4177" s="9">
        <v>2</v>
      </c>
      <c r="U4177" s="23"/>
    </row>
    <row r="4178" spans="1:21" x14ac:dyDescent="0.3">
      <c r="U4178" s="23"/>
    </row>
    <row r="4179" spans="1:21" x14ac:dyDescent="0.3">
      <c r="A4179" s="4" t="s">
        <v>0</v>
      </c>
      <c r="B4179" s="4">
        <v>2</v>
      </c>
      <c r="C4179" s="16">
        <v>28</v>
      </c>
      <c r="D4179" s="6">
        <v>28</v>
      </c>
      <c r="E4179" s="5">
        <v>210</v>
      </c>
      <c r="F4179" s="7" t="s">
        <v>1</v>
      </c>
      <c r="G4179" s="5">
        <v>2015</v>
      </c>
      <c r="H4179" s="5">
        <v>9</v>
      </c>
      <c r="I4179" s="5">
        <v>29</v>
      </c>
      <c r="J4179" s="5">
        <v>24</v>
      </c>
      <c r="K4179" s="5">
        <v>1</v>
      </c>
      <c r="L4179" s="17" t="s">
        <v>1133</v>
      </c>
      <c r="M4179" s="5">
        <v>80</v>
      </c>
      <c r="N4179" s="9">
        <v>1</v>
      </c>
      <c r="O4179" s="9">
        <v>0</v>
      </c>
      <c r="P4179" s="5">
        <v>2</v>
      </c>
      <c r="Q4179" s="5" t="s">
        <v>3</v>
      </c>
      <c r="R4179" s="9">
        <v>2</v>
      </c>
      <c r="T4179" t="s">
        <v>2991</v>
      </c>
      <c r="U4179" s="23"/>
    </row>
    <row r="4180" spans="1:21" x14ac:dyDescent="0.3">
      <c r="A4180" s="4" t="s">
        <v>0</v>
      </c>
      <c r="B4180" s="4">
        <v>2</v>
      </c>
      <c r="C4180" s="16">
        <v>28</v>
      </c>
      <c r="D4180" s="6">
        <v>28</v>
      </c>
      <c r="E4180" s="5">
        <v>210</v>
      </c>
      <c r="F4180" s="7" t="s">
        <v>1</v>
      </c>
      <c r="G4180" s="5">
        <v>2016</v>
      </c>
      <c r="H4180" s="5">
        <v>9</v>
      </c>
      <c r="I4180" s="5">
        <v>24</v>
      </c>
      <c r="J4180" s="5">
        <v>47</v>
      </c>
      <c r="K4180" s="5">
        <v>1</v>
      </c>
      <c r="L4180" s="8" t="s">
        <v>1133</v>
      </c>
      <c r="M4180" s="5">
        <v>81</v>
      </c>
      <c r="N4180" s="9">
        <v>1</v>
      </c>
      <c r="O4180" s="9">
        <v>0</v>
      </c>
      <c r="P4180" s="5">
        <v>1</v>
      </c>
      <c r="Q4180" s="5" t="s">
        <v>3</v>
      </c>
      <c r="R4180" s="9">
        <v>2</v>
      </c>
      <c r="U4180" s="23"/>
    </row>
    <row r="4181" spans="1:21" x14ac:dyDescent="0.3">
      <c r="A4181" s="4" t="s">
        <v>0</v>
      </c>
      <c r="B4181" s="4">
        <v>2</v>
      </c>
      <c r="C4181" s="19">
        <v>28</v>
      </c>
      <c r="D4181" s="17">
        <v>28</v>
      </c>
      <c r="E4181" s="17">
        <v>210</v>
      </c>
      <c r="F4181" s="7" t="s">
        <v>1</v>
      </c>
      <c r="G4181" s="17">
        <v>2017</v>
      </c>
      <c r="H4181" s="17">
        <v>9</v>
      </c>
      <c r="I4181" s="17">
        <v>8</v>
      </c>
      <c r="J4181" s="17">
        <v>48</v>
      </c>
      <c r="K4181" s="17">
        <v>1</v>
      </c>
      <c r="L4181" s="8" t="s">
        <v>1133</v>
      </c>
      <c r="M4181" s="17">
        <v>93</v>
      </c>
      <c r="N4181" s="17">
        <v>1</v>
      </c>
      <c r="O4181" s="17">
        <v>0</v>
      </c>
      <c r="P4181" s="17">
        <v>1</v>
      </c>
      <c r="Q4181" s="5" t="s">
        <v>3</v>
      </c>
      <c r="R4181" s="9">
        <v>2</v>
      </c>
      <c r="U4181" s="23"/>
    </row>
    <row r="4182" spans="1:21" x14ac:dyDescent="0.3">
      <c r="U4182" s="23"/>
    </row>
    <row r="4183" spans="1:21" x14ac:dyDescent="0.3">
      <c r="A4183" s="4" t="s">
        <v>0</v>
      </c>
      <c r="B4183" s="4">
        <v>2</v>
      </c>
      <c r="C4183" s="16">
        <v>23</v>
      </c>
      <c r="D4183" s="6">
        <v>23</v>
      </c>
      <c r="E4183" s="5">
        <v>210</v>
      </c>
      <c r="F4183" s="7" t="s">
        <v>1</v>
      </c>
      <c r="G4183" s="5">
        <v>2015</v>
      </c>
      <c r="H4183" s="5">
        <v>9</v>
      </c>
      <c r="I4183" s="5">
        <v>30</v>
      </c>
      <c r="J4183" s="5">
        <v>82</v>
      </c>
      <c r="K4183" s="5">
        <v>2</v>
      </c>
      <c r="L4183" s="17" t="s">
        <v>1134</v>
      </c>
      <c r="M4183" s="5">
        <v>90</v>
      </c>
      <c r="N4183" s="9">
        <v>2</v>
      </c>
      <c r="O4183" s="9">
        <v>2</v>
      </c>
      <c r="P4183" s="5">
        <v>1</v>
      </c>
      <c r="Q4183" s="5" t="s">
        <v>25</v>
      </c>
      <c r="R4183" s="9">
        <v>2</v>
      </c>
      <c r="T4183" t="s">
        <v>2991</v>
      </c>
      <c r="U4183" s="23"/>
    </row>
    <row r="4184" spans="1:21" x14ac:dyDescent="0.3">
      <c r="A4184" s="4" t="s">
        <v>0</v>
      </c>
      <c r="B4184" s="4">
        <v>2</v>
      </c>
      <c r="C4184" s="16">
        <v>29</v>
      </c>
      <c r="D4184" s="6">
        <v>29</v>
      </c>
      <c r="E4184" s="5">
        <v>210</v>
      </c>
      <c r="F4184" s="7" t="s">
        <v>1</v>
      </c>
      <c r="G4184" s="5">
        <v>2015</v>
      </c>
      <c r="H4184" s="5">
        <v>9</v>
      </c>
      <c r="I4184" s="5">
        <v>29</v>
      </c>
      <c r="J4184" s="5">
        <v>24</v>
      </c>
      <c r="K4184" s="5">
        <v>1</v>
      </c>
      <c r="L4184" s="17" t="s">
        <v>1134</v>
      </c>
      <c r="M4184" s="5">
        <v>90</v>
      </c>
      <c r="N4184" s="9">
        <v>2</v>
      </c>
      <c r="O4184" s="9">
        <v>2</v>
      </c>
      <c r="P4184" s="5">
        <v>2</v>
      </c>
      <c r="Q4184" s="5" t="s">
        <v>25</v>
      </c>
      <c r="R4184" s="9">
        <v>2</v>
      </c>
      <c r="U4184" s="23"/>
    </row>
    <row r="4185" spans="1:21" x14ac:dyDescent="0.3">
      <c r="U4185" s="23"/>
    </row>
    <row r="4186" spans="1:21" x14ac:dyDescent="0.3">
      <c r="A4186" s="4" t="s">
        <v>28</v>
      </c>
      <c r="B4186" s="4">
        <v>1</v>
      </c>
      <c r="C4186" s="16">
        <v>13</v>
      </c>
      <c r="D4186" s="6" t="s">
        <v>1007</v>
      </c>
      <c r="E4186" s="5">
        <v>210</v>
      </c>
      <c r="F4186" s="7" t="s">
        <v>1</v>
      </c>
      <c r="G4186" s="5">
        <v>2015</v>
      </c>
      <c r="H4186" s="5">
        <v>9</v>
      </c>
      <c r="I4186" s="5">
        <v>30</v>
      </c>
      <c r="J4186" s="5">
        <v>82</v>
      </c>
      <c r="K4186" s="5">
        <v>2</v>
      </c>
      <c r="L4186" s="17" t="s">
        <v>1135</v>
      </c>
      <c r="M4186" s="5">
        <v>92</v>
      </c>
      <c r="N4186" s="9">
        <v>5</v>
      </c>
      <c r="O4186" s="9">
        <v>1</v>
      </c>
      <c r="P4186" s="5">
        <v>2</v>
      </c>
      <c r="Q4186" s="5" t="s">
        <v>25</v>
      </c>
      <c r="R4186" s="9">
        <v>2</v>
      </c>
      <c r="T4186" t="s">
        <v>2992</v>
      </c>
      <c r="U4186" s="23"/>
    </row>
    <row r="4187" spans="1:21" x14ac:dyDescent="0.3">
      <c r="A4187" s="4" t="s">
        <v>0</v>
      </c>
      <c r="B4187" s="4">
        <v>2</v>
      </c>
      <c r="C4187" s="16">
        <v>5</v>
      </c>
      <c r="D4187" s="6" t="s">
        <v>1081</v>
      </c>
      <c r="E4187" s="5">
        <v>210</v>
      </c>
      <c r="F4187" s="7" t="s">
        <v>1</v>
      </c>
      <c r="G4187" s="5">
        <v>2016</v>
      </c>
      <c r="H4187" s="5">
        <v>9</v>
      </c>
      <c r="I4187" s="5">
        <v>23</v>
      </c>
      <c r="J4187" s="5">
        <v>38</v>
      </c>
      <c r="K4187" s="5">
        <v>1</v>
      </c>
      <c r="L4187" s="8" t="s">
        <v>1135</v>
      </c>
      <c r="M4187" s="5">
        <v>92</v>
      </c>
      <c r="N4187" s="9">
        <v>2</v>
      </c>
      <c r="O4187" s="9">
        <v>2</v>
      </c>
      <c r="P4187" s="5">
        <v>1</v>
      </c>
      <c r="Q4187" s="5" t="s">
        <v>25</v>
      </c>
      <c r="R4187" s="9">
        <v>2</v>
      </c>
      <c r="U4187" s="23"/>
    </row>
    <row r="4188" spans="1:21" x14ac:dyDescent="0.3">
      <c r="U4188" s="23"/>
    </row>
    <row r="4189" spans="1:21" x14ac:dyDescent="0.3">
      <c r="A4189" s="4" t="s">
        <v>28</v>
      </c>
      <c r="B4189" s="4">
        <v>1</v>
      </c>
      <c r="C4189" s="16">
        <v>13</v>
      </c>
      <c r="D4189" s="6" t="s">
        <v>1007</v>
      </c>
      <c r="E4189" s="5">
        <v>210</v>
      </c>
      <c r="F4189" s="7" t="s">
        <v>1</v>
      </c>
      <c r="G4189" s="5">
        <v>2015</v>
      </c>
      <c r="H4189" s="5">
        <v>9</v>
      </c>
      <c r="I4189" s="5">
        <v>30</v>
      </c>
      <c r="J4189" s="5">
        <v>82</v>
      </c>
      <c r="K4189" s="5">
        <v>3</v>
      </c>
      <c r="L4189" s="17" t="s">
        <v>1136</v>
      </c>
      <c r="M4189" s="5">
        <v>67</v>
      </c>
      <c r="N4189" s="9">
        <v>1</v>
      </c>
      <c r="O4189" s="9">
        <v>0</v>
      </c>
      <c r="P4189" s="5">
        <v>2</v>
      </c>
      <c r="Q4189" s="5" t="s">
        <v>3</v>
      </c>
      <c r="R4189" s="9">
        <v>2</v>
      </c>
      <c r="T4189" t="s">
        <v>2990</v>
      </c>
      <c r="U4189" s="23"/>
    </row>
    <row r="4190" spans="1:21" x14ac:dyDescent="0.3">
      <c r="A4190" s="4" t="s">
        <v>28</v>
      </c>
      <c r="B4190" s="4">
        <v>1</v>
      </c>
      <c r="C4190" s="16">
        <v>13</v>
      </c>
      <c r="D4190" s="6" t="s">
        <v>1007</v>
      </c>
      <c r="E4190" s="5">
        <v>210</v>
      </c>
      <c r="F4190" s="7" t="s">
        <v>1</v>
      </c>
      <c r="G4190" s="5">
        <v>2016</v>
      </c>
      <c r="H4190" s="5">
        <v>9</v>
      </c>
      <c r="I4190" s="5">
        <v>23</v>
      </c>
      <c r="J4190" s="5">
        <v>38</v>
      </c>
      <c r="K4190" s="5">
        <v>2</v>
      </c>
      <c r="L4190" s="8" t="s">
        <v>1136</v>
      </c>
      <c r="M4190" s="5">
        <v>80</v>
      </c>
      <c r="N4190" s="9">
        <v>1</v>
      </c>
      <c r="O4190" s="9">
        <v>0</v>
      </c>
      <c r="P4190" s="5">
        <v>1</v>
      </c>
      <c r="Q4190" s="5" t="s">
        <v>3</v>
      </c>
      <c r="R4190" s="9">
        <v>2</v>
      </c>
      <c r="U4190" s="23"/>
    </row>
    <row r="4191" spans="1:21" x14ac:dyDescent="0.3">
      <c r="U4191" s="23"/>
    </row>
    <row r="4192" spans="1:21" x14ac:dyDescent="0.3">
      <c r="A4192" s="4" t="s">
        <v>28</v>
      </c>
      <c r="B4192" s="4">
        <v>1</v>
      </c>
      <c r="C4192" s="16">
        <v>14</v>
      </c>
      <c r="D4192" s="6" t="s">
        <v>183</v>
      </c>
      <c r="E4192" s="5">
        <v>210</v>
      </c>
      <c r="F4192" s="7" t="s">
        <v>1</v>
      </c>
      <c r="G4192" s="5">
        <v>2015</v>
      </c>
      <c r="H4192" s="5">
        <v>9</v>
      </c>
      <c r="I4192" s="5">
        <v>30</v>
      </c>
      <c r="J4192" s="5">
        <v>82</v>
      </c>
      <c r="K4192" s="5">
        <v>1</v>
      </c>
      <c r="L4192" s="17" t="s">
        <v>1137</v>
      </c>
      <c r="M4192" s="5">
        <v>107</v>
      </c>
      <c r="N4192" s="9">
        <v>1</v>
      </c>
      <c r="O4192" s="9">
        <v>0</v>
      </c>
      <c r="P4192" s="5">
        <v>2</v>
      </c>
      <c r="Q4192" s="5" t="s">
        <v>3</v>
      </c>
      <c r="R4192" s="9">
        <v>2</v>
      </c>
      <c r="T4192" t="s">
        <v>2990</v>
      </c>
      <c r="U4192" s="23"/>
    </row>
    <row r="4193" spans="1:21" x14ac:dyDescent="0.3">
      <c r="A4193" s="4" t="s">
        <v>28</v>
      </c>
      <c r="B4193" s="4">
        <v>1</v>
      </c>
      <c r="C4193" s="16">
        <v>14</v>
      </c>
      <c r="D4193" s="6" t="s">
        <v>183</v>
      </c>
      <c r="E4193" s="5">
        <v>210</v>
      </c>
      <c r="F4193" s="7" t="s">
        <v>1</v>
      </c>
      <c r="G4193" s="5">
        <v>2016</v>
      </c>
      <c r="H4193" s="5">
        <v>9</v>
      </c>
      <c r="I4193" s="5">
        <v>21</v>
      </c>
      <c r="J4193" s="5">
        <v>50</v>
      </c>
      <c r="K4193" s="5">
        <v>1</v>
      </c>
      <c r="L4193" s="8" t="s">
        <v>1137</v>
      </c>
      <c r="M4193" s="5">
        <v>107</v>
      </c>
      <c r="N4193" s="9">
        <v>1</v>
      </c>
      <c r="O4193" s="9">
        <v>0</v>
      </c>
      <c r="P4193" s="5">
        <v>1</v>
      </c>
      <c r="Q4193" s="5" t="s">
        <v>3</v>
      </c>
      <c r="R4193" s="9">
        <v>2</v>
      </c>
      <c r="U4193" s="23"/>
    </row>
    <row r="4194" spans="1:21" x14ac:dyDescent="0.3">
      <c r="A4194" s="4" t="s">
        <v>0</v>
      </c>
      <c r="B4194" s="4">
        <v>2</v>
      </c>
      <c r="C4194" s="19">
        <v>14</v>
      </c>
      <c r="D4194" s="17">
        <v>14</v>
      </c>
      <c r="E4194" s="17">
        <v>210</v>
      </c>
      <c r="F4194" s="7" t="s">
        <v>1</v>
      </c>
      <c r="G4194" s="17">
        <v>2017</v>
      </c>
      <c r="H4194" s="17">
        <v>9</v>
      </c>
      <c r="I4194" s="17">
        <v>15</v>
      </c>
      <c r="J4194" s="17">
        <v>37</v>
      </c>
      <c r="K4194" s="17">
        <v>1</v>
      </c>
      <c r="L4194" s="8" t="s">
        <v>1137</v>
      </c>
      <c r="M4194" s="17">
        <v>107</v>
      </c>
      <c r="N4194" s="17">
        <v>1</v>
      </c>
      <c r="O4194" s="17">
        <v>0</v>
      </c>
      <c r="P4194" s="17">
        <v>1</v>
      </c>
      <c r="Q4194" s="5" t="s">
        <v>3</v>
      </c>
      <c r="R4194" s="9">
        <v>2</v>
      </c>
      <c r="U4194" s="23"/>
    </row>
    <row r="4195" spans="1:21" x14ac:dyDescent="0.3">
      <c r="A4195" s="4" t="s">
        <v>0</v>
      </c>
      <c r="B4195" s="4">
        <v>2</v>
      </c>
      <c r="C4195" s="16">
        <v>14</v>
      </c>
      <c r="D4195" s="17">
        <v>14</v>
      </c>
      <c r="E4195" s="17">
        <v>210</v>
      </c>
      <c r="F4195" s="7" t="s">
        <v>1</v>
      </c>
      <c r="G4195" s="5">
        <v>2017</v>
      </c>
      <c r="H4195" s="17">
        <v>9</v>
      </c>
      <c r="I4195" s="17">
        <v>25</v>
      </c>
      <c r="J4195" s="17">
        <v>39</v>
      </c>
      <c r="K4195" s="17">
        <v>2</v>
      </c>
      <c r="L4195" s="8" t="s">
        <v>1137</v>
      </c>
      <c r="M4195" s="5">
        <v>107</v>
      </c>
      <c r="N4195" s="5">
        <v>1</v>
      </c>
      <c r="O4195" s="5">
        <v>0</v>
      </c>
      <c r="P4195" s="5">
        <v>1</v>
      </c>
      <c r="Q4195" s="5" t="s">
        <v>3</v>
      </c>
      <c r="R4195" s="9">
        <v>2</v>
      </c>
      <c r="U4195" s="23"/>
    </row>
    <row r="4196" spans="1:21" x14ac:dyDescent="0.3">
      <c r="U4196" s="23"/>
    </row>
    <row r="4197" spans="1:21" x14ac:dyDescent="0.3">
      <c r="A4197" s="4" t="s">
        <v>0</v>
      </c>
      <c r="B4197" s="4">
        <v>2</v>
      </c>
      <c r="C4197" s="16">
        <v>26</v>
      </c>
      <c r="D4197" s="6">
        <v>26</v>
      </c>
      <c r="E4197" s="5">
        <v>210</v>
      </c>
      <c r="F4197" s="7" t="s">
        <v>1</v>
      </c>
      <c r="G4197" s="5">
        <v>2015</v>
      </c>
      <c r="H4197" s="5">
        <v>9</v>
      </c>
      <c r="I4197" s="5">
        <v>30</v>
      </c>
      <c r="J4197" s="5">
        <v>82</v>
      </c>
      <c r="K4197" s="5">
        <v>2</v>
      </c>
      <c r="L4197" s="17" t="s">
        <v>1138</v>
      </c>
      <c r="M4197" s="5">
        <v>83</v>
      </c>
      <c r="N4197" s="9">
        <v>2</v>
      </c>
      <c r="O4197" s="9">
        <v>2</v>
      </c>
      <c r="P4197" s="5">
        <v>2</v>
      </c>
      <c r="Q4197" s="5" t="s">
        <v>25</v>
      </c>
      <c r="R4197" s="9">
        <v>2</v>
      </c>
      <c r="T4197" t="s">
        <v>2991</v>
      </c>
      <c r="U4197" s="23"/>
    </row>
    <row r="4198" spans="1:21" x14ac:dyDescent="0.3">
      <c r="A4198" s="4" t="s">
        <v>0</v>
      </c>
      <c r="B4198" s="4">
        <v>2</v>
      </c>
      <c r="C4198" s="16">
        <v>26</v>
      </c>
      <c r="D4198" s="17">
        <v>26</v>
      </c>
      <c r="E4198" s="17">
        <v>210</v>
      </c>
      <c r="F4198" s="7" t="s">
        <v>1</v>
      </c>
      <c r="G4198" s="5">
        <v>2017</v>
      </c>
      <c r="H4198" s="17">
        <v>9</v>
      </c>
      <c r="I4198" s="17">
        <v>26</v>
      </c>
      <c r="J4198" s="17">
        <v>26</v>
      </c>
      <c r="K4198" s="17">
        <v>2</v>
      </c>
      <c r="L4198" s="8" t="s">
        <v>1138</v>
      </c>
      <c r="M4198" s="5">
        <v>92</v>
      </c>
      <c r="N4198" s="5">
        <v>2</v>
      </c>
      <c r="O4198" s="5">
        <v>0</v>
      </c>
      <c r="P4198" s="5">
        <v>1</v>
      </c>
      <c r="Q4198" s="5" t="s">
        <v>25</v>
      </c>
      <c r="R4198" s="9">
        <v>2</v>
      </c>
      <c r="U4198" s="23"/>
    </row>
    <row r="4199" spans="1:21" x14ac:dyDescent="0.3">
      <c r="U4199" s="23"/>
    </row>
    <row r="4200" spans="1:21" x14ac:dyDescent="0.3">
      <c r="A4200" s="4" t="s">
        <v>0</v>
      </c>
      <c r="B4200" s="4">
        <v>2</v>
      </c>
      <c r="C4200" s="16">
        <v>28</v>
      </c>
      <c r="D4200" s="6">
        <v>28</v>
      </c>
      <c r="E4200" s="5">
        <v>210</v>
      </c>
      <c r="F4200" s="7" t="s">
        <v>1</v>
      </c>
      <c r="G4200" s="5">
        <v>2015</v>
      </c>
      <c r="H4200" s="5">
        <v>9</v>
      </c>
      <c r="I4200" s="5">
        <v>30</v>
      </c>
      <c r="J4200" s="5">
        <v>82</v>
      </c>
      <c r="K4200" s="5">
        <v>2</v>
      </c>
      <c r="L4200" s="17" t="s">
        <v>1139</v>
      </c>
      <c r="M4200" s="5">
        <v>93</v>
      </c>
      <c r="N4200" s="9">
        <v>1</v>
      </c>
      <c r="O4200" s="9">
        <v>0</v>
      </c>
      <c r="P4200" s="5">
        <v>2</v>
      </c>
      <c r="Q4200" s="5" t="s">
        <v>3</v>
      </c>
      <c r="R4200" s="9">
        <v>2</v>
      </c>
      <c r="T4200" t="s">
        <v>2991</v>
      </c>
      <c r="U4200" s="23"/>
    </row>
    <row r="4201" spans="1:21" x14ac:dyDescent="0.3">
      <c r="A4201" s="4" t="s">
        <v>0</v>
      </c>
      <c r="B4201" s="4">
        <v>2</v>
      </c>
      <c r="C4201" s="19">
        <v>28</v>
      </c>
      <c r="D4201" s="17">
        <v>28</v>
      </c>
      <c r="E4201" s="17">
        <v>210</v>
      </c>
      <c r="F4201" s="7" t="s">
        <v>1</v>
      </c>
      <c r="G4201" s="17">
        <v>2017</v>
      </c>
      <c r="H4201" s="17">
        <v>9</v>
      </c>
      <c r="I4201" s="17">
        <v>8</v>
      </c>
      <c r="J4201" s="17">
        <v>48</v>
      </c>
      <c r="K4201" s="17">
        <v>2</v>
      </c>
      <c r="L4201" s="8" t="s">
        <v>1139</v>
      </c>
      <c r="M4201" s="17">
        <v>94</v>
      </c>
      <c r="N4201" s="17">
        <v>1</v>
      </c>
      <c r="O4201" s="17">
        <v>0</v>
      </c>
      <c r="P4201" s="17">
        <v>1</v>
      </c>
      <c r="Q4201" s="5" t="s">
        <v>3</v>
      </c>
      <c r="R4201" s="9">
        <v>2</v>
      </c>
      <c r="U4201" s="23"/>
    </row>
    <row r="4202" spans="1:21" x14ac:dyDescent="0.3">
      <c r="U4202" s="23"/>
    </row>
    <row r="4203" spans="1:21" x14ac:dyDescent="0.3">
      <c r="A4203" s="4" t="s">
        <v>28</v>
      </c>
      <c r="B4203" s="4">
        <v>1</v>
      </c>
      <c r="C4203" s="16">
        <v>14</v>
      </c>
      <c r="D4203" s="6" t="s">
        <v>183</v>
      </c>
      <c r="E4203" s="5">
        <v>210</v>
      </c>
      <c r="F4203" s="7" t="s">
        <v>1</v>
      </c>
      <c r="G4203" s="5">
        <v>2015</v>
      </c>
      <c r="H4203" s="5">
        <v>9</v>
      </c>
      <c r="I4203" s="5">
        <v>30</v>
      </c>
      <c r="J4203" s="5">
        <v>82</v>
      </c>
      <c r="K4203" s="5">
        <v>2</v>
      </c>
      <c r="L4203" s="17" t="s">
        <v>1140</v>
      </c>
      <c r="M4203" s="5">
        <v>81</v>
      </c>
      <c r="N4203" s="9">
        <v>1</v>
      </c>
      <c r="O4203" s="9">
        <v>0</v>
      </c>
      <c r="P4203" s="5">
        <v>2</v>
      </c>
      <c r="Q4203" s="5" t="s">
        <v>3</v>
      </c>
      <c r="R4203" s="9">
        <v>2</v>
      </c>
      <c r="U4203" s="23"/>
    </row>
    <row r="4204" spans="1:21" x14ac:dyDescent="0.3">
      <c r="A4204" s="4" t="s">
        <v>0</v>
      </c>
      <c r="B4204" s="4">
        <v>2</v>
      </c>
      <c r="C4204" s="19">
        <v>15</v>
      </c>
      <c r="D4204" s="17">
        <v>15</v>
      </c>
      <c r="E4204" s="17">
        <v>210</v>
      </c>
      <c r="F4204" s="7" t="s">
        <v>1</v>
      </c>
      <c r="G4204" s="17">
        <v>2017</v>
      </c>
      <c r="H4204" s="17">
        <v>9</v>
      </c>
      <c r="I4204" s="17">
        <v>19</v>
      </c>
      <c r="J4204" s="17">
        <v>41</v>
      </c>
      <c r="K4204" s="17">
        <v>1</v>
      </c>
      <c r="L4204" s="8" t="s">
        <v>1140</v>
      </c>
      <c r="M4204" s="17">
        <v>94</v>
      </c>
      <c r="N4204" s="17">
        <v>1</v>
      </c>
      <c r="O4204" s="17">
        <v>0</v>
      </c>
      <c r="P4204" s="17">
        <v>1</v>
      </c>
      <c r="Q4204" s="5" t="s">
        <v>3</v>
      </c>
      <c r="R4204" s="9">
        <v>2</v>
      </c>
      <c r="T4204" t="s">
        <v>2990</v>
      </c>
      <c r="U4204" s="23"/>
    </row>
    <row r="4205" spans="1:21" x14ac:dyDescent="0.3">
      <c r="U4205" s="23"/>
    </row>
    <row r="4206" spans="1:21" x14ac:dyDescent="0.3">
      <c r="A4206" s="4" t="s">
        <v>28</v>
      </c>
      <c r="B4206" s="4">
        <v>1</v>
      </c>
      <c r="C4206" s="16">
        <v>14</v>
      </c>
      <c r="D4206" s="6" t="s">
        <v>183</v>
      </c>
      <c r="E4206" s="5">
        <v>210</v>
      </c>
      <c r="F4206" s="7" t="s">
        <v>1</v>
      </c>
      <c r="G4206" s="5">
        <v>2015</v>
      </c>
      <c r="H4206" s="5">
        <v>9</v>
      </c>
      <c r="I4206" s="5">
        <v>30</v>
      </c>
      <c r="J4206" s="5">
        <v>82</v>
      </c>
      <c r="K4206" s="5">
        <v>2</v>
      </c>
      <c r="L4206" s="17" t="s">
        <v>1141</v>
      </c>
      <c r="M4206" s="5">
        <v>109</v>
      </c>
      <c r="N4206" s="9">
        <v>1</v>
      </c>
      <c r="O4206" s="9">
        <v>0</v>
      </c>
      <c r="P4206" s="5">
        <v>2</v>
      </c>
      <c r="Q4206" s="5" t="s">
        <v>3</v>
      </c>
      <c r="R4206" s="9">
        <v>2</v>
      </c>
      <c r="T4206" t="s">
        <v>2990</v>
      </c>
      <c r="U4206" s="23"/>
    </row>
    <row r="4207" spans="1:21" x14ac:dyDescent="0.3">
      <c r="A4207" s="4" t="s">
        <v>0</v>
      </c>
      <c r="B4207" s="4">
        <v>2</v>
      </c>
      <c r="C4207" s="16">
        <v>14</v>
      </c>
      <c r="D4207" s="17">
        <v>14</v>
      </c>
      <c r="E4207" s="17">
        <v>210</v>
      </c>
      <c r="F4207" s="7" t="s">
        <v>1</v>
      </c>
      <c r="G4207" s="5">
        <v>2017</v>
      </c>
      <c r="H4207" s="17">
        <v>9</v>
      </c>
      <c r="I4207" s="17">
        <v>25</v>
      </c>
      <c r="J4207" s="17">
        <v>39</v>
      </c>
      <c r="K4207" s="17">
        <v>1</v>
      </c>
      <c r="L4207" s="8" t="s">
        <v>1141</v>
      </c>
      <c r="M4207" s="5">
        <v>109</v>
      </c>
      <c r="N4207" s="5">
        <v>1</v>
      </c>
      <c r="O4207" s="5">
        <v>0</v>
      </c>
      <c r="P4207" s="5">
        <v>1</v>
      </c>
      <c r="Q4207" s="5" t="s">
        <v>3</v>
      </c>
      <c r="R4207" s="9">
        <v>2</v>
      </c>
      <c r="U4207" s="23"/>
    </row>
    <row r="4208" spans="1:21" x14ac:dyDescent="0.3">
      <c r="U4208" s="23"/>
    </row>
    <row r="4209" spans="1:21" x14ac:dyDescent="0.3">
      <c r="A4209" s="4" t="s">
        <v>28</v>
      </c>
      <c r="B4209" s="4">
        <v>1</v>
      </c>
      <c r="C4209" s="16">
        <v>18</v>
      </c>
      <c r="D4209" s="6" t="s">
        <v>1033</v>
      </c>
      <c r="E4209" s="5">
        <v>210</v>
      </c>
      <c r="F4209" s="7" t="s">
        <v>1</v>
      </c>
      <c r="G4209" s="5">
        <v>2015</v>
      </c>
      <c r="H4209" s="5">
        <v>9</v>
      </c>
      <c r="I4209" s="5">
        <v>30</v>
      </c>
      <c r="J4209" s="5">
        <v>82</v>
      </c>
      <c r="K4209" s="5">
        <v>1</v>
      </c>
      <c r="L4209" s="17" t="s">
        <v>1142</v>
      </c>
      <c r="M4209" s="5">
        <v>88</v>
      </c>
      <c r="N4209" s="9">
        <v>1</v>
      </c>
      <c r="O4209" s="9">
        <v>0</v>
      </c>
      <c r="P4209" s="5">
        <v>2</v>
      </c>
      <c r="Q4209" s="5" t="s">
        <v>3</v>
      </c>
      <c r="R4209" s="9">
        <v>2</v>
      </c>
      <c r="T4209" t="s">
        <v>2990</v>
      </c>
      <c r="U4209" s="23"/>
    </row>
    <row r="4210" spans="1:21" x14ac:dyDescent="0.3">
      <c r="A4210" s="4" t="s">
        <v>28</v>
      </c>
      <c r="B4210" s="4">
        <v>1</v>
      </c>
      <c r="C4210" s="16">
        <v>17</v>
      </c>
      <c r="D4210" s="6" t="s">
        <v>1066</v>
      </c>
      <c r="E4210" s="5">
        <v>210</v>
      </c>
      <c r="F4210" s="7" t="s">
        <v>1</v>
      </c>
      <c r="G4210" s="5">
        <v>2016</v>
      </c>
      <c r="H4210" s="5">
        <v>9</v>
      </c>
      <c r="I4210" s="5">
        <v>25</v>
      </c>
      <c r="J4210" s="5">
        <v>35</v>
      </c>
      <c r="K4210" s="5">
        <v>1</v>
      </c>
      <c r="L4210" s="8" t="s">
        <v>1142</v>
      </c>
      <c r="M4210" s="5">
        <v>88</v>
      </c>
      <c r="N4210" s="9">
        <v>1</v>
      </c>
      <c r="O4210" s="9">
        <v>0</v>
      </c>
      <c r="P4210" s="5">
        <v>1</v>
      </c>
      <c r="Q4210" s="5" t="s">
        <v>3</v>
      </c>
      <c r="R4210" s="9">
        <v>2</v>
      </c>
      <c r="U4210" s="23"/>
    </row>
    <row r="4211" spans="1:21" x14ac:dyDescent="0.3">
      <c r="A4211" s="4" t="s">
        <v>0</v>
      </c>
      <c r="B4211" s="4">
        <v>2</v>
      </c>
      <c r="C4211" s="19">
        <v>17</v>
      </c>
      <c r="D4211" s="17">
        <v>17</v>
      </c>
      <c r="E4211" s="17">
        <v>210</v>
      </c>
      <c r="F4211" s="7" t="s">
        <v>1</v>
      </c>
      <c r="G4211" s="17">
        <v>2017</v>
      </c>
      <c r="H4211" s="17">
        <v>9</v>
      </c>
      <c r="I4211" s="17">
        <v>17</v>
      </c>
      <c r="J4211" s="17">
        <v>60</v>
      </c>
      <c r="K4211" s="17">
        <v>1</v>
      </c>
      <c r="L4211" s="8" t="s">
        <v>1142</v>
      </c>
      <c r="M4211" s="17">
        <v>88</v>
      </c>
      <c r="N4211" s="17">
        <v>1</v>
      </c>
      <c r="O4211" s="17">
        <v>0</v>
      </c>
      <c r="P4211" s="17">
        <v>1</v>
      </c>
      <c r="Q4211" s="5" t="s">
        <v>3</v>
      </c>
      <c r="R4211" s="9">
        <v>2</v>
      </c>
      <c r="U4211" s="23"/>
    </row>
    <row r="4212" spans="1:21" x14ac:dyDescent="0.3">
      <c r="U4212" s="23"/>
    </row>
    <row r="4213" spans="1:21" x14ac:dyDescent="0.3">
      <c r="A4213" s="4" t="s">
        <v>28</v>
      </c>
      <c r="B4213" s="4">
        <v>1</v>
      </c>
      <c r="C4213" s="16">
        <v>2</v>
      </c>
      <c r="D4213" s="6">
        <v>2</v>
      </c>
      <c r="E4213" s="5">
        <v>210</v>
      </c>
      <c r="F4213" s="7" t="s">
        <v>1</v>
      </c>
      <c r="G4213" s="5">
        <v>2015</v>
      </c>
      <c r="H4213" s="5">
        <v>9</v>
      </c>
      <c r="I4213" s="5">
        <v>30</v>
      </c>
      <c r="J4213" s="5">
        <v>82</v>
      </c>
      <c r="K4213" s="5">
        <v>1</v>
      </c>
      <c r="L4213" s="17" t="s">
        <v>1143</v>
      </c>
      <c r="M4213" s="5">
        <v>85</v>
      </c>
      <c r="N4213" s="9">
        <v>2</v>
      </c>
      <c r="O4213" s="9">
        <v>2</v>
      </c>
      <c r="P4213" s="5">
        <v>2</v>
      </c>
      <c r="Q4213" s="5" t="s">
        <v>25</v>
      </c>
      <c r="R4213" s="9">
        <v>2</v>
      </c>
      <c r="U4213" s="23"/>
    </row>
    <row r="4214" spans="1:21" x14ac:dyDescent="0.3">
      <c r="A4214" s="4" t="s">
        <v>0</v>
      </c>
      <c r="B4214" s="4">
        <v>2</v>
      </c>
      <c r="C4214" s="19">
        <v>17</v>
      </c>
      <c r="D4214" s="17">
        <v>17</v>
      </c>
      <c r="E4214" s="17">
        <v>210</v>
      </c>
      <c r="F4214" s="7" t="s">
        <v>1</v>
      </c>
      <c r="G4214" s="17">
        <v>2017</v>
      </c>
      <c r="H4214" s="17">
        <v>9</v>
      </c>
      <c r="I4214" s="17">
        <v>19</v>
      </c>
      <c r="J4214" s="17">
        <v>41</v>
      </c>
      <c r="K4214" s="17">
        <v>1</v>
      </c>
      <c r="L4214" s="8" t="s">
        <v>1143</v>
      </c>
      <c r="M4214" s="17">
        <v>88</v>
      </c>
      <c r="N4214" s="17">
        <v>1</v>
      </c>
      <c r="O4214" s="17">
        <v>0</v>
      </c>
      <c r="P4214" s="17">
        <v>1</v>
      </c>
      <c r="Q4214" s="5" t="s">
        <v>3</v>
      </c>
      <c r="R4214" s="9">
        <v>2</v>
      </c>
      <c r="T4214" t="s">
        <v>2993</v>
      </c>
      <c r="U4214" s="23"/>
    </row>
    <row r="4215" spans="1:21" x14ac:dyDescent="0.3">
      <c r="U4215" s="23"/>
    </row>
    <row r="4216" spans="1:21" x14ac:dyDescent="0.3">
      <c r="A4216" s="4" t="s">
        <v>0</v>
      </c>
      <c r="B4216" s="4">
        <v>2</v>
      </c>
      <c r="C4216" s="16">
        <v>31</v>
      </c>
      <c r="D4216" s="6" t="s">
        <v>1144</v>
      </c>
      <c r="E4216" s="5">
        <v>210</v>
      </c>
      <c r="F4216" s="7" t="s">
        <v>1</v>
      </c>
      <c r="G4216" s="5">
        <v>2015</v>
      </c>
      <c r="H4216" s="5">
        <v>9</v>
      </c>
      <c r="I4216" s="5">
        <v>30</v>
      </c>
      <c r="J4216" s="5">
        <v>82</v>
      </c>
      <c r="K4216" s="5">
        <v>2</v>
      </c>
      <c r="L4216" s="17" t="s">
        <v>1145</v>
      </c>
      <c r="M4216" s="5">
        <v>89</v>
      </c>
      <c r="N4216" s="9">
        <v>1</v>
      </c>
      <c r="O4216" s="9">
        <v>0</v>
      </c>
      <c r="P4216" s="5">
        <v>2</v>
      </c>
      <c r="Q4216" s="5" t="s">
        <v>3</v>
      </c>
      <c r="R4216" s="9">
        <v>2</v>
      </c>
      <c r="T4216" t="s">
        <v>2991</v>
      </c>
      <c r="U4216" s="23"/>
    </row>
    <row r="4217" spans="1:21" x14ac:dyDescent="0.3">
      <c r="A4217" s="4" t="s">
        <v>0</v>
      </c>
      <c r="B4217" s="4">
        <v>2</v>
      </c>
      <c r="C4217" s="19">
        <v>31</v>
      </c>
      <c r="D4217" s="17">
        <v>31</v>
      </c>
      <c r="E4217" s="17">
        <v>210</v>
      </c>
      <c r="F4217" s="7" t="s">
        <v>1</v>
      </c>
      <c r="G4217" s="17">
        <v>2017</v>
      </c>
      <c r="H4217" s="17">
        <v>9</v>
      </c>
      <c r="I4217" s="17">
        <v>16</v>
      </c>
      <c r="J4217" s="17">
        <v>48</v>
      </c>
      <c r="K4217" s="17">
        <v>2</v>
      </c>
      <c r="L4217" s="8" t="s">
        <v>1145</v>
      </c>
      <c r="M4217" s="17">
        <v>90</v>
      </c>
      <c r="N4217" s="17">
        <v>1</v>
      </c>
      <c r="O4217" s="17">
        <v>0</v>
      </c>
      <c r="P4217" s="17">
        <v>1</v>
      </c>
      <c r="Q4217" s="5" t="s">
        <v>3</v>
      </c>
      <c r="R4217" s="9">
        <v>2</v>
      </c>
      <c r="U4217" s="23"/>
    </row>
    <row r="4218" spans="1:21" x14ac:dyDescent="0.3">
      <c r="U4218" s="23"/>
    </row>
    <row r="4219" spans="1:21" x14ac:dyDescent="0.3">
      <c r="A4219" s="4" t="s">
        <v>0</v>
      </c>
      <c r="B4219" s="4">
        <v>2</v>
      </c>
      <c r="C4219" s="16">
        <v>34</v>
      </c>
      <c r="D4219" s="6" t="s">
        <v>1100</v>
      </c>
      <c r="E4219" s="5">
        <v>210</v>
      </c>
      <c r="F4219" s="7" t="s">
        <v>1</v>
      </c>
      <c r="G4219" s="5">
        <v>2015</v>
      </c>
      <c r="H4219" s="5">
        <v>9</v>
      </c>
      <c r="I4219" s="5">
        <v>30</v>
      </c>
      <c r="J4219" s="5">
        <v>82</v>
      </c>
      <c r="K4219" s="5">
        <v>1</v>
      </c>
      <c r="L4219" s="17" t="s">
        <v>1146</v>
      </c>
      <c r="M4219" s="5">
        <v>83</v>
      </c>
      <c r="N4219" s="9">
        <v>5</v>
      </c>
      <c r="O4219" s="9">
        <v>1</v>
      </c>
      <c r="P4219" s="5">
        <v>2</v>
      </c>
      <c r="Q4219" s="5" t="s">
        <v>25</v>
      </c>
      <c r="R4219" s="9">
        <v>2</v>
      </c>
      <c r="T4219" t="s">
        <v>2991</v>
      </c>
      <c r="U4219" s="23"/>
    </row>
    <row r="4220" spans="1:21" x14ac:dyDescent="0.3">
      <c r="A4220" s="4" t="s">
        <v>0</v>
      </c>
      <c r="B4220" s="4">
        <v>2</v>
      </c>
      <c r="C4220" s="16">
        <v>35</v>
      </c>
      <c r="D4220" s="6" t="s">
        <v>370</v>
      </c>
      <c r="E4220" s="5">
        <v>210</v>
      </c>
      <c r="F4220" s="7" t="s">
        <v>1</v>
      </c>
      <c r="G4220" s="5">
        <v>2016</v>
      </c>
      <c r="H4220" s="5">
        <v>9</v>
      </c>
      <c r="I4220" s="5">
        <v>11</v>
      </c>
      <c r="J4220" s="5">
        <v>45</v>
      </c>
      <c r="K4220" s="5">
        <v>1</v>
      </c>
      <c r="L4220" s="8" t="s">
        <v>1146</v>
      </c>
      <c r="M4220" s="5">
        <v>93</v>
      </c>
      <c r="N4220" s="9">
        <v>2</v>
      </c>
      <c r="O4220" s="9">
        <v>2</v>
      </c>
      <c r="P4220" s="5">
        <v>1</v>
      </c>
      <c r="Q4220" s="5" t="s">
        <v>25</v>
      </c>
      <c r="R4220" s="9">
        <v>2</v>
      </c>
      <c r="U4220" s="23"/>
    </row>
    <row r="4221" spans="1:21" x14ac:dyDescent="0.3">
      <c r="U4221" s="23"/>
    </row>
    <row r="4222" spans="1:21" x14ac:dyDescent="0.3">
      <c r="A4222" s="4" t="s">
        <v>0</v>
      </c>
      <c r="B4222" s="4">
        <v>2</v>
      </c>
      <c r="C4222" s="16">
        <v>38</v>
      </c>
      <c r="D4222" s="6" t="s">
        <v>374</v>
      </c>
      <c r="E4222" s="5">
        <v>210</v>
      </c>
      <c r="F4222" s="7" t="s">
        <v>1</v>
      </c>
      <c r="G4222" s="5">
        <v>2015</v>
      </c>
      <c r="H4222" s="5">
        <v>9</v>
      </c>
      <c r="I4222" s="5">
        <v>30</v>
      </c>
      <c r="J4222" s="5">
        <v>82</v>
      </c>
      <c r="K4222" s="5">
        <v>1</v>
      </c>
      <c r="L4222" s="17" t="s">
        <v>1147</v>
      </c>
      <c r="M4222" s="5">
        <v>72</v>
      </c>
      <c r="N4222" s="9">
        <v>2</v>
      </c>
      <c r="O4222" s="9">
        <v>2</v>
      </c>
      <c r="P4222" s="5">
        <v>2</v>
      </c>
      <c r="Q4222" s="5" t="s">
        <v>25</v>
      </c>
      <c r="R4222" s="9">
        <v>2</v>
      </c>
      <c r="U4222" s="23"/>
    </row>
    <row r="4223" spans="1:21" x14ac:dyDescent="0.3">
      <c r="A4223" s="4" t="s">
        <v>0</v>
      </c>
      <c r="B4223" s="4">
        <v>2</v>
      </c>
      <c r="C4223" s="16">
        <v>38</v>
      </c>
      <c r="D4223" s="6" t="s">
        <v>374</v>
      </c>
      <c r="E4223" s="5">
        <v>210</v>
      </c>
      <c r="F4223" s="7" t="s">
        <v>1</v>
      </c>
      <c r="G4223" s="5">
        <v>2016</v>
      </c>
      <c r="H4223" s="5">
        <v>9</v>
      </c>
      <c r="I4223" s="5">
        <v>27</v>
      </c>
      <c r="J4223" s="5">
        <v>48</v>
      </c>
      <c r="K4223" s="5">
        <v>1</v>
      </c>
      <c r="L4223" s="8" t="s">
        <v>1147</v>
      </c>
      <c r="M4223" s="5">
        <v>83</v>
      </c>
      <c r="N4223" s="9">
        <v>2</v>
      </c>
      <c r="O4223" s="9">
        <v>2</v>
      </c>
      <c r="P4223" s="5">
        <v>1</v>
      </c>
      <c r="Q4223" s="5" t="s">
        <v>25</v>
      </c>
      <c r="R4223" s="9">
        <v>2</v>
      </c>
      <c r="T4223" t="s">
        <v>2991</v>
      </c>
      <c r="U4223" s="23"/>
    </row>
    <row r="4224" spans="1:21" x14ac:dyDescent="0.3">
      <c r="U4224" s="23"/>
    </row>
    <row r="4225" spans="1:21" x14ac:dyDescent="0.3">
      <c r="A4225" t="s">
        <v>28</v>
      </c>
      <c r="B4225">
        <v>1</v>
      </c>
      <c r="D4225" s="1">
        <v>3</v>
      </c>
      <c r="E4225">
        <v>210</v>
      </c>
      <c r="F4225" s="2" t="s">
        <v>1</v>
      </c>
      <c r="G4225">
        <v>1998</v>
      </c>
      <c r="H4225">
        <v>10</v>
      </c>
      <c r="I4225">
        <v>5</v>
      </c>
      <c r="J4225">
        <v>8</v>
      </c>
      <c r="L4225" s="1" t="s">
        <v>1148</v>
      </c>
      <c r="M4225">
        <v>97</v>
      </c>
      <c r="N4225" s="3">
        <v>1</v>
      </c>
      <c r="O4225" s="3">
        <v>0</v>
      </c>
      <c r="P4225">
        <v>2</v>
      </c>
      <c r="Q4225" t="s">
        <v>3</v>
      </c>
      <c r="R4225" s="3">
        <v>2</v>
      </c>
      <c r="U4225" s="23"/>
    </row>
    <row r="4226" spans="1:21" x14ac:dyDescent="0.3">
      <c r="A4226" t="s">
        <v>28</v>
      </c>
      <c r="B4226">
        <v>1</v>
      </c>
      <c r="D4226" s="1">
        <v>3</v>
      </c>
      <c r="E4226">
        <v>210</v>
      </c>
      <c r="F4226" s="2" t="s">
        <v>1</v>
      </c>
      <c r="G4226">
        <v>1999</v>
      </c>
      <c r="H4226">
        <v>9</v>
      </c>
      <c r="I4226">
        <v>12</v>
      </c>
      <c r="J4226">
        <v>6</v>
      </c>
      <c r="L4226" s="1" t="s">
        <v>1148</v>
      </c>
      <c r="M4226">
        <v>96</v>
      </c>
      <c r="N4226" s="3">
        <v>1</v>
      </c>
      <c r="O4226" s="3">
        <v>0</v>
      </c>
      <c r="P4226">
        <v>1</v>
      </c>
      <c r="Q4226" t="s">
        <v>3</v>
      </c>
      <c r="R4226" s="3">
        <v>2</v>
      </c>
      <c r="T4226" t="s">
        <v>2991</v>
      </c>
      <c r="U4226" s="23"/>
    </row>
    <row r="4227" spans="1:21" x14ac:dyDescent="0.3">
      <c r="U4227" s="23"/>
    </row>
    <row r="4228" spans="1:21" x14ac:dyDescent="0.3">
      <c r="A4228" t="s">
        <v>28</v>
      </c>
      <c r="B4228">
        <v>1</v>
      </c>
      <c r="D4228" s="1">
        <v>3</v>
      </c>
      <c r="E4228">
        <v>210</v>
      </c>
      <c r="F4228" s="2" t="s">
        <v>1</v>
      </c>
      <c r="G4228">
        <v>1998</v>
      </c>
      <c r="H4228">
        <v>10</v>
      </c>
      <c r="I4228">
        <v>5</v>
      </c>
      <c r="J4228">
        <v>8</v>
      </c>
      <c r="L4228" s="1" t="s">
        <v>1149</v>
      </c>
      <c r="M4228">
        <v>95</v>
      </c>
      <c r="N4228" s="3">
        <v>2</v>
      </c>
      <c r="O4228" s="3">
        <v>2</v>
      </c>
      <c r="P4228">
        <v>2</v>
      </c>
      <c r="Q4228" t="s">
        <v>25</v>
      </c>
      <c r="R4228" s="3">
        <v>2</v>
      </c>
      <c r="U4228" s="23"/>
    </row>
    <row r="4229" spans="1:21" x14ac:dyDescent="0.3">
      <c r="A4229" t="s">
        <v>28</v>
      </c>
      <c r="B4229">
        <v>1</v>
      </c>
      <c r="D4229" s="1">
        <v>3</v>
      </c>
      <c r="E4229">
        <v>210</v>
      </c>
      <c r="F4229" s="2" t="s">
        <v>1</v>
      </c>
      <c r="G4229">
        <v>1999</v>
      </c>
      <c r="H4229">
        <v>9</v>
      </c>
      <c r="I4229">
        <v>12</v>
      </c>
      <c r="J4229">
        <v>6</v>
      </c>
      <c r="L4229" s="1" t="s">
        <v>1149</v>
      </c>
      <c r="M4229">
        <v>95</v>
      </c>
      <c r="N4229" s="3">
        <v>5</v>
      </c>
      <c r="O4229" s="3">
        <v>1</v>
      </c>
      <c r="P4229">
        <v>1</v>
      </c>
      <c r="Q4229" t="s">
        <v>25</v>
      </c>
      <c r="R4229" s="3">
        <v>2</v>
      </c>
      <c r="T4229" t="s">
        <v>2991</v>
      </c>
      <c r="U4229" s="23"/>
    </row>
    <row r="4230" spans="1:21" x14ac:dyDescent="0.3">
      <c r="U4230" s="23"/>
    </row>
    <row r="4231" spans="1:21" x14ac:dyDescent="0.3">
      <c r="A4231" t="s">
        <v>28</v>
      </c>
      <c r="B4231">
        <v>1</v>
      </c>
      <c r="D4231" s="1">
        <v>3</v>
      </c>
      <c r="E4231">
        <v>210</v>
      </c>
      <c r="F4231" s="2" t="s">
        <v>1</v>
      </c>
      <c r="G4231">
        <v>1998</v>
      </c>
      <c r="H4231">
        <v>10</v>
      </c>
      <c r="I4231">
        <v>5</v>
      </c>
      <c r="J4231">
        <v>8</v>
      </c>
      <c r="L4231" s="1" t="s">
        <v>1150</v>
      </c>
      <c r="M4231">
        <v>88</v>
      </c>
      <c r="N4231" s="3">
        <v>2</v>
      </c>
      <c r="O4231" s="3">
        <v>2</v>
      </c>
      <c r="P4231">
        <v>2</v>
      </c>
      <c r="Q4231" t="s">
        <v>25</v>
      </c>
      <c r="R4231" s="3">
        <v>2</v>
      </c>
      <c r="T4231" t="s">
        <v>2991</v>
      </c>
      <c r="U4231" s="23"/>
    </row>
    <row r="4232" spans="1:21" x14ac:dyDescent="0.3">
      <c r="A4232" t="s">
        <v>28</v>
      </c>
      <c r="B4232">
        <v>1</v>
      </c>
      <c r="D4232" s="1">
        <v>3</v>
      </c>
      <c r="E4232">
        <v>210</v>
      </c>
      <c r="F4232" s="2" t="s">
        <v>1</v>
      </c>
      <c r="G4232">
        <v>1999</v>
      </c>
      <c r="H4232">
        <v>9</v>
      </c>
      <c r="I4232">
        <v>14</v>
      </c>
      <c r="J4232">
        <v>8</v>
      </c>
      <c r="L4232" s="1" t="s">
        <v>1150</v>
      </c>
      <c r="M4232">
        <v>88</v>
      </c>
      <c r="N4232" s="3">
        <v>5</v>
      </c>
      <c r="O4232" s="3">
        <v>1</v>
      </c>
      <c r="P4232">
        <v>1</v>
      </c>
      <c r="Q4232" t="s">
        <v>25</v>
      </c>
      <c r="R4232" s="3">
        <v>2</v>
      </c>
      <c r="U4232" s="23"/>
    </row>
    <row r="4233" spans="1:21" x14ac:dyDescent="0.3">
      <c r="U4233" s="23"/>
    </row>
    <row r="4234" spans="1:21" x14ac:dyDescent="0.3">
      <c r="A4234" t="s">
        <v>28</v>
      </c>
      <c r="B4234">
        <v>1</v>
      </c>
      <c r="D4234" s="1">
        <v>3</v>
      </c>
      <c r="E4234">
        <v>210</v>
      </c>
      <c r="F4234" s="2" t="s">
        <v>1</v>
      </c>
      <c r="G4234">
        <v>1998</v>
      </c>
      <c r="H4234">
        <v>10</v>
      </c>
      <c r="I4234">
        <v>5</v>
      </c>
      <c r="J4234">
        <v>8</v>
      </c>
      <c r="L4234" s="1" t="s">
        <v>1151</v>
      </c>
      <c r="M4234">
        <v>82</v>
      </c>
      <c r="N4234" s="3">
        <v>2</v>
      </c>
      <c r="O4234" s="3">
        <v>2</v>
      </c>
      <c r="P4234">
        <v>2</v>
      </c>
      <c r="Q4234" t="s">
        <v>25</v>
      </c>
      <c r="R4234" s="3">
        <v>2</v>
      </c>
      <c r="T4234" t="s">
        <v>2991</v>
      </c>
      <c r="U4234" s="23"/>
    </row>
    <row r="4235" spans="1:21" x14ac:dyDescent="0.3">
      <c r="A4235" t="s">
        <v>28</v>
      </c>
      <c r="B4235">
        <v>1</v>
      </c>
      <c r="C4235" s="13">
        <v>4</v>
      </c>
      <c r="D4235" s="1">
        <v>3</v>
      </c>
      <c r="E4235">
        <v>210</v>
      </c>
      <c r="F4235" s="2" t="s">
        <v>1</v>
      </c>
      <c r="G4235">
        <v>2000</v>
      </c>
      <c r="H4235">
        <v>9</v>
      </c>
      <c r="I4235">
        <v>26</v>
      </c>
      <c r="J4235">
        <v>9</v>
      </c>
      <c r="K4235">
        <v>1</v>
      </c>
      <c r="L4235" s="1" t="s">
        <v>1151</v>
      </c>
      <c r="M4235">
        <v>91</v>
      </c>
      <c r="N4235" s="3">
        <v>2</v>
      </c>
      <c r="O4235" s="3">
        <v>2</v>
      </c>
      <c r="Q4235" t="s">
        <v>25</v>
      </c>
      <c r="R4235" s="3">
        <v>2</v>
      </c>
      <c r="U4235" s="23"/>
    </row>
    <row r="4236" spans="1:21" x14ac:dyDescent="0.3">
      <c r="U4236" s="23"/>
    </row>
    <row r="4237" spans="1:21" x14ac:dyDescent="0.3">
      <c r="A4237" t="s">
        <v>0</v>
      </c>
      <c r="B4237">
        <v>2</v>
      </c>
      <c r="D4237" s="1">
        <v>4</v>
      </c>
      <c r="E4237">
        <v>210</v>
      </c>
      <c r="F4237" s="2" t="s">
        <v>1</v>
      </c>
      <c r="G4237">
        <v>1998</v>
      </c>
      <c r="H4237">
        <v>10</v>
      </c>
      <c r="I4237">
        <v>5</v>
      </c>
      <c r="J4237">
        <v>8</v>
      </c>
      <c r="L4237" s="1" t="s">
        <v>1152</v>
      </c>
      <c r="M4237">
        <v>77</v>
      </c>
      <c r="N4237" s="3">
        <v>1</v>
      </c>
      <c r="O4237" s="3">
        <v>0</v>
      </c>
      <c r="P4237">
        <v>2</v>
      </c>
      <c r="Q4237" t="s">
        <v>3</v>
      </c>
      <c r="R4237" s="3">
        <v>2</v>
      </c>
      <c r="T4237" t="s">
        <v>2991</v>
      </c>
      <c r="U4237" s="23"/>
    </row>
    <row r="4238" spans="1:21" x14ac:dyDescent="0.3">
      <c r="A4238" t="s">
        <v>0</v>
      </c>
      <c r="B4238">
        <v>2</v>
      </c>
      <c r="D4238" s="1">
        <v>4</v>
      </c>
      <c r="E4238">
        <v>210</v>
      </c>
      <c r="F4238" s="2" t="s">
        <v>1</v>
      </c>
      <c r="G4238">
        <v>1999</v>
      </c>
      <c r="H4238">
        <v>9</v>
      </c>
      <c r="I4238">
        <v>7</v>
      </c>
      <c r="J4238">
        <v>2</v>
      </c>
      <c r="L4238" s="1" t="s">
        <v>1152</v>
      </c>
      <c r="M4238">
        <v>77</v>
      </c>
      <c r="N4238" s="3">
        <v>1</v>
      </c>
      <c r="O4238" s="3">
        <v>0</v>
      </c>
      <c r="P4238">
        <v>1</v>
      </c>
      <c r="Q4238" t="s">
        <v>3</v>
      </c>
      <c r="R4238" s="3">
        <v>2</v>
      </c>
      <c r="U4238" s="23"/>
    </row>
    <row r="4239" spans="1:21" x14ac:dyDescent="0.3">
      <c r="U4239" s="23"/>
    </row>
    <row r="4240" spans="1:21" x14ac:dyDescent="0.3">
      <c r="A4240" t="s">
        <v>0</v>
      </c>
      <c r="B4240">
        <v>2</v>
      </c>
      <c r="D4240" s="1">
        <v>4</v>
      </c>
      <c r="E4240">
        <v>210</v>
      </c>
      <c r="F4240" s="2" t="s">
        <v>1</v>
      </c>
      <c r="G4240">
        <v>1998</v>
      </c>
      <c r="H4240">
        <v>10</v>
      </c>
      <c r="I4240">
        <v>5</v>
      </c>
      <c r="J4240">
        <v>8</v>
      </c>
      <c r="L4240" s="1" t="s">
        <v>1153</v>
      </c>
      <c r="M4240">
        <v>79</v>
      </c>
      <c r="N4240" s="3">
        <v>1</v>
      </c>
      <c r="O4240" s="3">
        <v>0</v>
      </c>
      <c r="P4240">
        <v>2</v>
      </c>
      <c r="Q4240" t="s">
        <v>3</v>
      </c>
      <c r="R4240" s="3">
        <v>2</v>
      </c>
      <c r="T4240" t="s">
        <v>2991</v>
      </c>
      <c r="U4240" s="23"/>
    </row>
    <row r="4241" spans="1:21" x14ac:dyDescent="0.3">
      <c r="A4241" t="s">
        <v>28</v>
      </c>
      <c r="B4241">
        <v>1</v>
      </c>
      <c r="D4241" s="1">
        <v>3</v>
      </c>
      <c r="E4241">
        <v>210</v>
      </c>
      <c r="F4241" s="2" t="s">
        <v>1</v>
      </c>
      <c r="G4241">
        <v>1999</v>
      </c>
      <c r="H4241">
        <v>9</v>
      </c>
      <c r="I4241">
        <v>15</v>
      </c>
      <c r="J4241">
        <v>9</v>
      </c>
      <c r="L4241" s="1" t="s">
        <v>1153</v>
      </c>
      <c r="M4241">
        <v>79</v>
      </c>
      <c r="N4241" s="3">
        <v>1</v>
      </c>
      <c r="O4241" s="3">
        <v>0</v>
      </c>
      <c r="P4241">
        <v>1</v>
      </c>
      <c r="Q4241" t="s">
        <v>3</v>
      </c>
      <c r="R4241" s="3">
        <v>2</v>
      </c>
      <c r="U4241" s="23"/>
    </row>
    <row r="4242" spans="1:21" x14ac:dyDescent="0.3">
      <c r="U4242" s="23"/>
    </row>
    <row r="4243" spans="1:21" x14ac:dyDescent="0.3">
      <c r="A4243" t="s">
        <v>0</v>
      </c>
      <c r="B4243">
        <v>2</v>
      </c>
      <c r="D4243" s="1">
        <v>4</v>
      </c>
      <c r="E4243">
        <v>210</v>
      </c>
      <c r="F4243" s="2" t="s">
        <v>1</v>
      </c>
      <c r="G4243">
        <v>1998</v>
      </c>
      <c r="H4243">
        <v>10</v>
      </c>
      <c r="I4243">
        <v>5</v>
      </c>
      <c r="J4243">
        <v>8</v>
      </c>
      <c r="L4243" s="1" t="s">
        <v>1154</v>
      </c>
      <c r="M4243">
        <v>76</v>
      </c>
      <c r="N4243" s="3">
        <v>1</v>
      </c>
      <c r="O4243" s="3">
        <v>0</v>
      </c>
      <c r="P4243">
        <v>2</v>
      </c>
      <c r="Q4243" t="s">
        <v>3</v>
      </c>
      <c r="R4243" s="3">
        <v>2</v>
      </c>
      <c r="T4243" t="s">
        <v>2991</v>
      </c>
      <c r="U4243" s="23"/>
    </row>
    <row r="4244" spans="1:21" x14ac:dyDescent="0.3">
      <c r="A4244" t="s">
        <v>0</v>
      </c>
      <c r="B4244">
        <v>2</v>
      </c>
      <c r="C4244" s="13">
        <v>5</v>
      </c>
      <c r="D4244" s="1">
        <v>4</v>
      </c>
      <c r="E4244">
        <v>210</v>
      </c>
      <c r="F4244" s="2" t="s">
        <v>1</v>
      </c>
      <c r="G4244">
        <v>2000</v>
      </c>
      <c r="H4244">
        <v>9</v>
      </c>
      <c r="I4244">
        <v>18</v>
      </c>
      <c r="J4244">
        <v>1</v>
      </c>
      <c r="K4244">
        <v>1</v>
      </c>
      <c r="L4244" s="1" t="s">
        <v>1154</v>
      </c>
      <c r="M4244">
        <v>88</v>
      </c>
      <c r="N4244" s="3">
        <v>1</v>
      </c>
      <c r="O4244" s="3">
        <v>0</v>
      </c>
      <c r="Q4244" t="s">
        <v>3</v>
      </c>
      <c r="R4244" s="3">
        <v>2</v>
      </c>
      <c r="U4244" s="23"/>
    </row>
    <row r="4245" spans="1:21" x14ac:dyDescent="0.3">
      <c r="A4245" t="s">
        <v>0</v>
      </c>
      <c r="B4245">
        <v>2</v>
      </c>
      <c r="C4245" s="13">
        <v>3</v>
      </c>
      <c r="D4245" s="1">
        <v>4</v>
      </c>
      <c r="E4245">
        <v>210</v>
      </c>
      <c r="F4245" s="2" t="s">
        <v>1</v>
      </c>
      <c r="G4245">
        <v>2000</v>
      </c>
      <c r="H4245">
        <v>9</v>
      </c>
      <c r="I4245">
        <v>24</v>
      </c>
      <c r="J4245">
        <v>7</v>
      </c>
      <c r="K4245">
        <v>1</v>
      </c>
      <c r="L4245" s="1" t="s">
        <v>1154</v>
      </c>
      <c r="M4245">
        <v>88</v>
      </c>
      <c r="N4245" s="3">
        <v>1</v>
      </c>
      <c r="O4245" s="3">
        <v>0</v>
      </c>
      <c r="Q4245" t="s">
        <v>3</v>
      </c>
      <c r="R4245" s="3">
        <v>2</v>
      </c>
      <c r="U4245" s="23"/>
    </row>
    <row r="4246" spans="1:21" x14ac:dyDescent="0.3">
      <c r="A4246" t="s">
        <v>0</v>
      </c>
      <c r="B4246">
        <v>2</v>
      </c>
      <c r="C4246" s="13">
        <v>3</v>
      </c>
      <c r="D4246" s="1">
        <v>4</v>
      </c>
      <c r="E4246">
        <v>210</v>
      </c>
      <c r="F4246" s="2" t="s">
        <v>1</v>
      </c>
      <c r="G4246">
        <v>2000</v>
      </c>
      <c r="H4246">
        <v>9</v>
      </c>
      <c r="I4246">
        <v>26</v>
      </c>
      <c r="J4246">
        <v>9</v>
      </c>
      <c r="K4246">
        <v>1</v>
      </c>
      <c r="L4246" s="1" t="s">
        <v>1154</v>
      </c>
      <c r="M4246">
        <v>88</v>
      </c>
      <c r="N4246" s="3">
        <v>1</v>
      </c>
      <c r="O4246" s="3">
        <v>0</v>
      </c>
      <c r="Q4246" t="s">
        <v>3</v>
      </c>
      <c r="R4246" s="3">
        <v>2</v>
      </c>
      <c r="U4246" s="23"/>
    </row>
    <row r="4247" spans="1:21" x14ac:dyDescent="0.3">
      <c r="A4247" t="s">
        <v>0</v>
      </c>
      <c r="B4247">
        <v>2</v>
      </c>
      <c r="C4247" s="13">
        <v>3</v>
      </c>
      <c r="D4247" s="1">
        <v>4</v>
      </c>
      <c r="E4247">
        <v>210</v>
      </c>
      <c r="F4247" s="2" t="s">
        <v>1</v>
      </c>
      <c r="G4247">
        <v>2000</v>
      </c>
      <c r="H4247">
        <v>9</v>
      </c>
      <c r="I4247">
        <v>28</v>
      </c>
      <c r="J4247">
        <v>11</v>
      </c>
      <c r="K4247">
        <v>1</v>
      </c>
      <c r="L4247" s="1" t="s">
        <v>1154</v>
      </c>
      <c r="M4247">
        <v>85</v>
      </c>
      <c r="N4247" s="3">
        <v>1</v>
      </c>
      <c r="O4247" s="3">
        <v>0</v>
      </c>
      <c r="Q4247" t="s">
        <v>3</v>
      </c>
      <c r="R4247" s="3">
        <v>2</v>
      </c>
      <c r="U4247" s="23"/>
    </row>
    <row r="4248" spans="1:21" x14ac:dyDescent="0.3">
      <c r="U4248" s="23"/>
    </row>
    <row r="4249" spans="1:21" x14ac:dyDescent="0.3">
      <c r="A4249" t="s">
        <v>0</v>
      </c>
      <c r="B4249">
        <v>2</v>
      </c>
      <c r="D4249" s="1">
        <v>4</v>
      </c>
      <c r="E4249">
        <v>210</v>
      </c>
      <c r="F4249" s="2" t="s">
        <v>1</v>
      </c>
      <c r="G4249">
        <v>1998</v>
      </c>
      <c r="H4249">
        <v>10</v>
      </c>
      <c r="I4249">
        <v>5</v>
      </c>
      <c r="J4249">
        <v>8</v>
      </c>
      <c r="L4249" s="1" t="s">
        <v>1155</v>
      </c>
      <c r="M4249">
        <v>88</v>
      </c>
      <c r="N4249" s="3">
        <v>2</v>
      </c>
      <c r="O4249" s="3">
        <v>2</v>
      </c>
      <c r="P4249">
        <v>2</v>
      </c>
      <c r="Q4249" t="s">
        <v>25</v>
      </c>
      <c r="R4249" s="3">
        <v>2</v>
      </c>
      <c r="T4249" t="s">
        <v>2991</v>
      </c>
      <c r="U4249" s="23"/>
    </row>
    <row r="4250" spans="1:21" x14ac:dyDescent="0.3">
      <c r="A4250" t="s">
        <v>0</v>
      </c>
      <c r="B4250">
        <v>2</v>
      </c>
      <c r="D4250" s="1">
        <v>4</v>
      </c>
      <c r="E4250">
        <v>210</v>
      </c>
      <c r="F4250" s="2" t="s">
        <v>1</v>
      </c>
      <c r="G4250">
        <v>1999</v>
      </c>
      <c r="H4250">
        <v>9</v>
      </c>
      <c r="I4250">
        <v>8</v>
      </c>
      <c r="J4250">
        <v>3</v>
      </c>
      <c r="L4250" s="1" t="s">
        <v>1155</v>
      </c>
      <c r="M4250">
        <v>87</v>
      </c>
      <c r="N4250" s="3">
        <v>5</v>
      </c>
      <c r="O4250" s="3">
        <v>1</v>
      </c>
      <c r="P4250">
        <v>1</v>
      </c>
      <c r="Q4250" t="s">
        <v>25</v>
      </c>
      <c r="R4250" s="3">
        <v>2</v>
      </c>
      <c r="U4250" s="23"/>
    </row>
    <row r="4251" spans="1:21" x14ac:dyDescent="0.3">
      <c r="U4251" s="23"/>
    </row>
    <row r="4252" spans="1:21" x14ac:dyDescent="0.3">
      <c r="A4252" t="s">
        <v>0</v>
      </c>
      <c r="B4252">
        <v>2</v>
      </c>
      <c r="D4252" s="1">
        <v>4</v>
      </c>
      <c r="E4252">
        <v>210</v>
      </c>
      <c r="F4252" s="2" t="s">
        <v>1</v>
      </c>
      <c r="G4252">
        <v>1998</v>
      </c>
      <c r="H4252">
        <v>10</v>
      </c>
      <c r="I4252">
        <v>5</v>
      </c>
      <c r="J4252">
        <v>8</v>
      </c>
      <c r="L4252" s="1" t="s">
        <v>1156</v>
      </c>
      <c r="M4252">
        <v>100</v>
      </c>
      <c r="N4252" s="3">
        <v>2</v>
      </c>
      <c r="O4252" s="3">
        <v>2</v>
      </c>
      <c r="P4252">
        <v>2</v>
      </c>
      <c r="Q4252" t="s">
        <v>25</v>
      </c>
      <c r="R4252" s="3">
        <v>2</v>
      </c>
      <c r="T4252" t="s">
        <v>2991</v>
      </c>
      <c r="U4252" s="23"/>
    </row>
    <row r="4253" spans="1:21" x14ac:dyDescent="0.3">
      <c r="A4253" t="s">
        <v>0</v>
      </c>
      <c r="B4253">
        <v>2</v>
      </c>
      <c r="C4253" s="13">
        <v>4</v>
      </c>
      <c r="D4253" s="1">
        <v>4</v>
      </c>
      <c r="E4253">
        <v>210</v>
      </c>
      <c r="F4253" s="2" t="s">
        <v>1</v>
      </c>
      <c r="G4253">
        <v>2000</v>
      </c>
      <c r="H4253">
        <v>9</v>
      </c>
      <c r="I4253">
        <v>22</v>
      </c>
      <c r="J4253">
        <v>5</v>
      </c>
      <c r="K4253">
        <v>1</v>
      </c>
      <c r="L4253" s="1" t="s">
        <v>1156</v>
      </c>
      <c r="M4253">
        <v>109</v>
      </c>
      <c r="N4253" s="3">
        <v>2</v>
      </c>
      <c r="O4253" s="3">
        <v>2</v>
      </c>
      <c r="Q4253" t="s">
        <v>25</v>
      </c>
      <c r="R4253" s="3">
        <v>2</v>
      </c>
      <c r="U4253" s="23"/>
    </row>
    <row r="4254" spans="1:21" x14ac:dyDescent="0.3">
      <c r="U4254" s="23"/>
    </row>
    <row r="4255" spans="1:21" x14ac:dyDescent="0.3">
      <c r="A4255" t="s">
        <v>0</v>
      </c>
      <c r="B4255">
        <v>2</v>
      </c>
      <c r="D4255" s="1">
        <v>4</v>
      </c>
      <c r="E4255">
        <v>210</v>
      </c>
      <c r="F4255" s="2" t="s">
        <v>1</v>
      </c>
      <c r="G4255">
        <v>1998</v>
      </c>
      <c r="H4255">
        <v>10</v>
      </c>
      <c r="I4255">
        <v>5</v>
      </c>
      <c r="J4255">
        <v>8</v>
      </c>
      <c r="L4255" s="1" t="s">
        <v>1157</v>
      </c>
      <c r="M4255">
        <v>74</v>
      </c>
      <c r="N4255" s="3">
        <v>1</v>
      </c>
      <c r="O4255" s="3">
        <v>0</v>
      </c>
      <c r="P4255">
        <v>2</v>
      </c>
      <c r="Q4255" t="s">
        <v>3</v>
      </c>
      <c r="R4255" s="3">
        <v>2</v>
      </c>
      <c r="T4255" t="s">
        <v>2991</v>
      </c>
      <c r="U4255" s="23"/>
    </row>
    <row r="4256" spans="1:21" x14ac:dyDescent="0.3">
      <c r="A4256" t="s">
        <v>0</v>
      </c>
      <c r="B4256">
        <v>2</v>
      </c>
      <c r="C4256" s="13">
        <v>6</v>
      </c>
      <c r="D4256" s="1">
        <v>4</v>
      </c>
      <c r="E4256">
        <v>210</v>
      </c>
      <c r="F4256" s="2" t="s">
        <v>1</v>
      </c>
      <c r="G4256">
        <v>2000</v>
      </c>
      <c r="H4256">
        <v>9</v>
      </c>
      <c r="I4256">
        <v>19</v>
      </c>
      <c r="J4256">
        <v>2</v>
      </c>
      <c r="K4256">
        <v>1</v>
      </c>
      <c r="L4256" s="1" t="s">
        <v>1157</v>
      </c>
      <c r="M4256">
        <v>84</v>
      </c>
      <c r="N4256" s="3">
        <v>1</v>
      </c>
      <c r="O4256" s="3">
        <v>0</v>
      </c>
      <c r="Q4256" t="s">
        <v>3</v>
      </c>
      <c r="R4256" s="3">
        <v>2</v>
      </c>
      <c r="U4256" s="23"/>
    </row>
    <row r="4257" spans="1:21" x14ac:dyDescent="0.3">
      <c r="U4257" s="23"/>
    </row>
    <row r="4258" spans="1:21" x14ac:dyDescent="0.3">
      <c r="A4258" t="s">
        <v>28</v>
      </c>
      <c r="B4258">
        <v>1</v>
      </c>
      <c r="D4258" s="1">
        <v>3</v>
      </c>
      <c r="E4258">
        <v>210</v>
      </c>
      <c r="F4258" s="2" t="s">
        <v>1</v>
      </c>
      <c r="G4258">
        <v>1999</v>
      </c>
      <c r="H4258">
        <v>9</v>
      </c>
      <c r="I4258">
        <v>6</v>
      </c>
      <c r="J4258">
        <v>1</v>
      </c>
      <c r="L4258" s="1" t="s">
        <v>1158</v>
      </c>
      <c r="M4258">
        <v>96</v>
      </c>
      <c r="N4258" s="3">
        <v>1</v>
      </c>
      <c r="O4258" s="3">
        <v>0</v>
      </c>
      <c r="P4258">
        <v>2</v>
      </c>
      <c r="Q4258" t="s">
        <v>3</v>
      </c>
      <c r="R4258" s="3">
        <v>2</v>
      </c>
      <c r="T4258" t="s">
        <v>2991</v>
      </c>
      <c r="U4258" s="23"/>
    </row>
    <row r="4259" spans="1:21" x14ac:dyDescent="0.3">
      <c r="A4259" t="s">
        <v>28</v>
      </c>
      <c r="B4259">
        <v>1</v>
      </c>
      <c r="C4259" s="13">
        <v>6</v>
      </c>
      <c r="D4259" s="1">
        <v>3</v>
      </c>
      <c r="E4259">
        <v>210</v>
      </c>
      <c r="F4259" s="2" t="s">
        <v>1</v>
      </c>
      <c r="G4259">
        <v>2000</v>
      </c>
      <c r="H4259">
        <v>9</v>
      </c>
      <c r="I4259">
        <v>26</v>
      </c>
      <c r="J4259">
        <v>9</v>
      </c>
      <c r="K4259">
        <v>1</v>
      </c>
      <c r="L4259" s="1" t="s">
        <v>1158</v>
      </c>
      <c r="M4259">
        <v>110</v>
      </c>
      <c r="N4259" s="3">
        <v>1</v>
      </c>
      <c r="O4259" s="3">
        <v>0</v>
      </c>
      <c r="Q4259" t="s">
        <v>3</v>
      </c>
      <c r="R4259" s="3">
        <v>2</v>
      </c>
      <c r="U4259" s="23"/>
    </row>
    <row r="4260" spans="1:21" x14ac:dyDescent="0.3">
      <c r="A4260" t="s">
        <v>0</v>
      </c>
      <c r="B4260">
        <v>2</v>
      </c>
      <c r="C4260" s="13">
        <v>5</v>
      </c>
      <c r="D4260" s="1">
        <v>4</v>
      </c>
      <c r="E4260">
        <v>210</v>
      </c>
      <c r="F4260" s="2" t="s">
        <v>1</v>
      </c>
      <c r="G4260">
        <v>2000</v>
      </c>
      <c r="H4260">
        <v>9</v>
      </c>
      <c r="I4260">
        <v>20</v>
      </c>
      <c r="J4260">
        <v>3</v>
      </c>
      <c r="K4260">
        <v>1</v>
      </c>
      <c r="L4260" s="1" t="s">
        <v>1158</v>
      </c>
      <c r="M4260">
        <v>110</v>
      </c>
      <c r="N4260" s="3">
        <v>1</v>
      </c>
      <c r="O4260" s="3">
        <v>0</v>
      </c>
      <c r="Q4260" t="s">
        <v>3</v>
      </c>
      <c r="R4260" s="3">
        <v>2</v>
      </c>
      <c r="U4260" s="23"/>
    </row>
    <row r="4261" spans="1:21" x14ac:dyDescent="0.3">
      <c r="A4261" t="s">
        <v>0</v>
      </c>
      <c r="B4261">
        <v>2</v>
      </c>
      <c r="C4261" s="13">
        <v>5</v>
      </c>
      <c r="D4261" s="1">
        <v>4</v>
      </c>
      <c r="E4261">
        <v>210</v>
      </c>
      <c r="F4261" s="2" t="s">
        <v>1</v>
      </c>
      <c r="G4261">
        <v>2000</v>
      </c>
      <c r="H4261">
        <v>9</v>
      </c>
      <c r="I4261">
        <v>22</v>
      </c>
      <c r="J4261">
        <v>5</v>
      </c>
      <c r="K4261">
        <v>1</v>
      </c>
      <c r="L4261" s="1" t="s">
        <v>1158</v>
      </c>
      <c r="M4261">
        <v>110</v>
      </c>
      <c r="N4261" s="3">
        <v>1</v>
      </c>
      <c r="O4261" s="3">
        <v>0</v>
      </c>
      <c r="Q4261" t="s">
        <v>3</v>
      </c>
      <c r="R4261" s="3">
        <v>2</v>
      </c>
      <c r="U4261" s="23"/>
    </row>
    <row r="4262" spans="1:21" x14ac:dyDescent="0.3">
      <c r="U4262" s="23"/>
    </row>
    <row r="4263" spans="1:21" x14ac:dyDescent="0.3">
      <c r="A4263" t="s">
        <v>28</v>
      </c>
      <c r="B4263">
        <v>1</v>
      </c>
      <c r="D4263" s="1">
        <v>3</v>
      </c>
      <c r="E4263">
        <v>210</v>
      </c>
      <c r="F4263" s="2" t="s">
        <v>1</v>
      </c>
      <c r="G4263">
        <v>1999</v>
      </c>
      <c r="H4263">
        <v>9</v>
      </c>
      <c r="I4263">
        <v>6</v>
      </c>
      <c r="J4263">
        <v>1</v>
      </c>
      <c r="L4263" s="1" t="s">
        <v>1159</v>
      </c>
      <c r="M4263">
        <v>97</v>
      </c>
      <c r="N4263" s="3">
        <v>1</v>
      </c>
      <c r="O4263" s="3">
        <v>0</v>
      </c>
      <c r="P4263">
        <v>2</v>
      </c>
      <c r="Q4263" t="s">
        <v>3</v>
      </c>
      <c r="R4263" s="3">
        <v>2</v>
      </c>
      <c r="U4263" s="23"/>
    </row>
    <row r="4264" spans="1:21" x14ac:dyDescent="0.3">
      <c r="A4264" t="s">
        <v>28</v>
      </c>
      <c r="B4264">
        <v>1</v>
      </c>
      <c r="D4264" s="1">
        <v>3</v>
      </c>
      <c r="E4264">
        <v>210</v>
      </c>
      <c r="F4264" s="2" t="s">
        <v>1</v>
      </c>
      <c r="G4264">
        <v>1999</v>
      </c>
      <c r="H4264">
        <v>9</v>
      </c>
      <c r="I4264">
        <v>12</v>
      </c>
      <c r="J4264">
        <v>6</v>
      </c>
      <c r="L4264" s="1" t="s">
        <v>1159</v>
      </c>
      <c r="M4264">
        <v>97</v>
      </c>
      <c r="N4264" s="3">
        <v>1</v>
      </c>
      <c r="O4264" s="3">
        <v>0</v>
      </c>
      <c r="P4264">
        <v>1</v>
      </c>
      <c r="Q4264" t="s">
        <v>3</v>
      </c>
      <c r="R4264" s="3">
        <v>2</v>
      </c>
      <c r="T4264" t="s">
        <v>2991</v>
      </c>
      <c r="U4264" s="23"/>
    </row>
    <row r="4265" spans="1:21" x14ac:dyDescent="0.3">
      <c r="A4265" t="s">
        <v>28</v>
      </c>
      <c r="B4265">
        <v>1</v>
      </c>
      <c r="C4265" s="13">
        <v>9</v>
      </c>
      <c r="D4265" s="1">
        <v>3</v>
      </c>
      <c r="E4265">
        <v>210</v>
      </c>
      <c r="F4265" s="2" t="s">
        <v>1</v>
      </c>
      <c r="G4265">
        <v>2004</v>
      </c>
      <c r="H4265">
        <v>8</v>
      </c>
      <c r="I4265">
        <v>16</v>
      </c>
      <c r="J4265">
        <v>27</v>
      </c>
      <c r="K4265">
        <v>1</v>
      </c>
      <c r="L4265" s="1" t="s">
        <v>1159</v>
      </c>
      <c r="M4265">
        <v>121</v>
      </c>
      <c r="N4265" s="3">
        <v>1</v>
      </c>
      <c r="O4265" s="3">
        <v>0</v>
      </c>
      <c r="P4265">
        <v>1</v>
      </c>
      <c r="Q4265" t="s">
        <v>3</v>
      </c>
      <c r="R4265" s="3">
        <v>2</v>
      </c>
      <c r="U4265" s="23"/>
    </row>
    <row r="4266" spans="1:21" x14ac:dyDescent="0.3">
      <c r="U4266" s="23"/>
    </row>
    <row r="4267" spans="1:21" x14ac:dyDescent="0.3">
      <c r="A4267" t="s">
        <v>28</v>
      </c>
      <c r="B4267">
        <v>1</v>
      </c>
      <c r="D4267" s="1">
        <v>3</v>
      </c>
      <c r="E4267">
        <v>210</v>
      </c>
      <c r="F4267" s="2" t="s">
        <v>1</v>
      </c>
      <c r="G4267">
        <v>1999</v>
      </c>
      <c r="H4267">
        <v>9</v>
      </c>
      <c r="I4267">
        <v>6</v>
      </c>
      <c r="J4267">
        <v>1</v>
      </c>
      <c r="L4267" s="1" t="s">
        <v>1160</v>
      </c>
      <c r="M4267">
        <v>91</v>
      </c>
      <c r="N4267" s="3">
        <v>5</v>
      </c>
      <c r="O4267" s="3">
        <v>1</v>
      </c>
      <c r="P4267">
        <v>2</v>
      </c>
      <c r="Q4267" t="s">
        <v>25</v>
      </c>
      <c r="R4267" s="3">
        <v>2</v>
      </c>
      <c r="U4267" s="23"/>
    </row>
    <row r="4268" spans="1:21" x14ac:dyDescent="0.3">
      <c r="A4268" t="s">
        <v>0</v>
      </c>
      <c r="B4268">
        <v>2</v>
      </c>
      <c r="C4268" s="13">
        <v>3</v>
      </c>
      <c r="D4268" s="1">
        <v>4</v>
      </c>
      <c r="E4268">
        <v>210</v>
      </c>
      <c r="F4268" s="2" t="s">
        <v>1</v>
      </c>
      <c r="G4268">
        <v>2000</v>
      </c>
      <c r="H4268">
        <v>9</v>
      </c>
      <c r="I4268">
        <v>20</v>
      </c>
      <c r="J4268">
        <v>3</v>
      </c>
      <c r="K4268">
        <v>1</v>
      </c>
      <c r="L4268" s="1" t="s">
        <v>1160</v>
      </c>
      <c r="M4268">
        <v>99</v>
      </c>
      <c r="N4268" s="3">
        <v>2</v>
      </c>
      <c r="O4268" s="3">
        <v>2</v>
      </c>
      <c r="Q4268" t="s">
        <v>25</v>
      </c>
      <c r="R4268" s="3">
        <v>2</v>
      </c>
      <c r="T4268" t="s">
        <v>2991</v>
      </c>
      <c r="U4268" s="23"/>
    </row>
    <row r="4269" spans="1:21" x14ac:dyDescent="0.3">
      <c r="A4269" t="s">
        <v>0</v>
      </c>
      <c r="B4269">
        <v>2</v>
      </c>
      <c r="C4269" s="13">
        <v>2</v>
      </c>
      <c r="D4269" s="1">
        <v>4</v>
      </c>
      <c r="E4269">
        <v>210</v>
      </c>
      <c r="F4269" s="2" t="s">
        <v>1</v>
      </c>
      <c r="G4269">
        <v>2000</v>
      </c>
      <c r="H4269">
        <v>9</v>
      </c>
      <c r="I4269">
        <v>21</v>
      </c>
      <c r="J4269">
        <v>4</v>
      </c>
      <c r="K4269">
        <v>1</v>
      </c>
      <c r="L4269" s="1" t="s">
        <v>1160</v>
      </c>
      <c r="M4269">
        <v>99</v>
      </c>
      <c r="N4269" s="3">
        <v>2</v>
      </c>
      <c r="O4269" s="3">
        <v>2</v>
      </c>
      <c r="Q4269" t="s">
        <v>25</v>
      </c>
      <c r="R4269" s="3">
        <v>2</v>
      </c>
      <c r="U4269" s="23"/>
    </row>
    <row r="4270" spans="1:21" x14ac:dyDescent="0.3">
      <c r="A4270" t="s">
        <v>0</v>
      </c>
      <c r="B4270">
        <v>2</v>
      </c>
      <c r="C4270" s="13">
        <v>2</v>
      </c>
      <c r="D4270" s="1">
        <v>4</v>
      </c>
      <c r="E4270">
        <v>210</v>
      </c>
      <c r="F4270" s="2" t="s">
        <v>1</v>
      </c>
      <c r="G4270">
        <v>2000</v>
      </c>
      <c r="H4270">
        <v>9</v>
      </c>
      <c r="I4270">
        <v>24</v>
      </c>
      <c r="J4270">
        <v>7</v>
      </c>
      <c r="K4270">
        <v>1</v>
      </c>
      <c r="L4270" s="1" t="s">
        <v>1160</v>
      </c>
      <c r="M4270">
        <v>99</v>
      </c>
      <c r="N4270" s="3">
        <v>2</v>
      </c>
      <c r="O4270" s="3">
        <v>2</v>
      </c>
      <c r="Q4270" t="s">
        <v>25</v>
      </c>
      <c r="R4270" s="3">
        <v>2</v>
      </c>
      <c r="U4270" s="23"/>
    </row>
    <row r="4271" spans="1:21" x14ac:dyDescent="0.3">
      <c r="U4271" s="23"/>
    </row>
    <row r="4272" spans="1:21" x14ac:dyDescent="0.3">
      <c r="A4272" t="s">
        <v>28</v>
      </c>
      <c r="B4272">
        <v>1</v>
      </c>
      <c r="D4272" s="1">
        <v>3</v>
      </c>
      <c r="E4272">
        <v>210</v>
      </c>
      <c r="F4272" s="2" t="s">
        <v>1</v>
      </c>
      <c r="G4272">
        <v>1999</v>
      </c>
      <c r="H4272">
        <v>9</v>
      </c>
      <c r="I4272">
        <v>6</v>
      </c>
      <c r="J4272">
        <v>1</v>
      </c>
      <c r="L4272" s="1" t="s">
        <v>1161</v>
      </c>
      <c r="M4272">
        <v>100</v>
      </c>
      <c r="N4272" s="3">
        <v>2</v>
      </c>
      <c r="O4272" s="3">
        <v>2</v>
      </c>
      <c r="P4272">
        <v>2</v>
      </c>
      <c r="Q4272" t="s">
        <v>25</v>
      </c>
      <c r="R4272" s="3">
        <v>2</v>
      </c>
      <c r="T4272" t="s">
        <v>2991</v>
      </c>
      <c r="U4272" s="23"/>
    </row>
    <row r="4273" spans="1:21" x14ac:dyDescent="0.3">
      <c r="A4273" t="s">
        <v>28</v>
      </c>
      <c r="B4273">
        <v>1</v>
      </c>
      <c r="C4273" s="13">
        <v>9</v>
      </c>
      <c r="D4273" s="1">
        <v>3</v>
      </c>
      <c r="E4273">
        <v>210</v>
      </c>
      <c r="F4273" s="2" t="s">
        <v>1</v>
      </c>
      <c r="G4273">
        <v>2008</v>
      </c>
      <c r="H4273">
        <v>9</v>
      </c>
      <c r="I4273">
        <v>4</v>
      </c>
      <c r="J4273">
        <v>2</v>
      </c>
      <c r="K4273">
        <v>1</v>
      </c>
      <c r="L4273" s="1" t="s">
        <v>1161</v>
      </c>
      <c r="M4273">
        <v>135</v>
      </c>
      <c r="N4273" s="3">
        <v>5</v>
      </c>
      <c r="O4273" s="3">
        <v>1</v>
      </c>
      <c r="P4273">
        <v>1</v>
      </c>
      <c r="Q4273" t="s">
        <v>25</v>
      </c>
      <c r="R4273" s="3">
        <v>2</v>
      </c>
      <c r="U4273" s="23"/>
    </row>
    <row r="4274" spans="1:21" x14ac:dyDescent="0.3">
      <c r="U4274" s="23"/>
    </row>
    <row r="4275" spans="1:21" x14ac:dyDescent="0.3">
      <c r="A4275" t="s">
        <v>28</v>
      </c>
      <c r="B4275">
        <v>1</v>
      </c>
      <c r="D4275" s="1">
        <v>3</v>
      </c>
      <c r="E4275">
        <v>210</v>
      </c>
      <c r="F4275" s="2" t="s">
        <v>1</v>
      </c>
      <c r="G4275">
        <v>1999</v>
      </c>
      <c r="H4275">
        <v>9</v>
      </c>
      <c r="I4275">
        <v>6</v>
      </c>
      <c r="J4275">
        <v>1</v>
      </c>
      <c r="L4275" s="1" t="s">
        <v>1162</v>
      </c>
      <c r="M4275">
        <v>114</v>
      </c>
      <c r="N4275" s="3">
        <v>5</v>
      </c>
      <c r="O4275" s="3">
        <v>1</v>
      </c>
      <c r="P4275">
        <v>2</v>
      </c>
      <c r="Q4275" t="s">
        <v>25</v>
      </c>
      <c r="R4275" s="3">
        <v>2</v>
      </c>
      <c r="T4275" t="s">
        <v>2991</v>
      </c>
      <c r="U4275" s="23"/>
    </row>
    <row r="4276" spans="1:21" x14ac:dyDescent="0.3">
      <c r="A4276" t="s">
        <v>28</v>
      </c>
      <c r="B4276">
        <v>1</v>
      </c>
      <c r="C4276" s="13">
        <v>7</v>
      </c>
      <c r="D4276" s="1">
        <v>3</v>
      </c>
      <c r="E4276">
        <v>210</v>
      </c>
      <c r="F4276" s="2" t="s">
        <v>1</v>
      </c>
      <c r="G4276">
        <v>2000</v>
      </c>
      <c r="H4276">
        <v>9</v>
      </c>
      <c r="I4276">
        <v>28</v>
      </c>
      <c r="J4276">
        <v>11</v>
      </c>
      <c r="K4276">
        <v>2</v>
      </c>
      <c r="L4276" s="1" t="s">
        <v>1162</v>
      </c>
      <c r="M4276">
        <v>118</v>
      </c>
      <c r="N4276" s="3">
        <v>2</v>
      </c>
      <c r="O4276" s="3">
        <v>2</v>
      </c>
      <c r="Q4276" t="s">
        <v>25</v>
      </c>
      <c r="R4276" s="3">
        <v>2</v>
      </c>
      <c r="U4276" s="23"/>
    </row>
    <row r="4277" spans="1:21" x14ac:dyDescent="0.3">
      <c r="U4277" s="23"/>
    </row>
    <row r="4278" spans="1:21" x14ac:dyDescent="0.3">
      <c r="A4278" t="s">
        <v>28</v>
      </c>
      <c r="B4278">
        <v>1</v>
      </c>
      <c r="D4278" s="1">
        <v>3</v>
      </c>
      <c r="E4278">
        <v>210</v>
      </c>
      <c r="F4278" s="2" t="s">
        <v>1</v>
      </c>
      <c r="G4278">
        <v>1999</v>
      </c>
      <c r="H4278">
        <v>9</v>
      </c>
      <c r="I4278">
        <v>6</v>
      </c>
      <c r="J4278">
        <v>1</v>
      </c>
      <c r="L4278" s="1" t="s">
        <v>1163</v>
      </c>
      <c r="M4278">
        <v>85</v>
      </c>
      <c r="N4278" s="3">
        <v>2</v>
      </c>
      <c r="O4278" s="3">
        <v>2</v>
      </c>
      <c r="P4278">
        <v>2</v>
      </c>
      <c r="Q4278" t="s">
        <v>25</v>
      </c>
      <c r="R4278" s="3">
        <v>2</v>
      </c>
      <c r="T4278" t="s">
        <v>2991</v>
      </c>
      <c r="U4278" s="23"/>
    </row>
    <row r="4279" spans="1:21" x14ac:dyDescent="0.3">
      <c r="A4279" t="s">
        <v>28</v>
      </c>
      <c r="B4279">
        <v>1</v>
      </c>
      <c r="D4279" s="1">
        <v>3</v>
      </c>
      <c r="E4279">
        <v>210</v>
      </c>
      <c r="F4279" s="2" t="s">
        <v>1</v>
      </c>
      <c r="G4279">
        <v>1999</v>
      </c>
      <c r="H4279">
        <v>9</v>
      </c>
      <c r="I4279">
        <v>8</v>
      </c>
      <c r="J4279">
        <v>3</v>
      </c>
      <c r="L4279" s="1" t="s">
        <v>1163</v>
      </c>
      <c r="M4279">
        <v>85</v>
      </c>
      <c r="N4279" s="3">
        <v>2</v>
      </c>
      <c r="O4279" s="3">
        <v>2</v>
      </c>
      <c r="P4279">
        <v>1</v>
      </c>
      <c r="Q4279" t="s">
        <v>25</v>
      </c>
      <c r="R4279" s="3">
        <v>2</v>
      </c>
      <c r="U4279" s="23"/>
    </row>
    <row r="4280" spans="1:21" x14ac:dyDescent="0.3">
      <c r="U4280" s="23"/>
    </row>
    <row r="4281" spans="1:21" x14ac:dyDescent="0.3">
      <c r="A4281" t="s">
        <v>28</v>
      </c>
      <c r="B4281">
        <v>1</v>
      </c>
      <c r="D4281" s="1">
        <v>3</v>
      </c>
      <c r="E4281">
        <v>210</v>
      </c>
      <c r="F4281" s="2" t="s">
        <v>1</v>
      </c>
      <c r="G4281">
        <v>1999</v>
      </c>
      <c r="H4281">
        <v>9</v>
      </c>
      <c r="I4281">
        <v>6</v>
      </c>
      <c r="J4281">
        <v>1</v>
      </c>
      <c r="L4281" s="1" t="s">
        <v>1164</v>
      </c>
      <c r="M4281">
        <v>85</v>
      </c>
      <c r="N4281" s="3">
        <v>1</v>
      </c>
      <c r="O4281" s="3">
        <v>0</v>
      </c>
      <c r="P4281">
        <v>2</v>
      </c>
      <c r="Q4281" t="s">
        <v>3</v>
      </c>
      <c r="R4281" s="3">
        <v>2</v>
      </c>
      <c r="U4281" s="23"/>
    </row>
    <row r="4282" spans="1:21" x14ac:dyDescent="0.3">
      <c r="A4282" t="s">
        <v>28</v>
      </c>
      <c r="B4282">
        <v>1</v>
      </c>
      <c r="C4282" s="13">
        <v>13</v>
      </c>
      <c r="D4282" s="1">
        <v>3</v>
      </c>
      <c r="E4282">
        <v>210</v>
      </c>
      <c r="F4282" s="2" t="s">
        <v>1</v>
      </c>
      <c r="G4282">
        <v>2004</v>
      </c>
      <c r="H4282">
        <v>7</v>
      </c>
      <c r="I4282">
        <v>14</v>
      </c>
      <c r="J4282">
        <v>4</v>
      </c>
      <c r="K4282">
        <v>1</v>
      </c>
      <c r="L4282" s="1" t="s">
        <v>1164</v>
      </c>
      <c r="M4282">
        <v>105</v>
      </c>
      <c r="N4282" s="3">
        <v>1</v>
      </c>
      <c r="O4282" s="3">
        <v>0</v>
      </c>
      <c r="P4282">
        <v>1</v>
      </c>
      <c r="Q4282" t="s">
        <v>3</v>
      </c>
      <c r="R4282" s="3">
        <v>2</v>
      </c>
      <c r="T4282" t="s">
        <v>2993</v>
      </c>
      <c r="U4282" s="23"/>
    </row>
    <row r="4283" spans="1:21" x14ac:dyDescent="0.3">
      <c r="A4283" t="s">
        <v>0</v>
      </c>
      <c r="B4283">
        <v>2</v>
      </c>
      <c r="C4283" s="13">
        <v>4</v>
      </c>
      <c r="D4283" s="1">
        <v>4</v>
      </c>
      <c r="E4283">
        <v>210</v>
      </c>
      <c r="F4283" s="2" t="s">
        <v>1</v>
      </c>
      <c r="G4283">
        <v>2004</v>
      </c>
      <c r="H4283">
        <v>8</v>
      </c>
      <c r="I4283">
        <v>7</v>
      </c>
      <c r="J4283">
        <v>22</v>
      </c>
      <c r="K4283">
        <v>1</v>
      </c>
      <c r="L4283" s="1" t="s">
        <v>1164</v>
      </c>
      <c r="M4283">
        <v>105</v>
      </c>
      <c r="N4283" s="3">
        <v>1</v>
      </c>
      <c r="O4283" s="3">
        <v>0</v>
      </c>
      <c r="P4283">
        <v>1</v>
      </c>
      <c r="Q4283" t="s">
        <v>3</v>
      </c>
      <c r="R4283" s="3">
        <v>2</v>
      </c>
      <c r="T4283" t="s">
        <v>2992</v>
      </c>
      <c r="U4283" s="23"/>
    </row>
    <row r="4284" spans="1:21" x14ac:dyDescent="0.3">
      <c r="A4284" t="s">
        <v>0</v>
      </c>
      <c r="B4284">
        <v>2</v>
      </c>
      <c r="C4284" s="13">
        <v>4</v>
      </c>
      <c r="D4284" s="1">
        <v>4</v>
      </c>
      <c r="E4284">
        <v>210</v>
      </c>
      <c r="F4284" s="2" t="s">
        <v>1</v>
      </c>
      <c r="G4284">
        <v>2004</v>
      </c>
      <c r="H4284">
        <v>8</v>
      </c>
      <c r="I4284">
        <v>12</v>
      </c>
      <c r="J4284">
        <v>26</v>
      </c>
      <c r="K4284">
        <v>1</v>
      </c>
      <c r="L4284" s="1" t="s">
        <v>1164</v>
      </c>
      <c r="M4284">
        <v>105</v>
      </c>
      <c r="N4284" s="3">
        <v>1</v>
      </c>
      <c r="O4284" s="3">
        <v>0</v>
      </c>
      <c r="P4284">
        <v>1</v>
      </c>
      <c r="Q4284" t="s">
        <v>3</v>
      </c>
      <c r="R4284" s="3">
        <v>2</v>
      </c>
      <c r="U4284" s="23"/>
    </row>
    <row r="4285" spans="1:21" x14ac:dyDescent="0.3">
      <c r="U4285" s="23"/>
    </row>
    <row r="4286" spans="1:21" x14ac:dyDescent="0.3">
      <c r="A4286" t="s">
        <v>28</v>
      </c>
      <c r="B4286">
        <v>1</v>
      </c>
      <c r="D4286" s="1">
        <v>3</v>
      </c>
      <c r="E4286">
        <v>210</v>
      </c>
      <c r="F4286" s="2" t="s">
        <v>1</v>
      </c>
      <c r="G4286">
        <v>1999</v>
      </c>
      <c r="H4286">
        <v>9</v>
      </c>
      <c r="I4286">
        <v>6</v>
      </c>
      <c r="J4286">
        <v>1</v>
      </c>
      <c r="L4286" s="1" t="s">
        <v>1165</v>
      </c>
      <c r="M4286">
        <v>102</v>
      </c>
      <c r="N4286" s="3">
        <v>1</v>
      </c>
      <c r="O4286" s="3">
        <v>0</v>
      </c>
      <c r="P4286">
        <v>2</v>
      </c>
      <c r="Q4286" t="s">
        <v>3</v>
      </c>
      <c r="R4286" s="3">
        <v>2</v>
      </c>
      <c r="U4286" s="23"/>
    </row>
    <row r="4287" spans="1:21" x14ac:dyDescent="0.3">
      <c r="A4287" t="s">
        <v>28</v>
      </c>
      <c r="B4287">
        <v>1</v>
      </c>
      <c r="C4287" s="13">
        <v>8</v>
      </c>
      <c r="D4287" s="1">
        <v>3</v>
      </c>
      <c r="E4287">
        <v>210</v>
      </c>
      <c r="F4287" s="2" t="s">
        <v>1</v>
      </c>
      <c r="G4287">
        <v>2000</v>
      </c>
      <c r="H4287">
        <v>9</v>
      </c>
      <c r="I4287">
        <v>18</v>
      </c>
      <c r="J4287">
        <v>1</v>
      </c>
      <c r="K4287">
        <v>1</v>
      </c>
      <c r="L4287" s="1" t="s">
        <v>1165</v>
      </c>
      <c r="M4287">
        <v>102</v>
      </c>
      <c r="N4287" s="3">
        <v>1</v>
      </c>
      <c r="O4287" s="3">
        <v>0</v>
      </c>
      <c r="Q4287" t="s">
        <v>3</v>
      </c>
      <c r="R4287" s="3">
        <v>2</v>
      </c>
      <c r="T4287" t="s">
        <v>2993</v>
      </c>
      <c r="U4287" s="23"/>
    </row>
    <row r="4288" spans="1:21" x14ac:dyDescent="0.3">
      <c r="A4288" t="s">
        <v>28</v>
      </c>
      <c r="B4288">
        <v>1</v>
      </c>
      <c r="C4288" s="13">
        <v>9</v>
      </c>
      <c r="D4288" s="1">
        <v>3</v>
      </c>
      <c r="E4288">
        <v>210</v>
      </c>
      <c r="F4288" s="2" t="s">
        <v>1</v>
      </c>
      <c r="G4288">
        <v>2000</v>
      </c>
      <c r="H4288">
        <v>9</v>
      </c>
      <c r="I4288">
        <v>22</v>
      </c>
      <c r="J4288">
        <v>5</v>
      </c>
      <c r="K4288">
        <v>1</v>
      </c>
      <c r="L4288" s="1" t="s">
        <v>1165</v>
      </c>
      <c r="M4288">
        <v>102</v>
      </c>
      <c r="N4288" s="3">
        <v>1</v>
      </c>
      <c r="O4288" s="3">
        <v>0</v>
      </c>
      <c r="Q4288" t="s">
        <v>3</v>
      </c>
      <c r="R4288" s="3">
        <v>2</v>
      </c>
      <c r="U4288" s="23"/>
    </row>
    <row r="4289" spans="1:21" x14ac:dyDescent="0.3">
      <c r="A4289" t="s">
        <v>28</v>
      </c>
      <c r="B4289">
        <v>1</v>
      </c>
      <c r="C4289" s="13">
        <v>9</v>
      </c>
      <c r="D4289" s="1">
        <v>3</v>
      </c>
      <c r="E4289">
        <v>210</v>
      </c>
      <c r="F4289" s="2" t="s">
        <v>1</v>
      </c>
      <c r="G4289">
        <v>2000</v>
      </c>
      <c r="H4289">
        <v>9</v>
      </c>
      <c r="I4289">
        <v>26</v>
      </c>
      <c r="J4289">
        <v>9</v>
      </c>
      <c r="K4289">
        <v>1</v>
      </c>
      <c r="L4289" s="1" t="s">
        <v>1165</v>
      </c>
      <c r="M4289">
        <v>102</v>
      </c>
      <c r="N4289" s="3">
        <v>1</v>
      </c>
      <c r="O4289" s="3">
        <v>0</v>
      </c>
      <c r="Q4289" t="s">
        <v>3</v>
      </c>
      <c r="R4289" s="3">
        <v>2</v>
      </c>
      <c r="U4289" s="23"/>
    </row>
    <row r="4290" spans="1:21" x14ac:dyDescent="0.3">
      <c r="U4290" s="23"/>
    </row>
    <row r="4291" spans="1:21" x14ac:dyDescent="0.3">
      <c r="A4291" t="s">
        <v>28</v>
      </c>
      <c r="B4291">
        <v>1</v>
      </c>
      <c r="D4291" s="1">
        <v>3</v>
      </c>
      <c r="E4291">
        <v>210</v>
      </c>
      <c r="F4291" s="2" t="s">
        <v>1</v>
      </c>
      <c r="G4291">
        <v>1999</v>
      </c>
      <c r="H4291">
        <v>9</v>
      </c>
      <c r="I4291">
        <v>6</v>
      </c>
      <c r="J4291">
        <v>1</v>
      </c>
      <c r="L4291" s="1" t="s">
        <v>1166</v>
      </c>
      <c r="M4291">
        <v>105</v>
      </c>
      <c r="N4291" s="3">
        <v>1</v>
      </c>
      <c r="O4291" s="3">
        <v>0</v>
      </c>
      <c r="P4291">
        <v>2</v>
      </c>
      <c r="Q4291" t="s">
        <v>3</v>
      </c>
      <c r="R4291" s="3">
        <v>2</v>
      </c>
      <c r="U4291" s="23"/>
    </row>
    <row r="4292" spans="1:21" x14ac:dyDescent="0.3">
      <c r="A4292" t="s">
        <v>28</v>
      </c>
      <c r="B4292">
        <v>1</v>
      </c>
      <c r="D4292" s="1">
        <v>3</v>
      </c>
      <c r="E4292">
        <v>210</v>
      </c>
      <c r="F4292" s="2" t="s">
        <v>1</v>
      </c>
      <c r="G4292">
        <v>1999</v>
      </c>
      <c r="H4292">
        <v>9</v>
      </c>
      <c r="I4292">
        <v>14</v>
      </c>
      <c r="J4292">
        <v>8</v>
      </c>
      <c r="L4292" s="1" t="s">
        <v>1166</v>
      </c>
      <c r="M4292">
        <v>105</v>
      </c>
      <c r="N4292" s="3">
        <v>1</v>
      </c>
      <c r="O4292" s="3">
        <v>0</v>
      </c>
      <c r="P4292">
        <v>1</v>
      </c>
      <c r="Q4292" t="s">
        <v>3</v>
      </c>
      <c r="R4292" s="3">
        <v>2</v>
      </c>
      <c r="U4292" s="23"/>
    </row>
    <row r="4293" spans="1:21" x14ac:dyDescent="0.3">
      <c r="A4293" t="s">
        <v>28</v>
      </c>
      <c r="B4293">
        <v>1</v>
      </c>
      <c r="C4293" s="13">
        <v>12</v>
      </c>
      <c r="D4293" s="1">
        <v>3</v>
      </c>
      <c r="E4293">
        <v>210</v>
      </c>
      <c r="F4293" s="2" t="s">
        <v>1</v>
      </c>
      <c r="G4293">
        <v>2004</v>
      </c>
      <c r="H4293">
        <v>8</v>
      </c>
      <c r="I4293">
        <v>16</v>
      </c>
      <c r="J4293">
        <v>27</v>
      </c>
      <c r="K4293">
        <v>1</v>
      </c>
      <c r="L4293" s="1" t="s">
        <v>1166</v>
      </c>
      <c r="M4293">
        <v>119</v>
      </c>
      <c r="N4293" s="3">
        <v>1</v>
      </c>
      <c r="O4293" s="3">
        <v>0</v>
      </c>
      <c r="P4293">
        <v>1</v>
      </c>
      <c r="Q4293" t="s">
        <v>3</v>
      </c>
      <c r="R4293" s="3">
        <v>2</v>
      </c>
      <c r="T4293" t="s">
        <v>2993</v>
      </c>
      <c r="U4293" s="23"/>
    </row>
    <row r="4294" spans="1:21" x14ac:dyDescent="0.3">
      <c r="U4294" s="23"/>
    </row>
    <row r="4295" spans="1:21" x14ac:dyDescent="0.3">
      <c r="A4295" t="s">
        <v>28</v>
      </c>
      <c r="B4295">
        <v>1</v>
      </c>
      <c r="D4295" s="1">
        <v>3</v>
      </c>
      <c r="E4295">
        <v>210</v>
      </c>
      <c r="F4295" s="2" t="s">
        <v>1</v>
      </c>
      <c r="G4295">
        <v>1999</v>
      </c>
      <c r="H4295">
        <v>9</v>
      </c>
      <c r="I4295">
        <v>6</v>
      </c>
      <c r="J4295">
        <v>1</v>
      </c>
      <c r="L4295" s="1" t="s">
        <v>1167</v>
      </c>
      <c r="M4295">
        <v>78</v>
      </c>
      <c r="N4295" s="3">
        <v>1</v>
      </c>
      <c r="O4295" s="3">
        <v>0</v>
      </c>
      <c r="P4295">
        <v>2</v>
      </c>
      <c r="Q4295" t="s">
        <v>3</v>
      </c>
      <c r="R4295" s="3">
        <v>2</v>
      </c>
      <c r="U4295" s="23"/>
    </row>
    <row r="4296" spans="1:21" x14ac:dyDescent="0.3">
      <c r="A4296" t="s">
        <v>28</v>
      </c>
      <c r="B4296">
        <v>1</v>
      </c>
      <c r="C4296" s="13">
        <v>7</v>
      </c>
      <c r="D4296" s="1">
        <v>3</v>
      </c>
      <c r="E4296">
        <v>210</v>
      </c>
      <c r="F4296" s="2" t="s">
        <v>1</v>
      </c>
      <c r="G4296">
        <v>2000</v>
      </c>
      <c r="H4296">
        <v>9</v>
      </c>
      <c r="I4296">
        <v>18</v>
      </c>
      <c r="J4296">
        <v>1</v>
      </c>
      <c r="K4296">
        <v>1</v>
      </c>
      <c r="L4296" s="1" t="s">
        <v>1167</v>
      </c>
      <c r="M4296">
        <v>90</v>
      </c>
      <c r="N4296" s="3">
        <v>1</v>
      </c>
      <c r="O4296" s="3">
        <v>0</v>
      </c>
      <c r="Q4296" t="s">
        <v>3</v>
      </c>
      <c r="R4296" s="3">
        <v>2</v>
      </c>
      <c r="U4296" s="23"/>
    </row>
    <row r="4297" spans="1:21" x14ac:dyDescent="0.3">
      <c r="A4297" t="s">
        <v>28</v>
      </c>
      <c r="B4297">
        <v>1</v>
      </c>
      <c r="C4297" s="13">
        <v>7</v>
      </c>
      <c r="D4297" s="1">
        <v>3</v>
      </c>
      <c r="E4297">
        <v>210</v>
      </c>
      <c r="F4297" s="2" t="s">
        <v>1</v>
      </c>
      <c r="G4297">
        <v>2002</v>
      </c>
      <c r="H4297">
        <v>10</v>
      </c>
      <c r="I4297">
        <v>2</v>
      </c>
      <c r="J4297">
        <v>1</v>
      </c>
      <c r="K4297">
        <v>1</v>
      </c>
      <c r="L4297" s="1" t="s">
        <v>1167</v>
      </c>
      <c r="M4297">
        <v>104</v>
      </c>
      <c r="N4297" s="3">
        <v>1</v>
      </c>
      <c r="O4297" s="3">
        <v>0</v>
      </c>
      <c r="Q4297" t="s">
        <v>3</v>
      </c>
      <c r="R4297" s="3">
        <v>2</v>
      </c>
      <c r="U4297" s="23"/>
    </row>
    <row r="4298" spans="1:21" x14ac:dyDescent="0.3">
      <c r="A4298" t="s">
        <v>28</v>
      </c>
      <c r="B4298">
        <v>1</v>
      </c>
      <c r="C4298" s="13">
        <v>13</v>
      </c>
      <c r="D4298" s="1">
        <v>3</v>
      </c>
      <c r="E4298">
        <v>210</v>
      </c>
      <c r="F4298" s="2" t="s">
        <v>1</v>
      </c>
      <c r="G4298">
        <v>2006</v>
      </c>
      <c r="H4298">
        <v>10</v>
      </c>
      <c r="I4298">
        <v>1</v>
      </c>
      <c r="J4298">
        <v>12</v>
      </c>
      <c r="K4298">
        <v>1</v>
      </c>
      <c r="L4298" s="1" t="s">
        <v>1167</v>
      </c>
      <c r="M4298">
        <v>116</v>
      </c>
      <c r="N4298" s="3">
        <v>1</v>
      </c>
      <c r="O4298" s="3">
        <v>0</v>
      </c>
      <c r="P4298">
        <v>1</v>
      </c>
      <c r="Q4298" t="s">
        <v>3</v>
      </c>
      <c r="R4298" s="3">
        <v>2</v>
      </c>
      <c r="T4298" t="s">
        <v>2993</v>
      </c>
      <c r="U4298" s="23"/>
    </row>
    <row r="4299" spans="1:21" x14ac:dyDescent="0.3">
      <c r="U4299" s="23"/>
    </row>
    <row r="4300" spans="1:21" x14ac:dyDescent="0.3">
      <c r="A4300" t="s">
        <v>28</v>
      </c>
      <c r="B4300">
        <v>1</v>
      </c>
      <c r="D4300" s="1">
        <v>3</v>
      </c>
      <c r="E4300">
        <v>210</v>
      </c>
      <c r="F4300" s="2" t="s">
        <v>1</v>
      </c>
      <c r="G4300">
        <v>1999</v>
      </c>
      <c r="H4300">
        <v>9</v>
      </c>
      <c r="I4300">
        <v>6</v>
      </c>
      <c r="J4300">
        <v>1</v>
      </c>
      <c r="L4300" s="1" t="s">
        <v>1168</v>
      </c>
      <c r="M4300">
        <v>99</v>
      </c>
      <c r="N4300" s="3">
        <v>2</v>
      </c>
      <c r="O4300" s="3">
        <v>2</v>
      </c>
      <c r="P4300">
        <v>2</v>
      </c>
      <c r="Q4300" t="s">
        <v>25</v>
      </c>
      <c r="R4300" s="3">
        <v>2</v>
      </c>
      <c r="T4300" t="s">
        <v>2991</v>
      </c>
      <c r="U4300" s="23"/>
    </row>
    <row r="4301" spans="1:21" x14ac:dyDescent="0.3">
      <c r="A4301" t="s">
        <v>28</v>
      </c>
      <c r="B4301">
        <v>1</v>
      </c>
      <c r="C4301" s="13">
        <v>4</v>
      </c>
      <c r="D4301" s="1">
        <v>3</v>
      </c>
      <c r="E4301">
        <v>210</v>
      </c>
      <c r="F4301" s="2" t="s">
        <v>1</v>
      </c>
      <c r="G4301">
        <v>2001</v>
      </c>
      <c r="H4301">
        <v>9</v>
      </c>
      <c r="I4301">
        <v>25</v>
      </c>
      <c r="J4301">
        <v>3</v>
      </c>
      <c r="K4301">
        <v>2</v>
      </c>
      <c r="L4301" s="1" t="s">
        <v>1168</v>
      </c>
      <c r="M4301">
        <v>108</v>
      </c>
      <c r="N4301" s="3">
        <v>2</v>
      </c>
      <c r="O4301" s="3">
        <v>2</v>
      </c>
      <c r="Q4301" t="s">
        <v>25</v>
      </c>
      <c r="R4301" s="3">
        <v>2</v>
      </c>
      <c r="U4301" s="23"/>
    </row>
    <row r="4302" spans="1:21" x14ac:dyDescent="0.3">
      <c r="U4302" s="23"/>
    </row>
    <row r="4303" spans="1:21" x14ac:dyDescent="0.3">
      <c r="A4303" t="s">
        <v>28</v>
      </c>
      <c r="B4303">
        <v>1</v>
      </c>
      <c r="D4303" s="1">
        <v>3</v>
      </c>
      <c r="E4303">
        <v>210</v>
      </c>
      <c r="F4303" s="2" t="s">
        <v>1</v>
      </c>
      <c r="G4303">
        <v>1999</v>
      </c>
      <c r="H4303">
        <v>9</v>
      </c>
      <c r="I4303">
        <v>6</v>
      </c>
      <c r="J4303">
        <v>1</v>
      </c>
      <c r="L4303" s="1" t="s">
        <v>1169</v>
      </c>
      <c r="M4303">
        <v>96</v>
      </c>
      <c r="N4303" s="3">
        <v>1</v>
      </c>
      <c r="O4303" s="3">
        <v>0</v>
      </c>
      <c r="P4303">
        <v>2</v>
      </c>
      <c r="Q4303" t="s">
        <v>3</v>
      </c>
      <c r="R4303" s="3">
        <v>2</v>
      </c>
      <c r="T4303" t="s">
        <v>2991</v>
      </c>
      <c r="U4303" s="23"/>
    </row>
    <row r="4304" spans="1:21" x14ac:dyDescent="0.3">
      <c r="A4304" t="s">
        <v>28</v>
      </c>
      <c r="B4304">
        <v>1</v>
      </c>
      <c r="D4304" s="1">
        <v>3</v>
      </c>
      <c r="E4304">
        <v>210</v>
      </c>
      <c r="F4304" s="2" t="s">
        <v>1</v>
      </c>
      <c r="G4304">
        <v>1999</v>
      </c>
      <c r="H4304">
        <v>9</v>
      </c>
      <c r="I4304">
        <v>10</v>
      </c>
      <c r="J4304">
        <v>5</v>
      </c>
      <c r="L4304" s="1" t="s">
        <v>1169</v>
      </c>
      <c r="M4304">
        <v>96</v>
      </c>
      <c r="N4304" s="3">
        <v>1</v>
      </c>
      <c r="O4304" s="3">
        <v>0</v>
      </c>
      <c r="P4304">
        <v>1</v>
      </c>
      <c r="Q4304" t="s">
        <v>3</v>
      </c>
      <c r="R4304" s="3">
        <v>2</v>
      </c>
      <c r="U4304" s="23"/>
    </row>
    <row r="4305" spans="1:21" x14ac:dyDescent="0.3">
      <c r="A4305" t="s">
        <v>28</v>
      </c>
      <c r="B4305">
        <v>1</v>
      </c>
      <c r="C4305" s="13">
        <v>7</v>
      </c>
      <c r="D4305" s="1">
        <v>3</v>
      </c>
      <c r="E4305">
        <v>210</v>
      </c>
      <c r="F4305" s="2" t="s">
        <v>1</v>
      </c>
      <c r="G4305">
        <v>2000</v>
      </c>
      <c r="H4305">
        <v>9</v>
      </c>
      <c r="I4305">
        <v>18</v>
      </c>
      <c r="J4305">
        <v>1</v>
      </c>
      <c r="K4305">
        <v>1</v>
      </c>
      <c r="L4305" s="1" t="s">
        <v>1169</v>
      </c>
      <c r="M4305">
        <v>96</v>
      </c>
      <c r="N4305" s="3">
        <v>1</v>
      </c>
      <c r="O4305" s="3">
        <v>0</v>
      </c>
      <c r="Q4305" t="s">
        <v>3</v>
      </c>
      <c r="R4305" s="3">
        <v>2</v>
      </c>
      <c r="U4305" s="23"/>
    </row>
    <row r="4306" spans="1:21" x14ac:dyDescent="0.3">
      <c r="U4306" s="23"/>
    </row>
    <row r="4307" spans="1:21" x14ac:dyDescent="0.3">
      <c r="A4307" t="s">
        <v>28</v>
      </c>
      <c r="B4307">
        <v>1</v>
      </c>
      <c r="D4307" s="1">
        <v>3</v>
      </c>
      <c r="E4307">
        <v>210</v>
      </c>
      <c r="F4307" s="2" t="s">
        <v>1</v>
      </c>
      <c r="G4307">
        <v>1999</v>
      </c>
      <c r="H4307">
        <v>9</v>
      </c>
      <c r="I4307">
        <v>6</v>
      </c>
      <c r="J4307">
        <v>1</v>
      </c>
      <c r="L4307" s="1" t="s">
        <v>1170</v>
      </c>
      <c r="M4307">
        <v>91</v>
      </c>
      <c r="N4307" s="3">
        <v>1</v>
      </c>
      <c r="O4307" s="3">
        <v>0</v>
      </c>
      <c r="P4307">
        <v>2</v>
      </c>
      <c r="Q4307" t="s">
        <v>3</v>
      </c>
      <c r="R4307" s="3">
        <v>2</v>
      </c>
      <c r="T4307" t="s">
        <v>2991</v>
      </c>
      <c r="U4307" s="23"/>
    </row>
    <row r="4308" spans="1:21" x14ac:dyDescent="0.3">
      <c r="A4308" t="s">
        <v>28</v>
      </c>
      <c r="B4308">
        <v>1</v>
      </c>
      <c r="D4308" s="1">
        <v>3</v>
      </c>
      <c r="E4308">
        <v>210</v>
      </c>
      <c r="F4308" s="2" t="s">
        <v>1</v>
      </c>
      <c r="G4308">
        <v>1999</v>
      </c>
      <c r="H4308">
        <v>9</v>
      </c>
      <c r="I4308">
        <v>7</v>
      </c>
      <c r="J4308">
        <v>2</v>
      </c>
      <c r="L4308" s="1" t="s">
        <v>1170</v>
      </c>
      <c r="M4308">
        <v>91</v>
      </c>
      <c r="N4308" s="3">
        <v>1</v>
      </c>
      <c r="O4308" s="3">
        <v>0</v>
      </c>
      <c r="P4308">
        <v>1</v>
      </c>
      <c r="Q4308" t="s">
        <v>3</v>
      </c>
      <c r="R4308" s="3">
        <v>2</v>
      </c>
      <c r="U4308" s="23"/>
    </row>
    <row r="4309" spans="1:21" x14ac:dyDescent="0.3">
      <c r="U4309" s="23"/>
    </row>
    <row r="4310" spans="1:21" x14ac:dyDescent="0.3">
      <c r="A4310" t="s">
        <v>28</v>
      </c>
      <c r="B4310">
        <v>1</v>
      </c>
      <c r="D4310" s="1">
        <v>3</v>
      </c>
      <c r="E4310">
        <v>210</v>
      </c>
      <c r="F4310" s="2" t="s">
        <v>1</v>
      </c>
      <c r="G4310">
        <v>1999</v>
      </c>
      <c r="H4310">
        <v>9</v>
      </c>
      <c r="I4310">
        <v>6</v>
      </c>
      <c r="J4310">
        <v>1</v>
      </c>
      <c r="L4310" s="1" t="s">
        <v>1171</v>
      </c>
      <c r="M4310">
        <v>94</v>
      </c>
      <c r="N4310" s="3">
        <v>6</v>
      </c>
      <c r="O4310" s="3">
        <v>1</v>
      </c>
      <c r="P4310">
        <v>2</v>
      </c>
      <c r="Q4310" t="s">
        <v>25</v>
      </c>
      <c r="R4310" s="3">
        <v>1</v>
      </c>
      <c r="T4310" t="s">
        <v>2991</v>
      </c>
      <c r="U4310" s="23"/>
    </row>
    <row r="4311" spans="1:21" x14ac:dyDescent="0.3">
      <c r="A4311" t="s">
        <v>28</v>
      </c>
      <c r="B4311">
        <v>1</v>
      </c>
      <c r="C4311" s="13">
        <v>4</v>
      </c>
      <c r="D4311" s="1">
        <v>3</v>
      </c>
      <c r="E4311">
        <v>210</v>
      </c>
      <c r="F4311" s="2" t="s">
        <v>1</v>
      </c>
      <c r="G4311">
        <v>2000</v>
      </c>
      <c r="H4311">
        <v>9</v>
      </c>
      <c r="I4311">
        <v>20</v>
      </c>
      <c r="J4311">
        <v>3</v>
      </c>
      <c r="K4311">
        <v>1</v>
      </c>
      <c r="L4311" s="1" t="s">
        <v>1171</v>
      </c>
      <c r="M4311">
        <v>103</v>
      </c>
      <c r="N4311" s="3">
        <v>2</v>
      </c>
      <c r="O4311" s="3">
        <v>2</v>
      </c>
      <c r="Q4311" t="s">
        <v>25</v>
      </c>
      <c r="R4311" s="3">
        <v>2</v>
      </c>
      <c r="U4311" s="23"/>
    </row>
    <row r="4312" spans="1:21" x14ac:dyDescent="0.3">
      <c r="A4312" t="s">
        <v>28</v>
      </c>
      <c r="B4312">
        <v>1</v>
      </c>
      <c r="C4312" s="13">
        <v>4</v>
      </c>
      <c r="D4312" s="1">
        <v>3</v>
      </c>
      <c r="E4312">
        <v>210</v>
      </c>
      <c r="F4312" s="2" t="s">
        <v>1</v>
      </c>
      <c r="G4312">
        <v>2000</v>
      </c>
      <c r="H4312">
        <v>9</v>
      </c>
      <c r="I4312">
        <v>21</v>
      </c>
      <c r="J4312">
        <v>4</v>
      </c>
      <c r="K4312">
        <v>1</v>
      </c>
      <c r="L4312" s="1" t="s">
        <v>1171</v>
      </c>
      <c r="M4312">
        <v>103</v>
      </c>
      <c r="N4312" s="3">
        <v>2</v>
      </c>
      <c r="O4312" s="3">
        <v>2</v>
      </c>
      <c r="Q4312" t="s">
        <v>25</v>
      </c>
      <c r="R4312" s="3">
        <v>2</v>
      </c>
      <c r="U4312" s="23"/>
    </row>
    <row r="4313" spans="1:21" x14ac:dyDescent="0.3">
      <c r="U4313" s="23"/>
    </row>
    <row r="4314" spans="1:21" x14ac:dyDescent="0.3">
      <c r="A4314" t="s">
        <v>28</v>
      </c>
      <c r="B4314">
        <v>1</v>
      </c>
      <c r="D4314" s="1">
        <v>3</v>
      </c>
      <c r="E4314">
        <v>210</v>
      </c>
      <c r="F4314" s="2" t="s">
        <v>1</v>
      </c>
      <c r="G4314">
        <v>1998</v>
      </c>
      <c r="H4314">
        <v>9</v>
      </c>
      <c r="I4314">
        <v>28</v>
      </c>
      <c r="J4314">
        <v>3</v>
      </c>
      <c r="L4314" s="1" t="s">
        <v>1172</v>
      </c>
      <c r="M4314">
        <v>90</v>
      </c>
      <c r="N4314" s="3">
        <v>1</v>
      </c>
      <c r="O4314" s="3">
        <v>0</v>
      </c>
      <c r="P4314">
        <v>2</v>
      </c>
      <c r="Q4314" t="s">
        <v>3</v>
      </c>
      <c r="R4314" s="3">
        <v>2</v>
      </c>
      <c r="T4314" t="s">
        <v>2991</v>
      </c>
      <c r="U4314" s="23"/>
    </row>
    <row r="4315" spans="1:21" x14ac:dyDescent="0.3">
      <c r="A4315" t="s">
        <v>28</v>
      </c>
      <c r="B4315">
        <v>1</v>
      </c>
      <c r="D4315" s="1">
        <v>3</v>
      </c>
      <c r="E4315">
        <v>210</v>
      </c>
      <c r="F4315" s="2" t="s">
        <v>1</v>
      </c>
      <c r="G4315">
        <v>1999</v>
      </c>
      <c r="H4315">
        <v>9</v>
      </c>
      <c r="I4315">
        <v>6</v>
      </c>
      <c r="J4315">
        <v>1</v>
      </c>
      <c r="L4315" s="1" t="s">
        <v>1172</v>
      </c>
      <c r="M4315">
        <v>102</v>
      </c>
      <c r="N4315" s="3">
        <v>1</v>
      </c>
      <c r="O4315" s="3">
        <v>0</v>
      </c>
      <c r="P4315">
        <v>1</v>
      </c>
      <c r="Q4315" t="s">
        <v>3</v>
      </c>
      <c r="R4315" s="3">
        <v>2</v>
      </c>
      <c r="U4315" s="23"/>
    </row>
    <row r="4316" spans="1:21" x14ac:dyDescent="0.3">
      <c r="A4316" t="s">
        <v>28</v>
      </c>
      <c r="B4316">
        <v>1</v>
      </c>
      <c r="D4316" s="1">
        <v>3</v>
      </c>
      <c r="E4316">
        <v>210</v>
      </c>
      <c r="F4316" s="2" t="s">
        <v>1</v>
      </c>
      <c r="G4316">
        <v>1999</v>
      </c>
      <c r="H4316">
        <v>9</v>
      </c>
      <c r="I4316">
        <v>10</v>
      </c>
      <c r="J4316">
        <v>5</v>
      </c>
      <c r="L4316" s="1" t="s">
        <v>1172</v>
      </c>
      <c r="M4316">
        <v>102</v>
      </c>
      <c r="N4316" s="3">
        <v>1</v>
      </c>
      <c r="O4316" s="3">
        <v>0</v>
      </c>
      <c r="P4316">
        <v>1</v>
      </c>
      <c r="Q4316" t="s">
        <v>3</v>
      </c>
      <c r="R4316" s="3">
        <v>2</v>
      </c>
      <c r="U4316" s="23"/>
    </row>
    <row r="4317" spans="1:21" x14ac:dyDescent="0.3">
      <c r="A4317" t="s">
        <v>28</v>
      </c>
      <c r="B4317">
        <v>1</v>
      </c>
      <c r="C4317" s="13">
        <v>4</v>
      </c>
      <c r="D4317" s="1">
        <v>3</v>
      </c>
      <c r="E4317">
        <v>210</v>
      </c>
      <c r="F4317" s="2" t="s">
        <v>1</v>
      </c>
      <c r="G4317">
        <v>2000</v>
      </c>
      <c r="H4317">
        <v>9</v>
      </c>
      <c r="I4317">
        <v>18</v>
      </c>
      <c r="J4317">
        <v>1</v>
      </c>
      <c r="K4317">
        <v>2</v>
      </c>
      <c r="L4317" s="1" t="s">
        <v>1172</v>
      </c>
      <c r="M4317">
        <v>102</v>
      </c>
      <c r="N4317" s="3">
        <v>1</v>
      </c>
      <c r="O4317" s="3">
        <v>0</v>
      </c>
      <c r="Q4317" t="s">
        <v>3</v>
      </c>
      <c r="R4317" s="3">
        <v>2</v>
      </c>
      <c r="U4317" s="23"/>
    </row>
    <row r="4318" spans="1:21" x14ac:dyDescent="0.3">
      <c r="U4318" s="23"/>
    </row>
    <row r="4319" spans="1:21" x14ac:dyDescent="0.3">
      <c r="A4319" t="s">
        <v>28</v>
      </c>
      <c r="B4319">
        <v>1</v>
      </c>
      <c r="D4319" s="1">
        <v>3</v>
      </c>
      <c r="E4319">
        <v>210</v>
      </c>
      <c r="F4319" s="2" t="s">
        <v>1</v>
      </c>
      <c r="G4319">
        <v>1999</v>
      </c>
      <c r="H4319">
        <v>9</v>
      </c>
      <c r="I4319">
        <v>6</v>
      </c>
      <c r="J4319">
        <v>1</v>
      </c>
      <c r="L4319" s="1" t="s">
        <v>1173</v>
      </c>
      <c r="M4319">
        <v>80</v>
      </c>
      <c r="N4319" s="3">
        <v>1</v>
      </c>
      <c r="O4319" s="3">
        <v>0</v>
      </c>
      <c r="P4319">
        <v>2</v>
      </c>
      <c r="Q4319" t="s">
        <v>3</v>
      </c>
      <c r="R4319" s="3">
        <v>2</v>
      </c>
      <c r="T4319" t="s">
        <v>2991</v>
      </c>
      <c r="U4319" s="23"/>
    </row>
    <row r="4320" spans="1:21" x14ac:dyDescent="0.3">
      <c r="A4320" t="s">
        <v>28</v>
      </c>
      <c r="B4320">
        <v>1</v>
      </c>
      <c r="D4320" s="1">
        <v>3</v>
      </c>
      <c r="E4320">
        <v>210</v>
      </c>
      <c r="F4320" s="2" t="s">
        <v>1</v>
      </c>
      <c r="G4320">
        <v>1999</v>
      </c>
      <c r="H4320">
        <v>9</v>
      </c>
      <c r="I4320">
        <v>14</v>
      </c>
      <c r="J4320">
        <v>8</v>
      </c>
      <c r="L4320" s="1" t="s">
        <v>1173</v>
      </c>
      <c r="M4320">
        <v>80</v>
      </c>
      <c r="N4320" s="3">
        <v>1</v>
      </c>
      <c r="O4320" s="3">
        <v>0</v>
      </c>
      <c r="P4320">
        <v>1</v>
      </c>
      <c r="Q4320" t="s">
        <v>3</v>
      </c>
      <c r="R4320" s="3">
        <v>2</v>
      </c>
      <c r="U4320" s="23"/>
    </row>
    <row r="4321" spans="1:21" x14ac:dyDescent="0.3">
      <c r="A4321" t="s">
        <v>28</v>
      </c>
      <c r="B4321">
        <v>1</v>
      </c>
      <c r="C4321" s="13">
        <v>4</v>
      </c>
      <c r="D4321" s="1">
        <v>3</v>
      </c>
      <c r="E4321">
        <v>210</v>
      </c>
      <c r="F4321" s="2" t="s">
        <v>1</v>
      </c>
      <c r="G4321">
        <v>2000</v>
      </c>
      <c r="H4321">
        <v>9</v>
      </c>
      <c r="I4321">
        <v>26</v>
      </c>
      <c r="J4321">
        <v>9</v>
      </c>
      <c r="K4321">
        <v>1</v>
      </c>
      <c r="L4321" s="1" t="s">
        <v>1173</v>
      </c>
      <c r="M4321">
        <v>81</v>
      </c>
      <c r="N4321" s="3">
        <v>1</v>
      </c>
      <c r="O4321" s="3">
        <v>0</v>
      </c>
      <c r="Q4321" t="s">
        <v>3</v>
      </c>
      <c r="R4321" s="3">
        <v>2</v>
      </c>
      <c r="U4321" s="23"/>
    </row>
    <row r="4322" spans="1:21" x14ac:dyDescent="0.3">
      <c r="A4322" t="s">
        <v>28</v>
      </c>
      <c r="B4322">
        <v>1</v>
      </c>
      <c r="C4322" s="13">
        <v>6</v>
      </c>
      <c r="D4322" s="1">
        <v>3</v>
      </c>
      <c r="E4322">
        <v>210</v>
      </c>
      <c r="F4322" s="2" t="s">
        <v>1</v>
      </c>
      <c r="G4322">
        <v>2001</v>
      </c>
      <c r="H4322">
        <v>10</v>
      </c>
      <c r="I4322">
        <v>1</v>
      </c>
      <c r="J4322">
        <v>8</v>
      </c>
      <c r="K4322">
        <v>1</v>
      </c>
      <c r="L4322" s="1" t="s">
        <v>1173</v>
      </c>
      <c r="M4322">
        <v>92</v>
      </c>
      <c r="N4322" s="3">
        <v>1</v>
      </c>
      <c r="O4322" s="3">
        <v>0</v>
      </c>
      <c r="Q4322" t="s">
        <v>3</v>
      </c>
      <c r="R4322" s="3">
        <v>2</v>
      </c>
      <c r="U4322" s="23"/>
    </row>
    <row r="4323" spans="1:21" x14ac:dyDescent="0.3">
      <c r="U4323" s="23"/>
    </row>
    <row r="4324" spans="1:21" x14ac:dyDescent="0.3">
      <c r="A4324" t="s">
        <v>28</v>
      </c>
      <c r="B4324">
        <v>1</v>
      </c>
      <c r="D4324" s="1">
        <v>3</v>
      </c>
      <c r="E4324">
        <v>210</v>
      </c>
      <c r="F4324" s="2" t="s">
        <v>1</v>
      </c>
      <c r="G4324">
        <v>1999</v>
      </c>
      <c r="H4324">
        <v>9</v>
      </c>
      <c r="I4324">
        <v>6</v>
      </c>
      <c r="J4324">
        <v>1</v>
      </c>
      <c r="L4324" s="1" t="s">
        <v>1174</v>
      </c>
      <c r="M4324">
        <v>108</v>
      </c>
      <c r="N4324" s="3">
        <v>1</v>
      </c>
      <c r="O4324" s="3">
        <v>0</v>
      </c>
      <c r="P4324">
        <v>2</v>
      </c>
      <c r="Q4324" t="s">
        <v>3</v>
      </c>
      <c r="R4324" s="3">
        <v>2</v>
      </c>
      <c r="T4324" t="s">
        <v>2991</v>
      </c>
      <c r="U4324" s="23"/>
    </row>
    <row r="4325" spans="1:21" x14ac:dyDescent="0.3">
      <c r="A4325" t="s">
        <v>28</v>
      </c>
      <c r="B4325">
        <v>1</v>
      </c>
      <c r="C4325" s="13">
        <v>4</v>
      </c>
      <c r="D4325" s="1">
        <v>3</v>
      </c>
      <c r="E4325">
        <v>210</v>
      </c>
      <c r="F4325" s="2" t="s">
        <v>1</v>
      </c>
      <c r="G4325">
        <v>2001</v>
      </c>
      <c r="H4325">
        <v>10</v>
      </c>
      <c r="I4325">
        <v>2</v>
      </c>
      <c r="J4325">
        <v>9</v>
      </c>
      <c r="K4325">
        <v>1</v>
      </c>
      <c r="L4325" s="1" t="s">
        <v>1174</v>
      </c>
      <c r="M4325">
        <v>124</v>
      </c>
      <c r="N4325" s="3">
        <v>1</v>
      </c>
      <c r="O4325" s="3">
        <v>0</v>
      </c>
      <c r="Q4325" t="s">
        <v>3</v>
      </c>
      <c r="R4325" s="3">
        <v>2</v>
      </c>
      <c r="U4325" s="23"/>
    </row>
    <row r="4326" spans="1:21" x14ac:dyDescent="0.3">
      <c r="U4326" s="23"/>
    </row>
    <row r="4327" spans="1:21" x14ac:dyDescent="0.3">
      <c r="A4327" t="s">
        <v>28</v>
      </c>
      <c r="B4327">
        <v>1</v>
      </c>
      <c r="D4327" s="1">
        <v>3</v>
      </c>
      <c r="E4327">
        <v>210</v>
      </c>
      <c r="F4327" s="2" t="s">
        <v>1</v>
      </c>
      <c r="G4327">
        <v>1999</v>
      </c>
      <c r="H4327">
        <v>9</v>
      </c>
      <c r="I4327">
        <v>6</v>
      </c>
      <c r="J4327">
        <v>1</v>
      </c>
      <c r="L4327" s="1" t="s">
        <v>1175</v>
      </c>
      <c r="M4327">
        <v>105</v>
      </c>
      <c r="N4327" s="3">
        <v>1</v>
      </c>
      <c r="O4327" s="3">
        <v>0</v>
      </c>
      <c r="P4327">
        <v>2</v>
      </c>
      <c r="Q4327" t="s">
        <v>3</v>
      </c>
      <c r="R4327" s="3">
        <v>2</v>
      </c>
      <c r="U4327" s="23"/>
    </row>
    <row r="4328" spans="1:21" x14ac:dyDescent="0.3">
      <c r="A4328" t="s">
        <v>28</v>
      </c>
      <c r="B4328">
        <v>1</v>
      </c>
      <c r="D4328" s="1">
        <v>3</v>
      </c>
      <c r="E4328">
        <v>210</v>
      </c>
      <c r="F4328" s="2" t="s">
        <v>1</v>
      </c>
      <c r="G4328">
        <v>1999</v>
      </c>
      <c r="H4328">
        <v>9</v>
      </c>
      <c r="I4328">
        <v>14</v>
      </c>
      <c r="J4328">
        <v>8</v>
      </c>
      <c r="L4328" s="1" t="s">
        <v>1175</v>
      </c>
      <c r="M4328">
        <v>105</v>
      </c>
      <c r="N4328" s="3">
        <v>1</v>
      </c>
      <c r="O4328" s="3">
        <v>0</v>
      </c>
      <c r="P4328">
        <v>1</v>
      </c>
      <c r="Q4328" t="s">
        <v>3</v>
      </c>
      <c r="R4328" s="3">
        <v>2</v>
      </c>
      <c r="U4328" s="23"/>
    </row>
    <row r="4329" spans="1:21" x14ac:dyDescent="0.3">
      <c r="A4329" t="s">
        <v>28</v>
      </c>
      <c r="B4329">
        <v>1</v>
      </c>
      <c r="C4329" s="13">
        <v>6</v>
      </c>
      <c r="D4329" s="1">
        <v>3</v>
      </c>
      <c r="E4329">
        <v>210</v>
      </c>
      <c r="F4329" s="2" t="s">
        <v>1</v>
      </c>
      <c r="G4329">
        <v>2000</v>
      </c>
      <c r="H4329">
        <v>9</v>
      </c>
      <c r="I4329">
        <v>20</v>
      </c>
      <c r="J4329">
        <v>3</v>
      </c>
      <c r="K4329">
        <v>2</v>
      </c>
      <c r="L4329" s="1" t="s">
        <v>1175</v>
      </c>
      <c r="M4329">
        <v>105</v>
      </c>
      <c r="N4329" s="3">
        <v>1</v>
      </c>
      <c r="O4329" s="3">
        <v>0</v>
      </c>
      <c r="Q4329" t="s">
        <v>3</v>
      </c>
      <c r="R4329" s="3">
        <v>2</v>
      </c>
      <c r="U4329" s="23"/>
    </row>
    <row r="4330" spans="1:21" x14ac:dyDescent="0.3">
      <c r="A4330" t="s">
        <v>28</v>
      </c>
      <c r="B4330">
        <v>1</v>
      </c>
      <c r="C4330" s="13">
        <v>6</v>
      </c>
      <c r="D4330" s="1">
        <v>3</v>
      </c>
      <c r="E4330">
        <v>210</v>
      </c>
      <c r="F4330" s="2" t="s">
        <v>1</v>
      </c>
      <c r="G4330">
        <v>2000</v>
      </c>
      <c r="H4330">
        <v>9</v>
      </c>
      <c r="I4330">
        <v>22</v>
      </c>
      <c r="J4330">
        <v>5</v>
      </c>
      <c r="K4330">
        <v>2</v>
      </c>
      <c r="L4330" s="1" t="s">
        <v>1175</v>
      </c>
      <c r="M4330">
        <v>106</v>
      </c>
      <c r="N4330" s="3">
        <v>1</v>
      </c>
      <c r="O4330" s="3">
        <v>0</v>
      </c>
      <c r="Q4330" t="s">
        <v>3</v>
      </c>
      <c r="R4330" s="3">
        <v>2</v>
      </c>
      <c r="U4330" s="23"/>
    </row>
    <row r="4331" spans="1:21" x14ac:dyDescent="0.3">
      <c r="A4331" t="s">
        <v>0</v>
      </c>
      <c r="B4331">
        <v>2</v>
      </c>
      <c r="C4331" s="13">
        <v>10</v>
      </c>
      <c r="D4331" s="1">
        <v>4</v>
      </c>
      <c r="E4331">
        <v>210</v>
      </c>
      <c r="F4331" s="2" t="s">
        <v>1</v>
      </c>
      <c r="G4331">
        <v>2002</v>
      </c>
      <c r="H4331">
        <v>10</v>
      </c>
      <c r="I4331">
        <v>5</v>
      </c>
      <c r="J4331">
        <v>4</v>
      </c>
      <c r="K4331">
        <v>1</v>
      </c>
      <c r="L4331" s="1" t="s">
        <v>1175</v>
      </c>
      <c r="M4331">
        <v>116</v>
      </c>
      <c r="N4331" s="3">
        <v>1</v>
      </c>
      <c r="O4331" s="3">
        <v>0</v>
      </c>
      <c r="Q4331" t="s">
        <v>3</v>
      </c>
      <c r="R4331" s="3">
        <v>2</v>
      </c>
      <c r="T4331" t="s">
        <v>2993</v>
      </c>
      <c r="U4331" s="23"/>
    </row>
    <row r="4332" spans="1:21" x14ac:dyDescent="0.3">
      <c r="U4332" s="23"/>
    </row>
    <row r="4333" spans="1:21" x14ac:dyDescent="0.3">
      <c r="A4333" t="s">
        <v>28</v>
      </c>
      <c r="B4333">
        <v>1</v>
      </c>
      <c r="D4333" s="1">
        <v>3</v>
      </c>
      <c r="E4333">
        <v>210</v>
      </c>
      <c r="F4333" s="2" t="s">
        <v>1</v>
      </c>
      <c r="G4333">
        <v>1999</v>
      </c>
      <c r="H4333">
        <v>9</v>
      </c>
      <c r="I4333">
        <v>6</v>
      </c>
      <c r="J4333">
        <v>1</v>
      </c>
      <c r="L4333" s="1" t="s">
        <v>1176</v>
      </c>
      <c r="M4333">
        <v>90</v>
      </c>
      <c r="N4333" s="3">
        <v>5</v>
      </c>
      <c r="O4333" s="3">
        <v>1</v>
      </c>
      <c r="P4333">
        <v>2</v>
      </c>
      <c r="Q4333" t="s">
        <v>25</v>
      </c>
      <c r="R4333" s="3">
        <v>2</v>
      </c>
      <c r="T4333" t="s">
        <v>2991</v>
      </c>
      <c r="U4333" s="23"/>
    </row>
    <row r="4334" spans="1:21" x14ac:dyDescent="0.3">
      <c r="A4334" t="s">
        <v>0</v>
      </c>
      <c r="B4334">
        <v>2</v>
      </c>
      <c r="C4334" s="13">
        <v>5</v>
      </c>
      <c r="D4334" s="1">
        <v>4</v>
      </c>
      <c r="E4334">
        <v>210</v>
      </c>
      <c r="F4334" s="2" t="s">
        <v>1</v>
      </c>
      <c r="G4334">
        <v>2000</v>
      </c>
      <c r="H4334">
        <v>9</v>
      </c>
      <c r="I4334">
        <v>20</v>
      </c>
      <c r="J4334">
        <v>3</v>
      </c>
      <c r="K4334">
        <v>1</v>
      </c>
      <c r="L4334" s="1" t="s">
        <v>1176</v>
      </c>
      <c r="M4334">
        <v>99</v>
      </c>
      <c r="N4334" s="3">
        <v>2</v>
      </c>
      <c r="O4334" s="3">
        <v>2</v>
      </c>
      <c r="Q4334" t="s">
        <v>25</v>
      </c>
      <c r="R4334" s="3">
        <v>2</v>
      </c>
      <c r="U4334" s="23"/>
    </row>
    <row r="4335" spans="1:21" x14ac:dyDescent="0.3">
      <c r="U4335" s="23"/>
    </row>
    <row r="4336" spans="1:21" x14ac:dyDescent="0.3">
      <c r="A4336" t="s">
        <v>28</v>
      </c>
      <c r="B4336">
        <v>1</v>
      </c>
      <c r="D4336" s="1">
        <v>3</v>
      </c>
      <c r="E4336">
        <v>210</v>
      </c>
      <c r="F4336" s="2" t="s">
        <v>1</v>
      </c>
      <c r="G4336">
        <v>1999</v>
      </c>
      <c r="H4336">
        <v>9</v>
      </c>
      <c r="I4336">
        <v>6</v>
      </c>
      <c r="J4336">
        <v>1</v>
      </c>
      <c r="L4336" s="1" t="s">
        <v>1177</v>
      </c>
      <c r="M4336">
        <v>77</v>
      </c>
      <c r="N4336" s="3">
        <v>5</v>
      </c>
      <c r="O4336" s="3">
        <v>1</v>
      </c>
      <c r="P4336">
        <v>2</v>
      </c>
      <c r="Q4336" t="s">
        <v>25</v>
      </c>
      <c r="R4336" s="3">
        <v>2</v>
      </c>
      <c r="U4336" s="23"/>
    </row>
    <row r="4337" spans="1:21" x14ac:dyDescent="0.3">
      <c r="A4337" t="s">
        <v>28</v>
      </c>
      <c r="B4337">
        <v>1</v>
      </c>
      <c r="C4337" s="13">
        <v>5</v>
      </c>
      <c r="D4337" s="1">
        <v>3</v>
      </c>
      <c r="E4337">
        <v>210</v>
      </c>
      <c r="F4337" s="2" t="s">
        <v>1</v>
      </c>
      <c r="G4337">
        <v>2000</v>
      </c>
      <c r="H4337">
        <v>9</v>
      </c>
      <c r="I4337">
        <v>27</v>
      </c>
      <c r="J4337">
        <v>10</v>
      </c>
      <c r="K4337">
        <v>1</v>
      </c>
      <c r="L4337" s="1" t="s">
        <v>1177</v>
      </c>
      <c r="M4337">
        <v>82</v>
      </c>
      <c r="N4337" s="3">
        <v>2</v>
      </c>
      <c r="O4337" s="3">
        <v>2</v>
      </c>
      <c r="Q4337" t="s">
        <v>25</v>
      </c>
      <c r="R4337" s="3">
        <v>2</v>
      </c>
      <c r="U4337" s="23"/>
    </row>
    <row r="4338" spans="1:21" x14ac:dyDescent="0.3">
      <c r="A4338" t="s">
        <v>28</v>
      </c>
      <c r="B4338">
        <v>1</v>
      </c>
      <c r="C4338" s="13">
        <v>13</v>
      </c>
      <c r="D4338" s="1">
        <v>3</v>
      </c>
      <c r="E4338">
        <v>210</v>
      </c>
      <c r="F4338" s="2" t="s">
        <v>1</v>
      </c>
      <c r="G4338">
        <v>2004</v>
      </c>
      <c r="H4338">
        <v>9</v>
      </c>
      <c r="I4338">
        <v>15</v>
      </c>
      <c r="J4338">
        <v>6</v>
      </c>
      <c r="K4338">
        <v>1</v>
      </c>
      <c r="L4338" s="1" t="s">
        <v>1177</v>
      </c>
      <c r="M4338">
        <v>105</v>
      </c>
      <c r="N4338" s="3">
        <v>2</v>
      </c>
      <c r="O4338" s="3">
        <v>2</v>
      </c>
      <c r="P4338">
        <v>1</v>
      </c>
      <c r="Q4338" t="s">
        <v>25</v>
      </c>
      <c r="R4338" s="3">
        <v>2</v>
      </c>
      <c r="T4338" t="s">
        <v>2993</v>
      </c>
      <c r="U4338" s="23"/>
    </row>
    <row r="4339" spans="1:21" x14ac:dyDescent="0.3">
      <c r="U4339" s="23"/>
    </row>
    <row r="4340" spans="1:21" x14ac:dyDescent="0.3">
      <c r="A4340" t="s">
        <v>28</v>
      </c>
      <c r="B4340">
        <v>1</v>
      </c>
      <c r="D4340" s="1">
        <v>3</v>
      </c>
      <c r="E4340">
        <v>210</v>
      </c>
      <c r="F4340" s="2" t="s">
        <v>1</v>
      </c>
      <c r="G4340">
        <v>1999</v>
      </c>
      <c r="H4340">
        <v>9</v>
      </c>
      <c r="I4340">
        <v>6</v>
      </c>
      <c r="J4340">
        <v>1</v>
      </c>
      <c r="L4340" s="1" t="s">
        <v>1178</v>
      </c>
      <c r="M4340">
        <v>97</v>
      </c>
      <c r="N4340" s="3">
        <v>5</v>
      </c>
      <c r="O4340" s="3">
        <v>1</v>
      </c>
      <c r="P4340">
        <v>2</v>
      </c>
      <c r="Q4340" t="s">
        <v>25</v>
      </c>
      <c r="R4340" s="3">
        <v>2</v>
      </c>
      <c r="U4340" s="23"/>
    </row>
    <row r="4341" spans="1:21" x14ac:dyDescent="0.3">
      <c r="A4341" t="s">
        <v>28</v>
      </c>
      <c r="B4341">
        <v>1</v>
      </c>
      <c r="C4341" s="13">
        <v>1</v>
      </c>
      <c r="D4341" s="1">
        <v>3</v>
      </c>
      <c r="E4341">
        <v>210</v>
      </c>
      <c r="F4341" s="2" t="s">
        <v>1</v>
      </c>
      <c r="G4341">
        <v>2000</v>
      </c>
      <c r="H4341">
        <v>9</v>
      </c>
      <c r="I4341">
        <v>21</v>
      </c>
      <c r="J4341">
        <v>4</v>
      </c>
      <c r="K4341">
        <v>1</v>
      </c>
      <c r="L4341" s="1" t="s">
        <v>1178</v>
      </c>
      <c r="M4341">
        <v>81</v>
      </c>
      <c r="N4341" s="3">
        <v>2</v>
      </c>
      <c r="O4341" s="3">
        <v>2</v>
      </c>
      <c r="Q4341" t="s">
        <v>25</v>
      </c>
      <c r="R4341" s="3">
        <v>2</v>
      </c>
      <c r="U4341" s="23"/>
    </row>
    <row r="4342" spans="1:21" x14ac:dyDescent="0.3">
      <c r="A4342" t="s">
        <v>0</v>
      </c>
      <c r="B4342">
        <v>2</v>
      </c>
      <c r="C4342" s="13">
        <v>2</v>
      </c>
      <c r="D4342" s="1">
        <v>4</v>
      </c>
      <c r="E4342">
        <v>210</v>
      </c>
      <c r="F4342" s="2" t="s">
        <v>1</v>
      </c>
      <c r="G4342">
        <v>2000</v>
      </c>
      <c r="H4342">
        <v>9</v>
      </c>
      <c r="I4342">
        <v>24</v>
      </c>
      <c r="J4342">
        <v>7</v>
      </c>
      <c r="K4342">
        <v>1</v>
      </c>
      <c r="L4342" s="1" t="s">
        <v>1178</v>
      </c>
      <c r="M4342">
        <v>106</v>
      </c>
      <c r="N4342" s="3">
        <v>2</v>
      </c>
      <c r="O4342" s="3">
        <v>2</v>
      </c>
      <c r="Q4342" t="s">
        <v>25</v>
      </c>
      <c r="R4342" s="3">
        <v>2</v>
      </c>
      <c r="U4342" s="23"/>
    </row>
    <row r="4343" spans="1:21" x14ac:dyDescent="0.3">
      <c r="A4343" t="s">
        <v>0</v>
      </c>
      <c r="B4343">
        <v>2</v>
      </c>
      <c r="C4343" s="13">
        <v>12</v>
      </c>
      <c r="D4343" s="1">
        <v>4</v>
      </c>
      <c r="E4343">
        <v>210</v>
      </c>
      <c r="F4343" s="2" t="s">
        <v>1</v>
      </c>
      <c r="G4343">
        <v>2001</v>
      </c>
      <c r="H4343">
        <v>10</v>
      </c>
      <c r="I4343">
        <v>5</v>
      </c>
      <c r="J4343">
        <v>12</v>
      </c>
      <c r="K4343">
        <v>1</v>
      </c>
      <c r="L4343" s="1" t="s">
        <v>1178</v>
      </c>
      <c r="M4343">
        <v>105</v>
      </c>
      <c r="N4343" s="3">
        <v>2</v>
      </c>
      <c r="O4343" s="3">
        <v>2</v>
      </c>
      <c r="Q4343" t="s">
        <v>25</v>
      </c>
      <c r="R4343" s="3">
        <v>2</v>
      </c>
      <c r="T4343" t="s">
        <v>2993</v>
      </c>
      <c r="U4343" s="23"/>
    </row>
    <row r="4344" spans="1:21" x14ac:dyDescent="0.3">
      <c r="U4344" s="23"/>
    </row>
    <row r="4345" spans="1:21" x14ac:dyDescent="0.3">
      <c r="A4345" t="s">
        <v>28</v>
      </c>
      <c r="B4345">
        <v>1</v>
      </c>
      <c r="D4345" s="1">
        <v>3</v>
      </c>
      <c r="E4345">
        <v>210</v>
      </c>
      <c r="F4345" s="2" t="s">
        <v>1</v>
      </c>
      <c r="G4345">
        <v>1999</v>
      </c>
      <c r="H4345">
        <v>9</v>
      </c>
      <c r="I4345">
        <v>6</v>
      </c>
      <c r="J4345">
        <v>1</v>
      </c>
      <c r="L4345" s="1" t="s">
        <v>1179</v>
      </c>
      <c r="M4345">
        <v>90</v>
      </c>
      <c r="N4345" s="3">
        <v>1</v>
      </c>
      <c r="O4345" s="3">
        <v>0</v>
      </c>
      <c r="P4345">
        <v>2</v>
      </c>
      <c r="Q4345" t="s">
        <v>3</v>
      </c>
      <c r="R4345" s="3">
        <v>2</v>
      </c>
      <c r="T4345" t="s">
        <v>2991</v>
      </c>
      <c r="U4345" s="23"/>
    </row>
    <row r="4346" spans="1:21" x14ac:dyDescent="0.3">
      <c r="A4346" t="s">
        <v>28</v>
      </c>
      <c r="B4346">
        <v>1</v>
      </c>
      <c r="D4346" s="1">
        <v>3</v>
      </c>
      <c r="E4346">
        <v>210</v>
      </c>
      <c r="F4346" s="2" t="s">
        <v>1</v>
      </c>
      <c r="G4346">
        <v>1999</v>
      </c>
      <c r="H4346">
        <v>9</v>
      </c>
      <c r="I4346">
        <v>13</v>
      </c>
      <c r="J4346">
        <v>7</v>
      </c>
      <c r="L4346" s="1" t="s">
        <v>1179</v>
      </c>
      <c r="M4346">
        <v>90</v>
      </c>
      <c r="N4346" s="3">
        <v>1</v>
      </c>
      <c r="O4346" s="3">
        <v>0</v>
      </c>
      <c r="P4346">
        <v>1</v>
      </c>
      <c r="Q4346" t="s">
        <v>3</v>
      </c>
      <c r="R4346" s="3">
        <v>2</v>
      </c>
      <c r="U4346" s="23"/>
    </row>
    <row r="4347" spans="1:21" x14ac:dyDescent="0.3">
      <c r="A4347" t="s">
        <v>0</v>
      </c>
      <c r="B4347">
        <v>2</v>
      </c>
      <c r="D4347" s="1">
        <v>4</v>
      </c>
      <c r="E4347">
        <v>210</v>
      </c>
      <c r="F4347" s="2" t="s">
        <v>1</v>
      </c>
      <c r="G4347">
        <v>1999</v>
      </c>
      <c r="H4347">
        <v>9</v>
      </c>
      <c r="I4347">
        <v>14</v>
      </c>
      <c r="J4347">
        <v>8</v>
      </c>
      <c r="L4347" s="1" t="s">
        <v>1179</v>
      </c>
      <c r="M4347">
        <v>90</v>
      </c>
      <c r="N4347" s="3">
        <v>1</v>
      </c>
      <c r="O4347" s="3">
        <v>0</v>
      </c>
      <c r="P4347">
        <v>1</v>
      </c>
      <c r="Q4347" t="s">
        <v>3</v>
      </c>
      <c r="R4347" s="3">
        <v>2</v>
      </c>
      <c r="U4347" s="23"/>
    </row>
    <row r="4348" spans="1:21" x14ac:dyDescent="0.3">
      <c r="U4348" s="23"/>
    </row>
    <row r="4349" spans="1:21" x14ac:dyDescent="0.3">
      <c r="A4349" t="s">
        <v>28</v>
      </c>
      <c r="B4349">
        <v>1</v>
      </c>
      <c r="D4349" s="1">
        <v>3</v>
      </c>
      <c r="E4349">
        <v>210</v>
      </c>
      <c r="F4349" s="2" t="s">
        <v>1</v>
      </c>
      <c r="G4349">
        <v>1999</v>
      </c>
      <c r="H4349">
        <v>9</v>
      </c>
      <c r="I4349">
        <v>6</v>
      </c>
      <c r="J4349">
        <v>1</v>
      </c>
      <c r="L4349" s="1" t="s">
        <v>1180</v>
      </c>
      <c r="M4349">
        <v>84</v>
      </c>
      <c r="N4349" s="3">
        <v>1</v>
      </c>
      <c r="O4349" s="3">
        <v>0</v>
      </c>
      <c r="P4349">
        <v>2</v>
      </c>
      <c r="Q4349" t="s">
        <v>3</v>
      </c>
      <c r="R4349" s="3">
        <v>2</v>
      </c>
      <c r="T4349" t="s">
        <v>2991</v>
      </c>
      <c r="U4349" s="23"/>
    </row>
    <row r="4350" spans="1:21" x14ac:dyDescent="0.3">
      <c r="A4350" t="s">
        <v>28</v>
      </c>
      <c r="B4350">
        <v>1</v>
      </c>
      <c r="C4350" s="13">
        <v>2</v>
      </c>
      <c r="D4350" s="1">
        <v>3</v>
      </c>
      <c r="E4350">
        <v>210</v>
      </c>
      <c r="F4350" s="2" t="s">
        <v>1</v>
      </c>
      <c r="G4350">
        <v>2001</v>
      </c>
      <c r="H4350">
        <v>10</v>
      </c>
      <c r="I4350">
        <v>1</v>
      </c>
      <c r="J4350">
        <v>8</v>
      </c>
      <c r="K4350">
        <v>1</v>
      </c>
      <c r="L4350" s="1" t="s">
        <v>1180</v>
      </c>
      <c r="M4350">
        <v>98</v>
      </c>
      <c r="N4350" s="3">
        <v>1</v>
      </c>
      <c r="O4350" s="3">
        <v>0</v>
      </c>
      <c r="Q4350" t="s">
        <v>3</v>
      </c>
      <c r="R4350" s="3">
        <v>2</v>
      </c>
      <c r="U4350" s="23"/>
    </row>
    <row r="4351" spans="1:21" x14ac:dyDescent="0.3">
      <c r="U4351" s="23"/>
    </row>
    <row r="4352" spans="1:21" x14ac:dyDescent="0.3">
      <c r="A4352" t="s">
        <v>28</v>
      </c>
      <c r="B4352">
        <v>1</v>
      </c>
      <c r="D4352" s="1">
        <v>3</v>
      </c>
      <c r="E4352">
        <v>210</v>
      </c>
      <c r="F4352" s="2" t="s">
        <v>1</v>
      </c>
      <c r="G4352">
        <v>1999</v>
      </c>
      <c r="H4352">
        <v>9</v>
      </c>
      <c r="I4352">
        <v>6</v>
      </c>
      <c r="J4352">
        <v>1</v>
      </c>
      <c r="L4352" s="1" t="s">
        <v>1181</v>
      </c>
      <c r="M4352">
        <v>115</v>
      </c>
      <c r="N4352" s="3">
        <v>1</v>
      </c>
      <c r="O4352" s="3">
        <v>0</v>
      </c>
      <c r="P4352">
        <v>2</v>
      </c>
      <c r="Q4352" t="s">
        <v>3</v>
      </c>
      <c r="R4352" s="3">
        <v>2</v>
      </c>
      <c r="T4352" t="s">
        <v>2991</v>
      </c>
      <c r="U4352" s="23"/>
    </row>
    <row r="4353" spans="1:21" x14ac:dyDescent="0.3">
      <c r="A4353" t="s">
        <v>28</v>
      </c>
      <c r="B4353">
        <v>1</v>
      </c>
      <c r="D4353" s="1">
        <v>3</v>
      </c>
      <c r="E4353">
        <v>210</v>
      </c>
      <c r="F4353" s="2" t="s">
        <v>1</v>
      </c>
      <c r="G4353">
        <v>1999</v>
      </c>
      <c r="H4353">
        <v>9</v>
      </c>
      <c r="I4353">
        <v>14</v>
      </c>
      <c r="J4353">
        <v>8</v>
      </c>
      <c r="L4353" s="1" t="s">
        <v>1181</v>
      </c>
      <c r="M4353">
        <v>115</v>
      </c>
      <c r="N4353" s="3">
        <v>1</v>
      </c>
      <c r="O4353" s="3">
        <v>0</v>
      </c>
      <c r="P4353">
        <v>1</v>
      </c>
      <c r="Q4353" t="s">
        <v>3</v>
      </c>
      <c r="R4353" s="3">
        <v>2</v>
      </c>
      <c r="U4353" s="23"/>
    </row>
    <row r="4354" spans="1:21" x14ac:dyDescent="0.3">
      <c r="A4354" t="s">
        <v>28</v>
      </c>
      <c r="B4354">
        <v>1</v>
      </c>
      <c r="D4354" s="1">
        <v>3</v>
      </c>
      <c r="E4354">
        <v>210</v>
      </c>
      <c r="F4354" s="2" t="s">
        <v>1</v>
      </c>
      <c r="G4354">
        <v>1999</v>
      </c>
      <c r="H4354">
        <v>9</v>
      </c>
      <c r="I4354">
        <v>15</v>
      </c>
      <c r="J4354">
        <v>9</v>
      </c>
      <c r="L4354" s="1" t="s">
        <v>1181</v>
      </c>
      <c r="M4354">
        <v>115</v>
      </c>
      <c r="N4354" s="3">
        <v>1</v>
      </c>
      <c r="O4354" s="3">
        <v>0</v>
      </c>
      <c r="P4354">
        <v>1</v>
      </c>
      <c r="Q4354" t="s">
        <v>3</v>
      </c>
      <c r="R4354" s="3">
        <v>2</v>
      </c>
      <c r="U4354" s="23"/>
    </row>
    <row r="4355" spans="1:21" x14ac:dyDescent="0.3">
      <c r="U4355" s="23"/>
    </row>
    <row r="4356" spans="1:21" x14ac:dyDescent="0.3">
      <c r="A4356" t="s">
        <v>28</v>
      </c>
      <c r="B4356">
        <v>1</v>
      </c>
      <c r="D4356" s="1">
        <v>3</v>
      </c>
      <c r="E4356">
        <v>210</v>
      </c>
      <c r="F4356" s="2" t="s">
        <v>1</v>
      </c>
      <c r="G4356">
        <v>1999</v>
      </c>
      <c r="H4356">
        <v>9</v>
      </c>
      <c r="I4356">
        <v>6</v>
      </c>
      <c r="J4356">
        <v>1</v>
      </c>
      <c r="L4356" s="1" t="s">
        <v>1182</v>
      </c>
      <c r="M4356">
        <v>85</v>
      </c>
      <c r="N4356" s="3">
        <v>1</v>
      </c>
      <c r="O4356" s="3">
        <v>0</v>
      </c>
      <c r="P4356">
        <v>2</v>
      </c>
      <c r="Q4356" t="s">
        <v>3</v>
      </c>
      <c r="R4356" s="3">
        <v>2</v>
      </c>
      <c r="T4356" t="s">
        <v>2991</v>
      </c>
      <c r="U4356" s="23"/>
    </row>
    <row r="4357" spans="1:21" x14ac:dyDescent="0.3">
      <c r="A4357" t="s">
        <v>28</v>
      </c>
      <c r="B4357">
        <v>1</v>
      </c>
      <c r="D4357" s="1">
        <v>3</v>
      </c>
      <c r="E4357">
        <v>210</v>
      </c>
      <c r="F4357" s="2" t="s">
        <v>1</v>
      </c>
      <c r="G4357">
        <v>1999</v>
      </c>
      <c r="H4357">
        <v>9</v>
      </c>
      <c r="I4357">
        <v>10</v>
      </c>
      <c r="J4357">
        <v>5</v>
      </c>
      <c r="L4357" s="1" t="s">
        <v>1182</v>
      </c>
      <c r="M4357">
        <v>86</v>
      </c>
      <c r="N4357" s="3">
        <v>1</v>
      </c>
      <c r="O4357" s="3">
        <v>0</v>
      </c>
      <c r="P4357">
        <v>1</v>
      </c>
      <c r="Q4357" t="s">
        <v>3</v>
      </c>
      <c r="R4357" s="3">
        <v>2</v>
      </c>
      <c r="U4357" s="23"/>
    </row>
    <row r="4358" spans="1:21" x14ac:dyDescent="0.3">
      <c r="U4358" s="23"/>
    </row>
    <row r="4359" spans="1:21" x14ac:dyDescent="0.3">
      <c r="A4359" t="s">
        <v>28</v>
      </c>
      <c r="B4359">
        <v>1</v>
      </c>
      <c r="D4359" s="1">
        <v>3</v>
      </c>
      <c r="E4359">
        <v>210</v>
      </c>
      <c r="F4359" s="2" t="s">
        <v>1</v>
      </c>
      <c r="G4359">
        <v>1999</v>
      </c>
      <c r="H4359">
        <v>9</v>
      </c>
      <c r="I4359">
        <v>6</v>
      </c>
      <c r="J4359">
        <v>1</v>
      </c>
      <c r="L4359" s="1" t="s">
        <v>1183</v>
      </c>
      <c r="M4359">
        <v>87</v>
      </c>
      <c r="N4359" s="3">
        <v>5</v>
      </c>
      <c r="O4359" s="3">
        <v>1</v>
      </c>
      <c r="P4359">
        <v>2</v>
      </c>
      <c r="Q4359" t="s">
        <v>25</v>
      </c>
      <c r="R4359" s="3">
        <v>2</v>
      </c>
      <c r="U4359" s="23"/>
    </row>
    <row r="4360" spans="1:21" x14ac:dyDescent="0.3">
      <c r="A4360" t="s">
        <v>28</v>
      </c>
      <c r="B4360">
        <v>1</v>
      </c>
      <c r="C4360" s="13">
        <v>3</v>
      </c>
      <c r="D4360" s="1">
        <v>3</v>
      </c>
      <c r="E4360">
        <v>210</v>
      </c>
      <c r="F4360" s="2" t="s">
        <v>1</v>
      </c>
      <c r="G4360">
        <v>2000</v>
      </c>
      <c r="H4360">
        <v>9</v>
      </c>
      <c r="I4360">
        <v>27</v>
      </c>
      <c r="J4360">
        <v>10</v>
      </c>
      <c r="K4360">
        <v>1</v>
      </c>
      <c r="L4360" s="1" t="s">
        <v>1183</v>
      </c>
      <c r="M4360">
        <v>102</v>
      </c>
      <c r="N4360" s="3">
        <v>2</v>
      </c>
      <c r="O4360" s="3">
        <v>2</v>
      </c>
      <c r="Q4360" t="s">
        <v>25</v>
      </c>
      <c r="R4360" s="3">
        <v>2</v>
      </c>
      <c r="U4360" s="23"/>
    </row>
    <row r="4361" spans="1:21" x14ac:dyDescent="0.3">
      <c r="A4361" t="s">
        <v>28</v>
      </c>
      <c r="B4361">
        <v>1</v>
      </c>
      <c r="C4361" s="13">
        <v>17</v>
      </c>
      <c r="D4361" s="1">
        <v>3</v>
      </c>
      <c r="E4361">
        <v>210</v>
      </c>
      <c r="F4361" s="2" t="s">
        <v>1</v>
      </c>
      <c r="G4361">
        <v>2006</v>
      </c>
      <c r="H4361">
        <v>9</v>
      </c>
      <c r="I4361">
        <v>21</v>
      </c>
      <c r="J4361">
        <v>4</v>
      </c>
      <c r="K4361">
        <v>1</v>
      </c>
      <c r="L4361" s="1" t="s">
        <v>1183</v>
      </c>
      <c r="M4361">
        <v>124</v>
      </c>
      <c r="N4361" s="3">
        <v>2</v>
      </c>
      <c r="O4361" s="3">
        <v>2</v>
      </c>
      <c r="P4361">
        <v>1</v>
      </c>
      <c r="Q4361" t="s">
        <v>25</v>
      </c>
      <c r="R4361" s="3">
        <v>2</v>
      </c>
      <c r="T4361" t="s">
        <v>2993</v>
      </c>
      <c r="U4361" s="23"/>
    </row>
    <row r="4362" spans="1:21" x14ac:dyDescent="0.3">
      <c r="U4362" s="23"/>
    </row>
    <row r="4363" spans="1:21" x14ac:dyDescent="0.3">
      <c r="A4363" t="s">
        <v>28</v>
      </c>
      <c r="B4363">
        <v>1</v>
      </c>
      <c r="D4363" s="1">
        <v>3</v>
      </c>
      <c r="E4363">
        <v>210</v>
      </c>
      <c r="F4363" s="2" t="s">
        <v>1</v>
      </c>
      <c r="G4363">
        <v>1999</v>
      </c>
      <c r="H4363">
        <v>9</v>
      </c>
      <c r="I4363">
        <v>6</v>
      </c>
      <c r="J4363">
        <v>1</v>
      </c>
      <c r="L4363" s="1" t="s">
        <v>1184</v>
      </c>
      <c r="M4363">
        <v>85</v>
      </c>
      <c r="N4363" s="3">
        <v>1</v>
      </c>
      <c r="O4363" s="3">
        <v>0</v>
      </c>
      <c r="P4363">
        <v>2</v>
      </c>
      <c r="Q4363" t="s">
        <v>3</v>
      </c>
      <c r="R4363" s="3">
        <v>2</v>
      </c>
      <c r="T4363" t="s">
        <v>2991</v>
      </c>
      <c r="U4363" s="23"/>
    </row>
    <row r="4364" spans="1:21" x14ac:dyDescent="0.3">
      <c r="A4364" t="s">
        <v>28</v>
      </c>
      <c r="B4364">
        <v>1</v>
      </c>
      <c r="D4364" s="1">
        <v>3</v>
      </c>
      <c r="E4364">
        <v>210</v>
      </c>
      <c r="F4364" s="2" t="s">
        <v>1</v>
      </c>
      <c r="G4364">
        <v>1999</v>
      </c>
      <c r="H4364">
        <v>9</v>
      </c>
      <c r="I4364">
        <v>7</v>
      </c>
      <c r="J4364">
        <v>2</v>
      </c>
      <c r="L4364" s="1" t="s">
        <v>1184</v>
      </c>
      <c r="M4364">
        <v>86</v>
      </c>
      <c r="N4364" s="3">
        <v>1</v>
      </c>
      <c r="O4364" s="3">
        <v>0</v>
      </c>
      <c r="P4364">
        <v>1</v>
      </c>
      <c r="Q4364" t="s">
        <v>3</v>
      </c>
      <c r="R4364" s="3">
        <v>2</v>
      </c>
      <c r="U4364" s="23"/>
    </row>
    <row r="4365" spans="1:21" x14ac:dyDescent="0.3">
      <c r="A4365" t="s">
        <v>28</v>
      </c>
      <c r="B4365">
        <v>1</v>
      </c>
      <c r="D4365" s="1">
        <v>3</v>
      </c>
      <c r="E4365">
        <v>210</v>
      </c>
      <c r="F4365" s="2" t="s">
        <v>1</v>
      </c>
      <c r="G4365">
        <v>1999</v>
      </c>
      <c r="H4365">
        <v>9</v>
      </c>
      <c r="I4365">
        <v>15</v>
      </c>
      <c r="J4365">
        <v>9</v>
      </c>
      <c r="L4365" s="1" t="s">
        <v>1184</v>
      </c>
      <c r="M4365">
        <v>86</v>
      </c>
      <c r="N4365" s="3">
        <v>1</v>
      </c>
      <c r="O4365" s="3">
        <v>0</v>
      </c>
      <c r="P4365">
        <v>1</v>
      </c>
      <c r="Q4365" t="s">
        <v>3</v>
      </c>
      <c r="R4365" s="3">
        <v>2</v>
      </c>
      <c r="U4365" s="23"/>
    </row>
    <row r="4366" spans="1:21" x14ac:dyDescent="0.3">
      <c r="U4366" s="23"/>
    </row>
    <row r="4367" spans="1:21" x14ac:dyDescent="0.3">
      <c r="A4367" t="s">
        <v>28</v>
      </c>
      <c r="B4367">
        <v>1</v>
      </c>
      <c r="D4367" s="1">
        <v>3</v>
      </c>
      <c r="E4367">
        <v>210</v>
      </c>
      <c r="F4367" s="2" t="s">
        <v>1</v>
      </c>
      <c r="G4367">
        <v>1999</v>
      </c>
      <c r="H4367">
        <v>9</v>
      </c>
      <c r="I4367">
        <v>6</v>
      </c>
      <c r="J4367">
        <v>1</v>
      </c>
      <c r="L4367" s="1" t="s">
        <v>1185</v>
      </c>
      <c r="M4367">
        <v>97</v>
      </c>
      <c r="N4367" s="3">
        <v>1</v>
      </c>
      <c r="O4367" s="3">
        <v>0</v>
      </c>
      <c r="P4367">
        <v>2</v>
      </c>
      <c r="Q4367" t="s">
        <v>3</v>
      </c>
      <c r="R4367" s="3">
        <v>2</v>
      </c>
      <c r="T4367" t="s">
        <v>2991</v>
      </c>
      <c r="U4367" s="23"/>
    </row>
    <row r="4368" spans="1:21" x14ac:dyDescent="0.3">
      <c r="A4368" t="s">
        <v>28</v>
      </c>
      <c r="B4368">
        <v>1</v>
      </c>
      <c r="D4368" s="1">
        <v>3</v>
      </c>
      <c r="E4368">
        <v>210</v>
      </c>
      <c r="F4368" s="2" t="s">
        <v>1</v>
      </c>
      <c r="G4368">
        <v>1999</v>
      </c>
      <c r="H4368">
        <v>9</v>
      </c>
      <c r="I4368">
        <v>14</v>
      </c>
      <c r="J4368">
        <v>8</v>
      </c>
      <c r="L4368" s="1" t="s">
        <v>1185</v>
      </c>
      <c r="M4368">
        <v>97</v>
      </c>
      <c r="N4368" s="3">
        <v>1</v>
      </c>
      <c r="O4368" s="3">
        <v>0</v>
      </c>
      <c r="P4368">
        <v>1</v>
      </c>
      <c r="Q4368" t="s">
        <v>3</v>
      </c>
      <c r="R4368" s="3">
        <v>2</v>
      </c>
      <c r="U4368" s="23"/>
    </row>
    <row r="4369" spans="1:21" x14ac:dyDescent="0.3">
      <c r="U4369" s="23"/>
    </row>
    <row r="4370" spans="1:21" x14ac:dyDescent="0.3">
      <c r="A4370" t="s">
        <v>0</v>
      </c>
      <c r="B4370">
        <v>2</v>
      </c>
      <c r="D4370" s="1">
        <v>4</v>
      </c>
      <c r="E4370">
        <v>210</v>
      </c>
      <c r="F4370" s="2" t="s">
        <v>1</v>
      </c>
      <c r="G4370">
        <v>1999</v>
      </c>
      <c r="H4370">
        <v>9</v>
      </c>
      <c r="I4370">
        <v>6</v>
      </c>
      <c r="J4370">
        <v>1</v>
      </c>
      <c r="L4370" s="1" t="s">
        <v>1186</v>
      </c>
      <c r="M4370">
        <v>81</v>
      </c>
      <c r="N4370" s="3">
        <v>2</v>
      </c>
      <c r="O4370" s="3">
        <v>2</v>
      </c>
      <c r="P4370">
        <v>2</v>
      </c>
      <c r="Q4370" t="s">
        <v>25</v>
      </c>
      <c r="R4370" s="3">
        <v>2</v>
      </c>
      <c r="T4370" t="s">
        <v>2991</v>
      </c>
      <c r="U4370" s="23"/>
    </row>
    <row r="4371" spans="1:21" x14ac:dyDescent="0.3">
      <c r="A4371" t="s">
        <v>0</v>
      </c>
      <c r="B4371">
        <v>2</v>
      </c>
      <c r="C4371" s="13">
        <v>1</v>
      </c>
      <c r="D4371" s="1">
        <v>4</v>
      </c>
      <c r="E4371">
        <v>210</v>
      </c>
      <c r="F4371" s="2" t="s">
        <v>1</v>
      </c>
      <c r="G4371">
        <v>2001</v>
      </c>
      <c r="H4371">
        <v>9</v>
      </c>
      <c r="I4371">
        <v>25</v>
      </c>
      <c r="J4371">
        <v>3</v>
      </c>
      <c r="K4371">
        <v>1</v>
      </c>
      <c r="L4371" s="1" t="s">
        <v>1186</v>
      </c>
      <c r="M4371">
        <v>91</v>
      </c>
      <c r="N4371" s="3">
        <v>5</v>
      </c>
      <c r="O4371" s="3">
        <v>1</v>
      </c>
      <c r="Q4371" t="s">
        <v>25</v>
      </c>
      <c r="R4371" s="3">
        <v>2</v>
      </c>
      <c r="U4371" s="23"/>
    </row>
    <row r="4372" spans="1:21" x14ac:dyDescent="0.3">
      <c r="A4372" t="s">
        <v>0</v>
      </c>
      <c r="B4372">
        <v>2</v>
      </c>
      <c r="C4372" s="13">
        <v>1</v>
      </c>
      <c r="D4372" s="1">
        <v>4</v>
      </c>
      <c r="E4372">
        <v>210</v>
      </c>
      <c r="F4372" s="2" t="s">
        <v>1</v>
      </c>
      <c r="G4372">
        <v>2001</v>
      </c>
      <c r="H4372">
        <v>10</v>
      </c>
      <c r="I4372">
        <v>1</v>
      </c>
      <c r="J4372">
        <v>8</v>
      </c>
      <c r="K4372">
        <v>1</v>
      </c>
      <c r="L4372" s="1" t="s">
        <v>1186</v>
      </c>
      <c r="M4372">
        <v>91</v>
      </c>
      <c r="N4372" s="3">
        <v>5</v>
      </c>
      <c r="O4372" s="3">
        <v>1</v>
      </c>
      <c r="Q4372" t="s">
        <v>25</v>
      </c>
      <c r="R4372" s="3">
        <v>2</v>
      </c>
      <c r="U4372" s="23"/>
    </row>
    <row r="4373" spans="1:21" x14ac:dyDescent="0.3">
      <c r="A4373" t="s">
        <v>0</v>
      </c>
      <c r="B4373">
        <v>2</v>
      </c>
      <c r="C4373" s="13">
        <v>4</v>
      </c>
      <c r="D4373" s="1">
        <v>4</v>
      </c>
      <c r="E4373">
        <v>210</v>
      </c>
      <c r="F4373" s="2" t="s">
        <v>1</v>
      </c>
      <c r="G4373">
        <v>2004</v>
      </c>
      <c r="H4373">
        <v>7</v>
      </c>
      <c r="I4373">
        <v>16</v>
      </c>
      <c r="J4373">
        <v>6</v>
      </c>
      <c r="K4373">
        <v>1</v>
      </c>
      <c r="L4373" s="1" t="s">
        <v>1186</v>
      </c>
      <c r="M4373">
        <v>101</v>
      </c>
      <c r="N4373" s="3">
        <v>5</v>
      </c>
      <c r="O4373" s="3">
        <v>1</v>
      </c>
      <c r="P4373">
        <v>1</v>
      </c>
      <c r="Q4373" t="s">
        <v>25</v>
      </c>
      <c r="R4373" s="3">
        <v>2</v>
      </c>
      <c r="U4373" s="23"/>
    </row>
    <row r="4374" spans="1:21" x14ac:dyDescent="0.3">
      <c r="U4374" s="23"/>
    </row>
    <row r="4375" spans="1:21" x14ac:dyDescent="0.3">
      <c r="A4375" t="s">
        <v>0</v>
      </c>
      <c r="B4375">
        <v>2</v>
      </c>
      <c r="D4375" s="1">
        <v>4</v>
      </c>
      <c r="E4375">
        <v>210</v>
      </c>
      <c r="F4375" s="2" t="s">
        <v>1</v>
      </c>
      <c r="G4375">
        <v>1999</v>
      </c>
      <c r="H4375">
        <v>9</v>
      </c>
      <c r="I4375">
        <v>6</v>
      </c>
      <c r="J4375">
        <v>1</v>
      </c>
      <c r="L4375" s="1" t="s">
        <v>1187</v>
      </c>
      <c r="M4375">
        <v>103</v>
      </c>
      <c r="N4375" s="3">
        <v>2</v>
      </c>
      <c r="O4375" s="3">
        <v>2</v>
      </c>
      <c r="P4375">
        <v>2</v>
      </c>
      <c r="Q4375" t="s">
        <v>25</v>
      </c>
      <c r="R4375" s="3">
        <v>2</v>
      </c>
      <c r="T4375" t="s">
        <v>2991</v>
      </c>
      <c r="U4375" s="23"/>
    </row>
    <row r="4376" spans="1:21" x14ac:dyDescent="0.3">
      <c r="A4376" t="s">
        <v>0</v>
      </c>
      <c r="B4376">
        <v>2</v>
      </c>
      <c r="D4376" s="1">
        <v>4</v>
      </c>
      <c r="E4376">
        <v>210</v>
      </c>
      <c r="F4376" s="2" t="s">
        <v>1</v>
      </c>
      <c r="G4376">
        <v>1999</v>
      </c>
      <c r="H4376">
        <v>9</v>
      </c>
      <c r="I4376">
        <v>12</v>
      </c>
      <c r="J4376">
        <v>6</v>
      </c>
      <c r="L4376" s="1" t="s">
        <v>1187</v>
      </c>
      <c r="M4376">
        <v>103</v>
      </c>
      <c r="N4376" s="3">
        <v>2</v>
      </c>
      <c r="O4376" s="3">
        <v>2</v>
      </c>
      <c r="P4376">
        <v>1</v>
      </c>
      <c r="Q4376" t="s">
        <v>25</v>
      </c>
      <c r="R4376" s="3">
        <v>2</v>
      </c>
      <c r="U4376" s="23"/>
    </row>
    <row r="4377" spans="1:21" x14ac:dyDescent="0.3">
      <c r="A4377" t="s">
        <v>28</v>
      </c>
      <c r="B4377">
        <v>1</v>
      </c>
      <c r="C4377" s="13">
        <v>1</v>
      </c>
      <c r="D4377" s="1"/>
      <c r="F4377" s="2"/>
      <c r="L4377" s="1"/>
      <c r="N4377" s="3"/>
      <c r="O4377" s="3"/>
      <c r="R4377" s="3"/>
      <c r="U4377" s="23"/>
    </row>
    <row r="4378" spans="1:21" x14ac:dyDescent="0.3">
      <c r="U4378" s="23"/>
    </row>
    <row r="4379" spans="1:21" x14ac:dyDescent="0.3">
      <c r="A4379" t="s">
        <v>0</v>
      </c>
      <c r="B4379">
        <v>2</v>
      </c>
      <c r="D4379" s="1">
        <v>4</v>
      </c>
      <c r="E4379">
        <v>210</v>
      </c>
      <c r="F4379" s="2" t="s">
        <v>1</v>
      </c>
      <c r="G4379">
        <v>1999</v>
      </c>
      <c r="H4379">
        <v>9</v>
      </c>
      <c r="I4379">
        <v>6</v>
      </c>
      <c r="J4379">
        <v>1</v>
      </c>
      <c r="L4379" s="1" t="s">
        <v>1188</v>
      </c>
      <c r="M4379">
        <v>81</v>
      </c>
      <c r="N4379" s="3">
        <v>1</v>
      </c>
      <c r="O4379" s="3">
        <v>0</v>
      </c>
      <c r="P4379">
        <v>2</v>
      </c>
      <c r="Q4379" t="s">
        <v>3</v>
      </c>
      <c r="R4379" s="3">
        <v>2</v>
      </c>
      <c r="T4379" t="s">
        <v>2991</v>
      </c>
      <c r="U4379" s="23"/>
    </row>
    <row r="4380" spans="1:21" x14ac:dyDescent="0.3">
      <c r="A4380" t="s">
        <v>0</v>
      </c>
      <c r="B4380">
        <v>2</v>
      </c>
      <c r="D4380" s="1">
        <v>4</v>
      </c>
      <c r="E4380">
        <v>210</v>
      </c>
      <c r="F4380" s="2" t="s">
        <v>1</v>
      </c>
      <c r="G4380">
        <v>1999</v>
      </c>
      <c r="H4380">
        <v>9</v>
      </c>
      <c r="I4380">
        <v>12</v>
      </c>
      <c r="J4380">
        <v>6</v>
      </c>
      <c r="L4380" s="1" t="s">
        <v>1188</v>
      </c>
      <c r="M4380">
        <v>81</v>
      </c>
      <c r="N4380" s="3">
        <v>1</v>
      </c>
      <c r="O4380" s="3">
        <v>0</v>
      </c>
      <c r="P4380">
        <v>1</v>
      </c>
      <c r="Q4380" t="s">
        <v>3</v>
      </c>
      <c r="R4380" s="3">
        <v>2</v>
      </c>
      <c r="U4380" s="23"/>
    </row>
    <row r="4381" spans="1:21" x14ac:dyDescent="0.3">
      <c r="A4381" t="s">
        <v>0</v>
      </c>
      <c r="B4381">
        <v>2</v>
      </c>
      <c r="C4381" s="13">
        <v>1</v>
      </c>
      <c r="D4381" s="1">
        <v>4</v>
      </c>
      <c r="E4381">
        <v>210</v>
      </c>
      <c r="F4381" s="2" t="s">
        <v>1</v>
      </c>
      <c r="G4381">
        <v>2000</v>
      </c>
      <c r="H4381">
        <v>9</v>
      </c>
      <c r="I4381">
        <v>22</v>
      </c>
      <c r="J4381">
        <v>5</v>
      </c>
      <c r="K4381">
        <v>1</v>
      </c>
      <c r="L4381" s="1" t="s">
        <v>1188</v>
      </c>
      <c r="M4381">
        <v>95</v>
      </c>
      <c r="N4381" s="3">
        <v>1</v>
      </c>
      <c r="O4381" s="3">
        <v>0</v>
      </c>
      <c r="Q4381" t="s">
        <v>3</v>
      </c>
      <c r="R4381" s="3">
        <v>2</v>
      </c>
      <c r="U4381" s="23"/>
    </row>
    <row r="4382" spans="1:21" x14ac:dyDescent="0.3">
      <c r="U4382" s="23"/>
    </row>
    <row r="4383" spans="1:21" x14ac:dyDescent="0.3">
      <c r="A4383" t="s">
        <v>0</v>
      </c>
      <c r="B4383">
        <v>2</v>
      </c>
      <c r="D4383" s="1">
        <v>4</v>
      </c>
      <c r="E4383">
        <v>210</v>
      </c>
      <c r="F4383" s="2" t="s">
        <v>1</v>
      </c>
      <c r="G4383">
        <v>1999</v>
      </c>
      <c r="H4383">
        <v>9</v>
      </c>
      <c r="I4383">
        <v>6</v>
      </c>
      <c r="J4383">
        <v>1</v>
      </c>
      <c r="L4383" s="1" t="s">
        <v>1189</v>
      </c>
      <c r="M4383">
        <v>104</v>
      </c>
      <c r="N4383" s="3">
        <v>1</v>
      </c>
      <c r="O4383" s="3">
        <v>0</v>
      </c>
      <c r="P4383">
        <v>2</v>
      </c>
      <c r="Q4383" t="s">
        <v>3</v>
      </c>
      <c r="R4383" s="3">
        <v>2</v>
      </c>
      <c r="T4383" t="s">
        <v>2991</v>
      </c>
      <c r="U4383" s="23"/>
    </row>
    <row r="4384" spans="1:21" x14ac:dyDescent="0.3">
      <c r="A4384" t="s">
        <v>0</v>
      </c>
      <c r="B4384">
        <v>2</v>
      </c>
      <c r="D4384" s="1">
        <v>4</v>
      </c>
      <c r="E4384">
        <v>210</v>
      </c>
      <c r="F4384" s="2" t="s">
        <v>1</v>
      </c>
      <c r="G4384">
        <v>1999</v>
      </c>
      <c r="H4384">
        <v>9</v>
      </c>
      <c r="I4384">
        <v>7</v>
      </c>
      <c r="J4384">
        <v>2</v>
      </c>
      <c r="L4384" s="1" t="s">
        <v>1189</v>
      </c>
      <c r="M4384">
        <v>104</v>
      </c>
      <c r="N4384" s="3">
        <v>1</v>
      </c>
      <c r="O4384" s="3">
        <v>0</v>
      </c>
      <c r="P4384">
        <v>1</v>
      </c>
      <c r="Q4384" t="s">
        <v>3</v>
      </c>
      <c r="R4384" s="3">
        <v>2</v>
      </c>
      <c r="U4384" s="23"/>
    </row>
    <row r="4385" spans="1:21" x14ac:dyDescent="0.3">
      <c r="U4385" s="23"/>
    </row>
    <row r="4386" spans="1:21" x14ac:dyDescent="0.3">
      <c r="A4386" t="s">
        <v>0</v>
      </c>
      <c r="B4386">
        <v>2</v>
      </c>
      <c r="D4386" s="1">
        <v>4</v>
      </c>
      <c r="E4386">
        <v>210</v>
      </c>
      <c r="F4386" s="2" t="s">
        <v>1</v>
      </c>
      <c r="G4386">
        <v>1999</v>
      </c>
      <c r="H4386">
        <v>9</v>
      </c>
      <c r="I4386">
        <v>6</v>
      </c>
      <c r="J4386">
        <v>1</v>
      </c>
      <c r="L4386" s="1" t="s">
        <v>1190</v>
      </c>
      <c r="M4386">
        <v>93</v>
      </c>
      <c r="N4386" s="3">
        <v>1</v>
      </c>
      <c r="O4386" s="3">
        <v>0</v>
      </c>
      <c r="P4386">
        <v>2</v>
      </c>
      <c r="Q4386" t="s">
        <v>3</v>
      </c>
      <c r="R4386" s="3">
        <v>2</v>
      </c>
      <c r="T4386" t="s">
        <v>2991</v>
      </c>
      <c r="U4386" s="23"/>
    </row>
    <row r="4387" spans="1:21" x14ac:dyDescent="0.3">
      <c r="A4387" t="s">
        <v>0</v>
      </c>
      <c r="B4387">
        <v>2</v>
      </c>
      <c r="D4387" s="1">
        <v>4</v>
      </c>
      <c r="E4387">
        <v>210</v>
      </c>
      <c r="F4387" s="2" t="s">
        <v>1</v>
      </c>
      <c r="G4387">
        <v>1999</v>
      </c>
      <c r="H4387">
        <v>9</v>
      </c>
      <c r="I4387">
        <v>9</v>
      </c>
      <c r="J4387">
        <v>4</v>
      </c>
      <c r="L4387" s="1" t="s">
        <v>1190</v>
      </c>
      <c r="M4387">
        <v>94</v>
      </c>
      <c r="N4387" s="3">
        <v>1</v>
      </c>
      <c r="O4387" s="3">
        <v>0</v>
      </c>
      <c r="P4387">
        <v>1</v>
      </c>
      <c r="Q4387" t="s">
        <v>3</v>
      </c>
      <c r="R4387" s="3">
        <v>2</v>
      </c>
      <c r="U4387" s="23"/>
    </row>
    <row r="4388" spans="1:21" x14ac:dyDescent="0.3">
      <c r="A4388" t="s">
        <v>0</v>
      </c>
      <c r="B4388">
        <v>2</v>
      </c>
      <c r="D4388" s="1">
        <v>4</v>
      </c>
      <c r="E4388">
        <v>210</v>
      </c>
      <c r="F4388" s="2" t="s">
        <v>1</v>
      </c>
      <c r="G4388">
        <v>1999</v>
      </c>
      <c r="H4388">
        <v>9</v>
      </c>
      <c r="I4388">
        <v>13</v>
      </c>
      <c r="J4388">
        <v>7</v>
      </c>
      <c r="L4388" s="1" t="s">
        <v>1190</v>
      </c>
      <c r="M4388">
        <v>93</v>
      </c>
      <c r="N4388" s="3">
        <v>1</v>
      </c>
      <c r="O4388" s="3">
        <v>0</v>
      </c>
      <c r="P4388">
        <v>1</v>
      </c>
      <c r="Q4388" t="s">
        <v>3</v>
      </c>
      <c r="R4388" s="3">
        <v>2</v>
      </c>
      <c r="U4388" s="23"/>
    </row>
    <row r="4389" spans="1:21" x14ac:dyDescent="0.3">
      <c r="A4389" t="s">
        <v>0</v>
      </c>
      <c r="B4389">
        <v>2</v>
      </c>
      <c r="D4389" s="1">
        <v>4</v>
      </c>
      <c r="E4389">
        <v>210</v>
      </c>
      <c r="F4389" s="2" t="s">
        <v>1</v>
      </c>
      <c r="G4389">
        <v>1999</v>
      </c>
      <c r="H4389">
        <v>9</v>
      </c>
      <c r="I4389">
        <v>15</v>
      </c>
      <c r="J4389">
        <v>9</v>
      </c>
      <c r="L4389" s="1" t="s">
        <v>1190</v>
      </c>
      <c r="M4389">
        <v>93</v>
      </c>
      <c r="N4389" s="3">
        <v>1</v>
      </c>
      <c r="O4389" s="3">
        <v>0</v>
      </c>
      <c r="P4389">
        <v>1</v>
      </c>
      <c r="Q4389" t="s">
        <v>3</v>
      </c>
      <c r="R4389" s="3">
        <v>2</v>
      </c>
      <c r="U4389" s="23"/>
    </row>
    <row r="4390" spans="1:21" x14ac:dyDescent="0.3">
      <c r="A4390" t="s">
        <v>0</v>
      </c>
      <c r="B4390">
        <v>2</v>
      </c>
      <c r="C4390" s="13">
        <v>2</v>
      </c>
      <c r="D4390" s="1">
        <v>4</v>
      </c>
      <c r="E4390">
        <v>210</v>
      </c>
      <c r="F4390" s="2" t="s">
        <v>1</v>
      </c>
      <c r="G4390">
        <v>2000</v>
      </c>
      <c r="H4390">
        <v>9</v>
      </c>
      <c r="I4390">
        <v>18</v>
      </c>
      <c r="J4390">
        <v>1</v>
      </c>
      <c r="K4390">
        <v>1</v>
      </c>
      <c r="L4390" s="1" t="s">
        <v>1190</v>
      </c>
      <c r="M4390">
        <v>93</v>
      </c>
      <c r="N4390" s="3">
        <v>1</v>
      </c>
      <c r="O4390" s="3">
        <v>0</v>
      </c>
      <c r="Q4390" t="s">
        <v>3</v>
      </c>
      <c r="R4390" s="3">
        <v>2</v>
      </c>
      <c r="U4390" s="23"/>
    </row>
    <row r="4391" spans="1:21" x14ac:dyDescent="0.3">
      <c r="U4391" s="23"/>
    </row>
    <row r="4392" spans="1:21" x14ac:dyDescent="0.3">
      <c r="A4392" t="s">
        <v>0</v>
      </c>
      <c r="B4392">
        <v>2</v>
      </c>
      <c r="D4392" s="1">
        <v>4</v>
      </c>
      <c r="E4392">
        <v>210</v>
      </c>
      <c r="F4392" s="2" t="s">
        <v>1</v>
      </c>
      <c r="G4392">
        <v>1999</v>
      </c>
      <c r="H4392">
        <v>9</v>
      </c>
      <c r="I4392">
        <v>6</v>
      </c>
      <c r="J4392">
        <v>1</v>
      </c>
      <c r="L4392" s="1" t="s">
        <v>1191</v>
      </c>
      <c r="M4392">
        <v>72</v>
      </c>
      <c r="N4392" s="3">
        <v>1</v>
      </c>
      <c r="O4392" s="3">
        <v>0</v>
      </c>
      <c r="P4392">
        <v>2</v>
      </c>
      <c r="Q4392" t="s">
        <v>3</v>
      </c>
      <c r="R4392" s="3">
        <v>2</v>
      </c>
      <c r="T4392" t="s">
        <v>2991</v>
      </c>
      <c r="U4392" s="23"/>
    </row>
    <row r="4393" spans="1:21" x14ac:dyDescent="0.3">
      <c r="A4393" t="s">
        <v>0</v>
      </c>
      <c r="B4393">
        <v>2</v>
      </c>
      <c r="C4393" s="13">
        <v>3</v>
      </c>
      <c r="D4393" s="1">
        <v>4</v>
      </c>
      <c r="E4393">
        <v>210</v>
      </c>
      <c r="F4393" s="2" t="s">
        <v>1</v>
      </c>
      <c r="G4393">
        <v>2000</v>
      </c>
      <c r="H4393">
        <v>9</v>
      </c>
      <c r="I4393">
        <v>22</v>
      </c>
      <c r="J4393">
        <v>5</v>
      </c>
      <c r="K4393">
        <v>1</v>
      </c>
      <c r="L4393" s="1" t="s">
        <v>1191</v>
      </c>
      <c r="M4393">
        <v>83</v>
      </c>
      <c r="N4393" s="3">
        <v>1</v>
      </c>
      <c r="O4393" s="3">
        <v>0</v>
      </c>
      <c r="Q4393" t="s">
        <v>3</v>
      </c>
      <c r="R4393" s="3">
        <v>2</v>
      </c>
      <c r="U4393" s="23"/>
    </row>
    <row r="4394" spans="1:21" x14ac:dyDescent="0.3">
      <c r="A4394" t="s">
        <v>28</v>
      </c>
      <c r="B4394">
        <v>1</v>
      </c>
      <c r="C4394" s="13">
        <v>1</v>
      </c>
      <c r="D4394" s="1">
        <v>3</v>
      </c>
      <c r="E4394">
        <v>210</v>
      </c>
      <c r="F4394" s="2" t="s">
        <v>1</v>
      </c>
      <c r="G4394">
        <v>2001</v>
      </c>
      <c r="H4394">
        <v>9</v>
      </c>
      <c r="I4394">
        <v>25</v>
      </c>
      <c r="J4394">
        <v>3</v>
      </c>
      <c r="K4394">
        <v>1</v>
      </c>
      <c r="L4394" s="1" t="s">
        <v>1191</v>
      </c>
      <c r="M4394">
        <v>83</v>
      </c>
      <c r="N4394" s="3">
        <v>1</v>
      </c>
      <c r="O4394" s="3">
        <v>0</v>
      </c>
      <c r="Q4394" t="s">
        <v>3</v>
      </c>
      <c r="R4394" s="3">
        <v>2</v>
      </c>
      <c r="U4394" s="23"/>
    </row>
    <row r="4395" spans="1:21" x14ac:dyDescent="0.3">
      <c r="U4395" s="23"/>
    </row>
    <row r="4396" spans="1:21" x14ac:dyDescent="0.3">
      <c r="A4396" t="s">
        <v>0</v>
      </c>
      <c r="B4396">
        <v>2</v>
      </c>
      <c r="D4396" s="1">
        <v>4</v>
      </c>
      <c r="E4396">
        <v>210</v>
      </c>
      <c r="F4396" s="2" t="s">
        <v>1</v>
      </c>
      <c r="G4396">
        <v>1999</v>
      </c>
      <c r="H4396">
        <v>9</v>
      </c>
      <c r="I4396">
        <v>6</v>
      </c>
      <c r="J4396">
        <v>1</v>
      </c>
      <c r="L4396" s="1" t="s">
        <v>1192</v>
      </c>
      <c r="M4396">
        <v>84</v>
      </c>
      <c r="N4396" s="3">
        <v>2</v>
      </c>
      <c r="O4396" s="3">
        <v>2</v>
      </c>
      <c r="P4396">
        <v>2</v>
      </c>
      <c r="Q4396" t="s">
        <v>25</v>
      </c>
      <c r="R4396" s="3">
        <v>2</v>
      </c>
      <c r="T4396" t="s">
        <v>2991</v>
      </c>
      <c r="U4396" s="23"/>
    </row>
    <row r="4397" spans="1:21" x14ac:dyDescent="0.3">
      <c r="A4397" t="s">
        <v>0</v>
      </c>
      <c r="B4397">
        <v>2</v>
      </c>
      <c r="D4397" s="1">
        <v>4</v>
      </c>
      <c r="E4397">
        <v>210</v>
      </c>
      <c r="F4397" s="2" t="s">
        <v>1</v>
      </c>
      <c r="G4397">
        <v>1999</v>
      </c>
      <c r="H4397">
        <v>9</v>
      </c>
      <c r="I4397">
        <v>8</v>
      </c>
      <c r="J4397">
        <v>3</v>
      </c>
      <c r="L4397" s="1" t="s">
        <v>1192</v>
      </c>
      <c r="M4397">
        <v>84</v>
      </c>
      <c r="N4397" s="3">
        <v>2</v>
      </c>
      <c r="O4397" s="3">
        <v>2</v>
      </c>
      <c r="P4397">
        <v>1</v>
      </c>
      <c r="Q4397" t="s">
        <v>25</v>
      </c>
      <c r="R4397" s="3">
        <v>2</v>
      </c>
      <c r="U4397" s="23"/>
    </row>
    <row r="4398" spans="1:21" x14ac:dyDescent="0.3">
      <c r="A4398" t="s">
        <v>0</v>
      </c>
      <c r="B4398">
        <v>2</v>
      </c>
      <c r="D4398" s="1">
        <v>4</v>
      </c>
      <c r="E4398">
        <v>210</v>
      </c>
      <c r="F4398" s="2" t="s">
        <v>1</v>
      </c>
      <c r="G4398">
        <v>1999</v>
      </c>
      <c r="H4398">
        <v>9</v>
      </c>
      <c r="I4398">
        <v>10</v>
      </c>
      <c r="J4398">
        <v>5</v>
      </c>
      <c r="L4398" s="1" t="s">
        <v>1192</v>
      </c>
      <c r="M4398">
        <v>84</v>
      </c>
      <c r="N4398" s="3">
        <v>2</v>
      </c>
      <c r="O4398" s="3">
        <v>2</v>
      </c>
      <c r="P4398">
        <v>1</v>
      </c>
      <c r="Q4398" t="s">
        <v>25</v>
      </c>
      <c r="R4398" s="3">
        <v>2</v>
      </c>
      <c r="U4398" s="23"/>
    </row>
    <row r="4399" spans="1:21" x14ac:dyDescent="0.3">
      <c r="A4399" t="s">
        <v>0</v>
      </c>
      <c r="B4399">
        <v>2</v>
      </c>
      <c r="D4399" s="1">
        <v>4</v>
      </c>
      <c r="E4399">
        <v>210</v>
      </c>
      <c r="F4399" s="2" t="s">
        <v>1</v>
      </c>
      <c r="G4399">
        <v>1999</v>
      </c>
      <c r="H4399">
        <v>9</v>
      </c>
      <c r="I4399">
        <v>15</v>
      </c>
      <c r="J4399">
        <v>9</v>
      </c>
      <c r="L4399" s="1" t="s">
        <v>1192</v>
      </c>
      <c r="M4399">
        <v>84</v>
      </c>
      <c r="N4399" s="3">
        <v>2</v>
      </c>
      <c r="O4399" s="3">
        <v>2</v>
      </c>
      <c r="P4399">
        <v>1</v>
      </c>
      <c r="Q4399" t="s">
        <v>25</v>
      </c>
      <c r="R4399" s="3">
        <v>2</v>
      </c>
      <c r="U4399" s="23"/>
    </row>
    <row r="4400" spans="1:21" x14ac:dyDescent="0.3">
      <c r="U4400" s="23"/>
    </row>
    <row r="4401" spans="1:21" x14ac:dyDescent="0.3">
      <c r="A4401" t="s">
        <v>0</v>
      </c>
      <c r="B4401">
        <v>2</v>
      </c>
      <c r="D4401" s="1">
        <v>4</v>
      </c>
      <c r="E4401">
        <v>210</v>
      </c>
      <c r="F4401" s="2" t="s">
        <v>1</v>
      </c>
      <c r="G4401">
        <v>1999</v>
      </c>
      <c r="H4401">
        <v>9</v>
      </c>
      <c r="I4401">
        <v>6</v>
      </c>
      <c r="J4401">
        <v>1</v>
      </c>
      <c r="L4401" s="1" t="s">
        <v>1193</v>
      </c>
      <c r="M4401">
        <v>72</v>
      </c>
      <c r="N4401" s="3">
        <v>1</v>
      </c>
      <c r="O4401" s="3">
        <v>0</v>
      </c>
      <c r="P4401">
        <v>2</v>
      </c>
      <c r="Q4401" t="s">
        <v>3</v>
      </c>
      <c r="R4401" s="3">
        <v>2</v>
      </c>
      <c r="T4401" t="s">
        <v>2991</v>
      </c>
      <c r="U4401" s="23"/>
    </row>
    <row r="4402" spans="1:21" x14ac:dyDescent="0.3">
      <c r="A4402" t="s">
        <v>0</v>
      </c>
      <c r="B4402">
        <v>2</v>
      </c>
      <c r="D4402" s="1">
        <v>4</v>
      </c>
      <c r="E4402">
        <v>210</v>
      </c>
      <c r="F4402" s="2" t="s">
        <v>1</v>
      </c>
      <c r="G4402">
        <v>1999</v>
      </c>
      <c r="H4402">
        <v>9</v>
      </c>
      <c r="I4402">
        <v>8</v>
      </c>
      <c r="J4402">
        <v>3</v>
      </c>
      <c r="L4402" s="1" t="s">
        <v>1193</v>
      </c>
      <c r="M4402">
        <v>73</v>
      </c>
      <c r="N4402" s="3">
        <v>1</v>
      </c>
      <c r="O4402" s="3">
        <v>0</v>
      </c>
      <c r="P4402">
        <v>1</v>
      </c>
      <c r="Q4402" t="s">
        <v>3</v>
      </c>
      <c r="R4402" s="3">
        <v>2</v>
      </c>
      <c r="U4402" s="23"/>
    </row>
    <row r="4403" spans="1:21" x14ac:dyDescent="0.3">
      <c r="A4403" t="s">
        <v>0</v>
      </c>
      <c r="B4403">
        <v>2</v>
      </c>
      <c r="C4403" s="13">
        <v>11</v>
      </c>
      <c r="D4403" s="1">
        <v>4</v>
      </c>
      <c r="E4403">
        <v>210</v>
      </c>
      <c r="F4403" s="2" t="s">
        <v>1</v>
      </c>
      <c r="G4403">
        <v>2001</v>
      </c>
      <c r="H4403">
        <v>9</v>
      </c>
      <c r="I4403">
        <v>23</v>
      </c>
      <c r="J4403">
        <v>1</v>
      </c>
      <c r="K4403">
        <v>1</v>
      </c>
      <c r="L4403" s="1" t="s">
        <v>1193</v>
      </c>
      <c r="M4403">
        <v>85</v>
      </c>
      <c r="N4403" s="3">
        <v>1</v>
      </c>
      <c r="O4403" s="3">
        <v>0</v>
      </c>
      <c r="Q4403" t="s">
        <v>3</v>
      </c>
      <c r="R4403" s="3">
        <v>2</v>
      </c>
      <c r="U4403" s="23"/>
    </row>
    <row r="4404" spans="1:21" x14ac:dyDescent="0.3">
      <c r="U4404" s="23"/>
    </row>
    <row r="4405" spans="1:21" x14ac:dyDescent="0.3">
      <c r="A4405" t="s">
        <v>0</v>
      </c>
      <c r="B4405">
        <v>2</v>
      </c>
      <c r="D4405" s="1">
        <v>4</v>
      </c>
      <c r="E4405">
        <v>210</v>
      </c>
      <c r="F4405" s="2" t="s">
        <v>1</v>
      </c>
      <c r="G4405">
        <v>1999</v>
      </c>
      <c r="H4405">
        <v>9</v>
      </c>
      <c r="I4405">
        <v>6</v>
      </c>
      <c r="J4405">
        <v>1</v>
      </c>
      <c r="L4405" s="1" t="s">
        <v>1194</v>
      </c>
      <c r="M4405">
        <v>106</v>
      </c>
      <c r="N4405" s="3">
        <v>1</v>
      </c>
      <c r="O4405" s="3">
        <v>0</v>
      </c>
      <c r="P4405">
        <v>2</v>
      </c>
      <c r="Q4405" t="s">
        <v>3</v>
      </c>
      <c r="R4405" s="3">
        <v>2</v>
      </c>
      <c r="T4405" t="s">
        <v>2991</v>
      </c>
      <c r="U4405" s="23"/>
    </row>
    <row r="4406" spans="1:21" x14ac:dyDescent="0.3">
      <c r="A4406" t="s">
        <v>0</v>
      </c>
      <c r="B4406">
        <v>2</v>
      </c>
      <c r="D4406" s="1">
        <v>4</v>
      </c>
      <c r="E4406">
        <v>210</v>
      </c>
      <c r="F4406" s="2" t="s">
        <v>1</v>
      </c>
      <c r="G4406">
        <v>1999</v>
      </c>
      <c r="H4406">
        <v>9</v>
      </c>
      <c r="I4406">
        <v>15</v>
      </c>
      <c r="J4406">
        <v>9</v>
      </c>
      <c r="L4406" s="1" t="s">
        <v>1194</v>
      </c>
      <c r="M4406">
        <v>106</v>
      </c>
      <c r="N4406" s="3">
        <v>1</v>
      </c>
      <c r="O4406" s="3">
        <v>0</v>
      </c>
      <c r="P4406">
        <v>1</v>
      </c>
      <c r="Q4406" t="s">
        <v>3</v>
      </c>
      <c r="R4406" s="3">
        <v>2</v>
      </c>
      <c r="U4406" s="23"/>
    </row>
    <row r="4407" spans="1:21" x14ac:dyDescent="0.3">
      <c r="U4407" s="23"/>
    </row>
    <row r="4408" spans="1:21" x14ac:dyDescent="0.3">
      <c r="A4408" t="s">
        <v>0</v>
      </c>
      <c r="B4408">
        <v>2</v>
      </c>
      <c r="D4408" s="1">
        <v>4</v>
      </c>
      <c r="E4408">
        <v>210</v>
      </c>
      <c r="F4408" s="2" t="s">
        <v>1</v>
      </c>
      <c r="G4408">
        <v>1999</v>
      </c>
      <c r="H4408">
        <v>9</v>
      </c>
      <c r="I4408">
        <v>6</v>
      </c>
      <c r="J4408">
        <v>1</v>
      </c>
      <c r="L4408" s="1" t="s">
        <v>1195</v>
      </c>
      <c r="M4408">
        <v>82</v>
      </c>
      <c r="N4408" s="3">
        <v>1</v>
      </c>
      <c r="O4408" s="3">
        <v>0</v>
      </c>
      <c r="P4408">
        <v>2</v>
      </c>
      <c r="Q4408" t="s">
        <v>3</v>
      </c>
      <c r="R4408" s="3">
        <v>2</v>
      </c>
      <c r="T4408" t="s">
        <v>2991</v>
      </c>
      <c r="U4408" s="23"/>
    </row>
    <row r="4409" spans="1:21" x14ac:dyDescent="0.3">
      <c r="A4409" t="s">
        <v>0</v>
      </c>
      <c r="B4409">
        <v>2</v>
      </c>
      <c r="C4409" s="13">
        <v>3</v>
      </c>
      <c r="D4409" s="1">
        <v>4</v>
      </c>
      <c r="E4409">
        <v>210</v>
      </c>
      <c r="F4409" s="2" t="s">
        <v>1</v>
      </c>
      <c r="G4409">
        <v>2000</v>
      </c>
      <c r="H4409">
        <v>9</v>
      </c>
      <c r="I4409">
        <v>27</v>
      </c>
      <c r="J4409">
        <v>10</v>
      </c>
      <c r="K4409">
        <v>1</v>
      </c>
      <c r="L4409" s="1" t="s">
        <v>1195</v>
      </c>
      <c r="M4409">
        <v>77</v>
      </c>
      <c r="N4409" s="3">
        <v>1</v>
      </c>
      <c r="O4409" s="3">
        <v>0</v>
      </c>
      <c r="Q4409" t="s">
        <v>3</v>
      </c>
      <c r="R4409" s="3">
        <v>2</v>
      </c>
      <c r="U4409" s="23"/>
    </row>
    <row r="4410" spans="1:21" x14ac:dyDescent="0.3">
      <c r="U4410" s="23"/>
    </row>
    <row r="4411" spans="1:21" x14ac:dyDescent="0.3">
      <c r="A4411" t="s">
        <v>0</v>
      </c>
      <c r="B4411">
        <v>2</v>
      </c>
      <c r="D4411" s="1">
        <v>4</v>
      </c>
      <c r="E4411">
        <v>210</v>
      </c>
      <c r="F4411" s="2" t="s">
        <v>1</v>
      </c>
      <c r="G4411">
        <v>1999</v>
      </c>
      <c r="H4411">
        <v>9</v>
      </c>
      <c r="I4411">
        <v>6</v>
      </c>
      <c r="J4411">
        <v>1</v>
      </c>
      <c r="L4411" s="1" t="s">
        <v>1196</v>
      </c>
      <c r="M4411">
        <v>84</v>
      </c>
      <c r="N4411" s="3">
        <v>2</v>
      </c>
      <c r="O4411" s="3">
        <v>2</v>
      </c>
      <c r="P4411">
        <v>2</v>
      </c>
      <c r="Q4411" t="s">
        <v>25</v>
      </c>
      <c r="R4411" s="3">
        <v>2</v>
      </c>
      <c r="T4411" t="s">
        <v>2991</v>
      </c>
      <c r="U4411" s="23"/>
    </row>
    <row r="4412" spans="1:21" x14ac:dyDescent="0.3">
      <c r="A4412" t="s">
        <v>0</v>
      </c>
      <c r="B4412">
        <v>2</v>
      </c>
      <c r="D4412" s="1">
        <v>4</v>
      </c>
      <c r="E4412">
        <v>210</v>
      </c>
      <c r="F4412" s="2" t="s">
        <v>1</v>
      </c>
      <c r="G4412">
        <v>1999</v>
      </c>
      <c r="H4412">
        <v>9</v>
      </c>
      <c r="I4412">
        <v>15</v>
      </c>
      <c r="J4412">
        <v>9</v>
      </c>
      <c r="L4412" s="1" t="s">
        <v>1196</v>
      </c>
      <c r="M4412">
        <v>84</v>
      </c>
      <c r="N4412" s="3">
        <v>2</v>
      </c>
      <c r="O4412" s="3">
        <v>2</v>
      </c>
      <c r="P4412">
        <v>1</v>
      </c>
      <c r="Q4412" t="s">
        <v>25</v>
      </c>
      <c r="R4412" s="3">
        <v>2</v>
      </c>
      <c r="U4412" s="23"/>
    </row>
    <row r="4413" spans="1:21" x14ac:dyDescent="0.3">
      <c r="A4413" t="s">
        <v>0</v>
      </c>
      <c r="B4413">
        <v>2</v>
      </c>
      <c r="C4413" s="13">
        <v>11</v>
      </c>
      <c r="D4413" s="1">
        <v>4</v>
      </c>
      <c r="E4413">
        <v>210</v>
      </c>
      <c r="F4413" s="2" t="s">
        <v>1</v>
      </c>
      <c r="G4413">
        <v>2001</v>
      </c>
      <c r="H4413">
        <v>10</v>
      </c>
      <c r="I4413">
        <v>5</v>
      </c>
      <c r="J4413">
        <v>12</v>
      </c>
      <c r="K4413">
        <v>1</v>
      </c>
      <c r="L4413" s="1" t="s">
        <v>1196</v>
      </c>
      <c r="M4413">
        <v>93</v>
      </c>
      <c r="N4413" s="3">
        <v>2</v>
      </c>
      <c r="O4413" s="3">
        <v>2</v>
      </c>
      <c r="Q4413" t="s">
        <v>25</v>
      </c>
      <c r="R4413" s="3">
        <v>2</v>
      </c>
      <c r="U4413" s="23"/>
    </row>
    <row r="4414" spans="1:21" x14ac:dyDescent="0.3">
      <c r="U4414" s="23"/>
    </row>
    <row r="4415" spans="1:21" x14ac:dyDescent="0.3">
      <c r="A4415" t="s">
        <v>0</v>
      </c>
      <c r="B4415">
        <v>2</v>
      </c>
      <c r="D4415" s="1">
        <v>4</v>
      </c>
      <c r="E4415">
        <v>210</v>
      </c>
      <c r="F4415" s="2" t="s">
        <v>1</v>
      </c>
      <c r="G4415">
        <v>1999</v>
      </c>
      <c r="H4415">
        <v>9</v>
      </c>
      <c r="I4415">
        <v>6</v>
      </c>
      <c r="J4415">
        <v>1</v>
      </c>
      <c r="L4415" s="1" t="s">
        <v>1197</v>
      </c>
      <c r="M4415">
        <v>83</v>
      </c>
      <c r="N4415" s="3">
        <v>1</v>
      </c>
      <c r="O4415" s="3">
        <v>0</v>
      </c>
      <c r="P4415">
        <v>2</v>
      </c>
      <c r="Q4415" t="s">
        <v>3</v>
      </c>
      <c r="R4415" s="3">
        <v>2</v>
      </c>
      <c r="T4415" t="s">
        <v>2991</v>
      </c>
      <c r="U4415" s="23"/>
    </row>
    <row r="4416" spans="1:21" x14ac:dyDescent="0.3">
      <c r="A4416" t="s">
        <v>0</v>
      </c>
      <c r="B4416">
        <v>2</v>
      </c>
      <c r="D4416" s="1">
        <v>4</v>
      </c>
      <c r="E4416">
        <v>210</v>
      </c>
      <c r="F4416" s="2" t="s">
        <v>1</v>
      </c>
      <c r="G4416">
        <v>1999</v>
      </c>
      <c r="H4416">
        <v>9</v>
      </c>
      <c r="I4416">
        <v>14</v>
      </c>
      <c r="J4416">
        <v>8</v>
      </c>
      <c r="L4416" s="1" t="s">
        <v>1197</v>
      </c>
      <c r="M4416">
        <v>83</v>
      </c>
      <c r="N4416" s="3">
        <v>1</v>
      </c>
      <c r="O4416" s="3">
        <v>0</v>
      </c>
      <c r="P4416">
        <v>1</v>
      </c>
      <c r="Q4416" t="s">
        <v>3</v>
      </c>
      <c r="R4416" s="3">
        <v>2</v>
      </c>
      <c r="U4416" s="23"/>
    </row>
    <row r="4417" spans="1:21" x14ac:dyDescent="0.3">
      <c r="U4417" s="23"/>
    </row>
    <row r="4418" spans="1:21" x14ac:dyDescent="0.3">
      <c r="A4418" t="s">
        <v>0</v>
      </c>
      <c r="B4418">
        <v>2</v>
      </c>
      <c r="D4418" s="1">
        <v>4</v>
      </c>
      <c r="E4418">
        <v>210</v>
      </c>
      <c r="F4418" s="2" t="s">
        <v>1</v>
      </c>
      <c r="G4418">
        <v>1999</v>
      </c>
      <c r="H4418">
        <v>9</v>
      </c>
      <c r="I4418">
        <v>6</v>
      </c>
      <c r="J4418">
        <v>1</v>
      </c>
      <c r="L4418" s="1" t="s">
        <v>1198</v>
      </c>
      <c r="M4418">
        <v>77</v>
      </c>
      <c r="N4418" s="3">
        <v>1</v>
      </c>
      <c r="O4418" s="3">
        <v>0</v>
      </c>
      <c r="P4418">
        <v>2</v>
      </c>
      <c r="Q4418" t="s">
        <v>3</v>
      </c>
      <c r="R4418" s="3">
        <v>2</v>
      </c>
      <c r="T4418" t="s">
        <v>2991</v>
      </c>
      <c r="U4418" s="23"/>
    </row>
    <row r="4419" spans="1:21" x14ac:dyDescent="0.3">
      <c r="A4419" t="s">
        <v>0</v>
      </c>
      <c r="B4419">
        <v>2</v>
      </c>
      <c r="D4419" s="1">
        <v>4</v>
      </c>
      <c r="E4419">
        <v>210</v>
      </c>
      <c r="F4419" s="2" t="s">
        <v>1</v>
      </c>
      <c r="G4419">
        <v>1999</v>
      </c>
      <c r="H4419">
        <v>9</v>
      </c>
      <c r="I4419">
        <v>10</v>
      </c>
      <c r="J4419">
        <v>5</v>
      </c>
      <c r="L4419" s="1" t="s">
        <v>1198</v>
      </c>
      <c r="M4419">
        <v>77</v>
      </c>
      <c r="N4419" s="3">
        <v>1</v>
      </c>
      <c r="O4419" s="3">
        <v>0</v>
      </c>
      <c r="P4419">
        <v>1</v>
      </c>
      <c r="Q4419" t="s">
        <v>3</v>
      </c>
      <c r="R4419" s="3">
        <v>2</v>
      </c>
      <c r="U4419" s="23"/>
    </row>
    <row r="4420" spans="1:21" x14ac:dyDescent="0.3">
      <c r="A4420" t="s">
        <v>0</v>
      </c>
      <c r="B4420">
        <v>2</v>
      </c>
      <c r="C4420" s="13">
        <v>7</v>
      </c>
      <c r="D4420" s="1">
        <v>4</v>
      </c>
      <c r="E4420">
        <v>210</v>
      </c>
      <c r="F4420" s="2" t="s">
        <v>1</v>
      </c>
      <c r="G4420">
        <v>2001</v>
      </c>
      <c r="H4420">
        <v>10</v>
      </c>
      <c r="I4420">
        <v>5</v>
      </c>
      <c r="J4420">
        <v>12</v>
      </c>
      <c r="K4420">
        <v>1</v>
      </c>
      <c r="L4420" s="1" t="s">
        <v>1198</v>
      </c>
      <c r="M4420">
        <v>89</v>
      </c>
      <c r="N4420" s="3">
        <v>1</v>
      </c>
      <c r="O4420" s="3">
        <v>0</v>
      </c>
      <c r="Q4420" t="s">
        <v>3</v>
      </c>
      <c r="R4420" s="3">
        <v>2</v>
      </c>
      <c r="U4420" s="23"/>
    </row>
    <row r="4421" spans="1:21" x14ac:dyDescent="0.3">
      <c r="U4421" s="23"/>
    </row>
    <row r="4422" spans="1:21" x14ac:dyDescent="0.3">
      <c r="A4422" t="s">
        <v>0</v>
      </c>
      <c r="B4422">
        <v>2</v>
      </c>
      <c r="D4422" s="1">
        <v>4</v>
      </c>
      <c r="E4422">
        <v>210</v>
      </c>
      <c r="F4422" s="2" t="s">
        <v>1</v>
      </c>
      <c r="G4422">
        <v>1999</v>
      </c>
      <c r="H4422">
        <v>9</v>
      </c>
      <c r="I4422">
        <v>6</v>
      </c>
      <c r="J4422">
        <v>1</v>
      </c>
      <c r="L4422" s="1" t="s">
        <v>1199</v>
      </c>
      <c r="M4422">
        <v>74</v>
      </c>
      <c r="N4422" s="3">
        <v>1</v>
      </c>
      <c r="O4422" s="3">
        <v>0</v>
      </c>
      <c r="P4422">
        <v>2</v>
      </c>
      <c r="Q4422" t="s">
        <v>3</v>
      </c>
      <c r="R4422" s="3">
        <v>2</v>
      </c>
      <c r="T4422" t="s">
        <v>2991</v>
      </c>
      <c r="U4422" s="23"/>
    </row>
    <row r="4423" spans="1:21" x14ac:dyDescent="0.3">
      <c r="A4423" t="s">
        <v>0</v>
      </c>
      <c r="B4423">
        <v>2</v>
      </c>
      <c r="D4423" s="1">
        <v>4</v>
      </c>
      <c r="E4423">
        <v>210</v>
      </c>
      <c r="F4423" s="2" t="s">
        <v>1</v>
      </c>
      <c r="G4423">
        <v>1999</v>
      </c>
      <c r="H4423">
        <v>9</v>
      </c>
      <c r="I4423">
        <v>9</v>
      </c>
      <c r="J4423">
        <v>4</v>
      </c>
      <c r="L4423" s="1" t="s">
        <v>1199</v>
      </c>
      <c r="M4423">
        <v>74</v>
      </c>
      <c r="N4423" s="3">
        <v>1</v>
      </c>
      <c r="O4423" s="3">
        <v>0</v>
      </c>
      <c r="P4423">
        <v>1</v>
      </c>
      <c r="Q4423" t="s">
        <v>3</v>
      </c>
      <c r="R4423" s="3">
        <v>2</v>
      </c>
      <c r="U4423" s="23"/>
    </row>
    <row r="4424" spans="1:21" x14ac:dyDescent="0.3">
      <c r="A4424" t="s">
        <v>0</v>
      </c>
      <c r="B4424">
        <v>2</v>
      </c>
      <c r="D4424" s="1">
        <v>4</v>
      </c>
      <c r="E4424">
        <v>210</v>
      </c>
      <c r="F4424" s="2" t="s">
        <v>1</v>
      </c>
      <c r="G4424">
        <v>1999</v>
      </c>
      <c r="H4424">
        <v>9</v>
      </c>
      <c r="I4424">
        <v>14</v>
      </c>
      <c r="J4424">
        <v>8</v>
      </c>
      <c r="L4424" s="1" t="s">
        <v>1199</v>
      </c>
      <c r="M4424">
        <v>74</v>
      </c>
      <c r="N4424" s="3">
        <v>1</v>
      </c>
      <c r="O4424" s="3">
        <v>0</v>
      </c>
      <c r="P4424">
        <v>1</v>
      </c>
      <c r="Q4424" t="s">
        <v>3</v>
      </c>
      <c r="R4424" s="3">
        <v>2</v>
      </c>
      <c r="U4424" s="23"/>
    </row>
    <row r="4425" spans="1:21" x14ac:dyDescent="0.3">
      <c r="U4425" s="23"/>
    </row>
    <row r="4426" spans="1:21" x14ac:dyDescent="0.3">
      <c r="A4426" t="s">
        <v>0</v>
      </c>
      <c r="B4426">
        <v>2</v>
      </c>
      <c r="D4426" s="1">
        <v>4</v>
      </c>
      <c r="E4426">
        <v>210</v>
      </c>
      <c r="F4426" s="2" t="s">
        <v>1</v>
      </c>
      <c r="G4426">
        <v>1999</v>
      </c>
      <c r="H4426">
        <v>9</v>
      </c>
      <c r="I4426">
        <v>6</v>
      </c>
      <c r="J4426">
        <v>1</v>
      </c>
      <c r="L4426" s="1" t="s">
        <v>1200</v>
      </c>
      <c r="M4426">
        <v>85</v>
      </c>
      <c r="N4426" s="3">
        <v>5</v>
      </c>
      <c r="O4426" s="3">
        <v>1</v>
      </c>
      <c r="P4426">
        <v>2</v>
      </c>
      <c r="Q4426" t="s">
        <v>25</v>
      </c>
      <c r="R4426" s="3">
        <v>2</v>
      </c>
      <c r="T4426" t="s">
        <v>2991</v>
      </c>
      <c r="U4426" s="23"/>
    </row>
    <row r="4427" spans="1:21" x14ac:dyDescent="0.3">
      <c r="A4427" t="s">
        <v>0</v>
      </c>
      <c r="B4427">
        <v>2</v>
      </c>
      <c r="D4427" s="1">
        <v>4</v>
      </c>
      <c r="E4427">
        <v>210</v>
      </c>
      <c r="F4427" s="2" t="s">
        <v>1</v>
      </c>
      <c r="G4427">
        <v>1999</v>
      </c>
      <c r="H4427">
        <v>9</v>
      </c>
      <c r="I4427">
        <v>14</v>
      </c>
      <c r="J4427">
        <v>8</v>
      </c>
      <c r="L4427" s="1" t="s">
        <v>1200</v>
      </c>
      <c r="M4427">
        <v>86</v>
      </c>
      <c r="N4427" s="3">
        <v>5</v>
      </c>
      <c r="O4427" s="3">
        <v>1</v>
      </c>
      <c r="P4427">
        <v>1</v>
      </c>
      <c r="Q4427" t="s">
        <v>25</v>
      </c>
      <c r="R4427" s="3">
        <v>2</v>
      </c>
      <c r="U4427" s="23"/>
    </row>
    <row r="4428" spans="1:21" x14ac:dyDescent="0.3">
      <c r="U4428" s="23"/>
    </row>
    <row r="4429" spans="1:21" x14ac:dyDescent="0.3">
      <c r="A4429" t="s">
        <v>0</v>
      </c>
      <c r="B4429">
        <v>2</v>
      </c>
      <c r="D4429" s="1">
        <v>4</v>
      </c>
      <c r="E4429">
        <v>210</v>
      </c>
      <c r="F4429" s="2" t="s">
        <v>1</v>
      </c>
      <c r="G4429">
        <v>1999</v>
      </c>
      <c r="H4429">
        <v>9</v>
      </c>
      <c r="I4429">
        <v>6</v>
      </c>
      <c r="J4429">
        <v>1</v>
      </c>
      <c r="L4429" s="1" t="s">
        <v>1201</v>
      </c>
      <c r="M4429">
        <v>91</v>
      </c>
      <c r="N4429" s="3">
        <v>1</v>
      </c>
      <c r="O4429" s="3">
        <v>0</v>
      </c>
      <c r="P4429">
        <v>2</v>
      </c>
      <c r="Q4429" t="s">
        <v>3</v>
      </c>
      <c r="R4429" s="3">
        <v>2</v>
      </c>
      <c r="T4429" t="s">
        <v>2991</v>
      </c>
      <c r="U4429" s="23"/>
    </row>
    <row r="4430" spans="1:21" x14ac:dyDescent="0.3">
      <c r="A4430" t="s">
        <v>0</v>
      </c>
      <c r="B4430">
        <v>2</v>
      </c>
      <c r="D4430" s="1">
        <v>4</v>
      </c>
      <c r="E4430">
        <v>210</v>
      </c>
      <c r="F4430" s="2" t="s">
        <v>1</v>
      </c>
      <c r="G4430">
        <v>1999</v>
      </c>
      <c r="H4430">
        <v>9</v>
      </c>
      <c r="I4430">
        <v>13</v>
      </c>
      <c r="J4430">
        <v>7</v>
      </c>
      <c r="L4430" s="1" t="s">
        <v>1201</v>
      </c>
      <c r="M4430">
        <v>91</v>
      </c>
      <c r="N4430" s="3">
        <v>1</v>
      </c>
      <c r="O4430" s="3">
        <v>0</v>
      </c>
      <c r="P4430">
        <v>1</v>
      </c>
      <c r="Q4430" t="s">
        <v>3</v>
      </c>
      <c r="R4430" s="3">
        <v>2</v>
      </c>
      <c r="U4430" s="23"/>
    </row>
    <row r="4431" spans="1:21" x14ac:dyDescent="0.3">
      <c r="U4431" s="23"/>
    </row>
    <row r="4432" spans="1:21" x14ac:dyDescent="0.3">
      <c r="A4432" t="s">
        <v>0</v>
      </c>
      <c r="B4432">
        <v>2</v>
      </c>
      <c r="D4432" s="1">
        <v>4</v>
      </c>
      <c r="E4432">
        <v>210</v>
      </c>
      <c r="F4432" s="2" t="s">
        <v>1</v>
      </c>
      <c r="G4432">
        <v>1999</v>
      </c>
      <c r="H4432">
        <v>9</v>
      </c>
      <c r="I4432">
        <v>6</v>
      </c>
      <c r="J4432">
        <v>1</v>
      </c>
      <c r="L4432" s="1" t="s">
        <v>1202</v>
      </c>
      <c r="M4432">
        <v>93</v>
      </c>
      <c r="N4432" s="3">
        <v>2</v>
      </c>
      <c r="O4432" s="3">
        <v>2</v>
      </c>
      <c r="P4432">
        <v>2</v>
      </c>
      <c r="Q4432" t="s">
        <v>25</v>
      </c>
      <c r="R4432" s="3">
        <v>2</v>
      </c>
      <c r="T4432" t="s">
        <v>2991</v>
      </c>
      <c r="U4432" s="23"/>
    </row>
    <row r="4433" spans="1:21" x14ac:dyDescent="0.3">
      <c r="A4433" t="s">
        <v>0</v>
      </c>
      <c r="B4433">
        <v>2</v>
      </c>
      <c r="D4433" s="1">
        <v>4</v>
      </c>
      <c r="E4433">
        <v>210</v>
      </c>
      <c r="F4433" s="2" t="s">
        <v>1</v>
      </c>
      <c r="G4433">
        <v>1999</v>
      </c>
      <c r="H4433">
        <v>9</v>
      </c>
      <c r="I4433">
        <v>12</v>
      </c>
      <c r="J4433">
        <v>6</v>
      </c>
      <c r="L4433" s="1" t="s">
        <v>1202</v>
      </c>
      <c r="M4433">
        <v>93</v>
      </c>
      <c r="N4433" s="3">
        <v>2</v>
      </c>
      <c r="O4433" s="3">
        <v>2</v>
      </c>
      <c r="P4433">
        <v>1</v>
      </c>
      <c r="Q4433" t="s">
        <v>25</v>
      </c>
      <c r="R4433" s="3">
        <v>2</v>
      </c>
      <c r="U4433" s="23"/>
    </row>
    <row r="4434" spans="1:21" x14ac:dyDescent="0.3">
      <c r="U4434" s="23"/>
    </row>
    <row r="4435" spans="1:21" x14ac:dyDescent="0.3">
      <c r="A4435" t="s">
        <v>28</v>
      </c>
      <c r="B4435">
        <v>1</v>
      </c>
      <c r="D4435" s="1">
        <v>3</v>
      </c>
      <c r="E4435">
        <v>210</v>
      </c>
      <c r="F4435" s="2" t="s">
        <v>1</v>
      </c>
      <c r="G4435">
        <v>1999</v>
      </c>
      <c r="H4435">
        <v>9</v>
      </c>
      <c r="I4435">
        <v>7</v>
      </c>
      <c r="J4435">
        <v>2</v>
      </c>
      <c r="L4435" s="1" t="s">
        <v>1203</v>
      </c>
      <c r="M4435">
        <v>111</v>
      </c>
      <c r="N4435" s="3">
        <v>1</v>
      </c>
      <c r="O4435" s="3">
        <v>0</v>
      </c>
      <c r="P4435">
        <v>2</v>
      </c>
      <c r="Q4435" t="s">
        <v>3</v>
      </c>
      <c r="R4435" s="3">
        <v>2</v>
      </c>
      <c r="U4435" s="23"/>
    </row>
    <row r="4436" spans="1:21" x14ac:dyDescent="0.3">
      <c r="A4436" t="s">
        <v>28</v>
      </c>
      <c r="B4436">
        <v>1</v>
      </c>
      <c r="C4436" s="13">
        <v>10</v>
      </c>
      <c r="D4436" s="1">
        <v>3</v>
      </c>
      <c r="E4436">
        <v>210</v>
      </c>
      <c r="F4436" s="2" t="s">
        <v>1</v>
      </c>
      <c r="G4436">
        <v>2000</v>
      </c>
      <c r="H4436">
        <v>9</v>
      </c>
      <c r="I4436">
        <v>26</v>
      </c>
      <c r="J4436">
        <v>9</v>
      </c>
      <c r="K4436">
        <v>2</v>
      </c>
      <c r="L4436" s="1" t="s">
        <v>1203</v>
      </c>
      <c r="M4436">
        <v>111</v>
      </c>
      <c r="N4436" s="3">
        <v>1</v>
      </c>
      <c r="O4436" s="3">
        <v>0</v>
      </c>
      <c r="Q4436" t="s">
        <v>3</v>
      </c>
      <c r="R4436" s="3">
        <v>2</v>
      </c>
      <c r="T4436" t="s">
        <v>2993</v>
      </c>
      <c r="U4436" s="23"/>
    </row>
    <row r="4437" spans="1:21" x14ac:dyDescent="0.3">
      <c r="A4437" t="s">
        <v>28</v>
      </c>
      <c r="B4437">
        <v>1</v>
      </c>
      <c r="C4437" s="13">
        <v>9</v>
      </c>
      <c r="D4437" s="1">
        <v>3</v>
      </c>
      <c r="E4437">
        <v>210</v>
      </c>
      <c r="F4437" s="2" t="s">
        <v>1</v>
      </c>
      <c r="G4437">
        <v>2004</v>
      </c>
      <c r="H4437">
        <v>7</v>
      </c>
      <c r="I4437">
        <v>28</v>
      </c>
      <c r="J4437">
        <v>15</v>
      </c>
      <c r="K4437">
        <v>1</v>
      </c>
      <c r="L4437" s="1" t="s">
        <v>1203</v>
      </c>
      <c r="M4437">
        <v>127</v>
      </c>
      <c r="N4437" s="3">
        <v>1</v>
      </c>
      <c r="O4437" s="3">
        <v>0</v>
      </c>
      <c r="P4437">
        <v>1</v>
      </c>
      <c r="Q4437" t="s">
        <v>3</v>
      </c>
      <c r="R4437" s="3">
        <v>2</v>
      </c>
      <c r="U4437" s="23"/>
    </row>
    <row r="4438" spans="1:21" x14ac:dyDescent="0.3">
      <c r="A4438" t="s">
        <v>28</v>
      </c>
      <c r="B4438">
        <v>1</v>
      </c>
      <c r="C4438" s="13">
        <v>9</v>
      </c>
      <c r="D4438" s="1">
        <v>3</v>
      </c>
      <c r="E4438">
        <v>210</v>
      </c>
      <c r="F4438" s="2" t="s">
        <v>1</v>
      </c>
      <c r="G4438">
        <v>2005</v>
      </c>
      <c r="H4438">
        <v>10</v>
      </c>
      <c r="I4438">
        <v>11</v>
      </c>
      <c r="J4438">
        <v>11</v>
      </c>
      <c r="K4438">
        <v>1</v>
      </c>
      <c r="L4438" s="1" t="s">
        <v>1203</v>
      </c>
      <c r="M4438">
        <v>127</v>
      </c>
      <c r="N4438" s="3">
        <v>1</v>
      </c>
      <c r="O4438" s="3">
        <v>0</v>
      </c>
      <c r="P4438">
        <v>1</v>
      </c>
      <c r="Q4438" t="s">
        <v>3</v>
      </c>
      <c r="R4438" s="3">
        <v>2</v>
      </c>
      <c r="U4438" s="23"/>
    </row>
    <row r="4439" spans="1:21" x14ac:dyDescent="0.3">
      <c r="U4439" s="23"/>
    </row>
    <row r="4440" spans="1:21" x14ac:dyDescent="0.3">
      <c r="A4440" t="s">
        <v>28</v>
      </c>
      <c r="B4440">
        <v>1</v>
      </c>
      <c r="D4440" s="1">
        <v>3</v>
      </c>
      <c r="E4440">
        <v>210</v>
      </c>
      <c r="F4440" s="2" t="s">
        <v>1</v>
      </c>
      <c r="G4440">
        <v>1999</v>
      </c>
      <c r="H4440">
        <v>9</v>
      </c>
      <c r="I4440">
        <v>7</v>
      </c>
      <c r="J4440">
        <v>2</v>
      </c>
      <c r="L4440" s="1" t="s">
        <v>1204</v>
      </c>
      <c r="M4440">
        <v>106</v>
      </c>
      <c r="N4440" s="3">
        <v>1</v>
      </c>
      <c r="O4440" s="3">
        <v>0</v>
      </c>
      <c r="P4440">
        <v>2</v>
      </c>
      <c r="Q4440" t="s">
        <v>3</v>
      </c>
      <c r="R4440" s="3">
        <v>2</v>
      </c>
      <c r="U4440" s="23"/>
    </row>
    <row r="4441" spans="1:21" x14ac:dyDescent="0.3">
      <c r="A4441" t="s">
        <v>28</v>
      </c>
      <c r="B4441">
        <v>1</v>
      </c>
      <c r="C4441" s="13">
        <v>10</v>
      </c>
      <c r="D4441" s="1">
        <v>3</v>
      </c>
      <c r="E4441">
        <v>210</v>
      </c>
      <c r="F4441" s="2" t="s">
        <v>1</v>
      </c>
      <c r="G4441">
        <v>2000</v>
      </c>
      <c r="H4441">
        <v>9</v>
      </c>
      <c r="I4441">
        <v>21</v>
      </c>
      <c r="J4441">
        <v>4</v>
      </c>
      <c r="K4441">
        <v>1</v>
      </c>
      <c r="L4441" s="1" t="s">
        <v>1204</v>
      </c>
      <c r="M4441">
        <v>106</v>
      </c>
      <c r="N4441" s="3">
        <v>1</v>
      </c>
      <c r="O4441" s="3">
        <v>0</v>
      </c>
      <c r="Q4441" t="s">
        <v>3</v>
      </c>
      <c r="R4441" s="3">
        <v>2</v>
      </c>
      <c r="T4441" t="s">
        <v>2993</v>
      </c>
      <c r="U4441" s="23"/>
    </row>
    <row r="4442" spans="1:21" x14ac:dyDescent="0.3">
      <c r="A4442" t="s">
        <v>28</v>
      </c>
      <c r="B4442">
        <v>1</v>
      </c>
      <c r="C4442" s="13">
        <v>10</v>
      </c>
      <c r="D4442" s="1">
        <v>3</v>
      </c>
      <c r="E4442">
        <v>210</v>
      </c>
      <c r="F4442" s="2" t="s">
        <v>1</v>
      </c>
      <c r="G4442">
        <v>2000</v>
      </c>
      <c r="H4442">
        <v>9</v>
      </c>
      <c r="I4442">
        <v>27</v>
      </c>
      <c r="J4442">
        <v>10</v>
      </c>
      <c r="K4442">
        <v>1</v>
      </c>
      <c r="L4442" s="1" t="s">
        <v>1204</v>
      </c>
      <c r="M4442">
        <v>102</v>
      </c>
      <c r="N4442" s="3">
        <v>1</v>
      </c>
      <c r="O4442" s="3">
        <v>0</v>
      </c>
      <c r="Q4442" t="s">
        <v>3</v>
      </c>
      <c r="R4442" s="3">
        <v>2</v>
      </c>
      <c r="U4442" s="23"/>
    </row>
    <row r="4443" spans="1:21" x14ac:dyDescent="0.3">
      <c r="U4443" s="23"/>
    </row>
    <row r="4444" spans="1:21" x14ac:dyDescent="0.3">
      <c r="A4444" t="s">
        <v>28</v>
      </c>
      <c r="B4444">
        <v>1</v>
      </c>
      <c r="D4444" s="1">
        <v>3</v>
      </c>
      <c r="E4444">
        <v>210</v>
      </c>
      <c r="F4444" s="2" t="s">
        <v>1</v>
      </c>
      <c r="G4444">
        <v>1999</v>
      </c>
      <c r="H4444">
        <v>9</v>
      </c>
      <c r="I4444">
        <v>7</v>
      </c>
      <c r="J4444">
        <v>2</v>
      </c>
      <c r="L4444" s="1" t="s">
        <v>1205</v>
      </c>
      <c r="M4444">
        <v>86</v>
      </c>
      <c r="N4444" s="3">
        <v>2</v>
      </c>
      <c r="O4444" s="3">
        <v>2</v>
      </c>
      <c r="P4444">
        <v>2</v>
      </c>
      <c r="Q4444" t="s">
        <v>25</v>
      </c>
      <c r="R4444" s="3">
        <v>2</v>
      </c>
      <c r="U4444" s="23"/>
    </row>
    <row r="4445" spans="1:21" x14ac:dyDescent="0.3">
      <c r="A4445" t="s">
        <v>28</v>
      </c>
      <c r="B4445">
        <v>1</v>
      </c>
      <c r="C4445" s="13">
        <v>9</v>
      </c>
      <c r="D4445" s="1">
        <v>3</v>
      </c>
      <c r="E4445">
        <v>210</v>
      </c>
      <c r="F4445" s="2" t="s">
        <v>1</v>
      </c>
      <c r="G4445">
        <v>2001</v>
      </c>
      <c r="H4445">
        <v>9</v>
      </c>
      <c r="I4445">
        <v>23</v>
      </c>
      <c r="J4445">
        <v>1</v>
      </c>
      <c r="K4445">
        <v>2</v>
      </c>
      <c r="L4445" s="1" t="s">
        <v>1205</v>
      </c>
      <c r="M4445">
        <v>95</v>
      </c>
      <c r="N4445" s="3">
        <v>2</v>
      </c>
      <c r="O4445" s="3">
        <v>2</v>
      </c>
      <c r="Q4445" t="s">
        <v>25</v>
      </c>
      <c r="R4445" s="3">
        <v>2</v>
      </c>
      <c r="T4445" t="s">
        <v>2993</v>
      </c>
      <c r="U4445" s="23"/>
    </row>
    <row r="4446" spans="1:21" x14ac:dyDescent="0.3">
      <c r="U4446" s="23"/>
    </row>
    <row r="4447" spans="1:21" x14ac:dyDescent="0.3">
      <c r="A4447" t="s">
        <v>28</v>
      </c>
      <c r="B4447">
        <v>1</v>
      </c>
      <c r="D4447" s="1">
        <v>3</v>
      </c>
      <c r="E4447">
        <v>210</v>
      </c>
      <c r="F4447" s="2" t="s">
        <v>1</v>
      </c>
      <c r="G4447">
        <v>1999</v>
      </c>
      <c r="H4447">
        <v>9</v>
      </c>
      <c r="I4447">
        <v>7</v>
      </c>
      <c r="J4447">
        <v>2</v>
      </c>
      <c r="L4447" s="1" t="s">
        <v>1206</v>
      </c>
      <c r="M4447">
        <v>93</v>
      </c>
      <c r="N4447" s="3">
        <v>5</v>
      </c>
      <c r="O4447" s="3">
        <v>1</v>
      </c>
      <c r="P4447">
        <v>2</v>
      </c>
      <c r="Q4447" t="s">
        <v>25</v>
      </c>
      <c r="R4447" s="3">
        <v>2</v>
      </c>
      <c r="U4447" s="23"/>
    </row>
    <row r="4448" spans="1:21" x14ac:dyDescent="0.3">
      <c r="A4448" t="s">
        <v>28</v>
      </c>
      <c r="B4448">
        <v>1</v>
      </c>
      <c r="D4448" s="1">
        <v>3</v>
      </c>
      <c r="E4448">
        <v>210</v>
      </c>
      <c r="F4448" s="2" t="s">
        <v>1</v>
      </c>
      <c r="G4448">
        <v>1999</v>
      </c>
      <c r="H4448">
        <v>9</v>
      </c>
      <c r="I4448">
        <v>12</v>
      </c>
      <c r="J4448">
        <v>6</v>
      </c>
      <c r="L4448" s="1" t="s">
        <v>1206</v>
      </c>
      <c r="M4448">
        <v>93</v>
      </c>
      <c r="N4448" s="3">
        <v>5</v>
      </c>
      <c r="O4448" s="3">
        <v>1</v>
      </c>
      <c r="P4448">
        <v>1</v>
      </c>
      <c r="Q4448" t="s">
        <v>25</v>
      </c>
      <c r="R4448" s="3">
        <v>2</v>
      </c>
      <c r="T4448" t="s">
        <v>2991</v>
      </c>
      <c r="U4448" s="23"/>
    </row>
    <row r="4449" spans="1:21" x14ac:dyDescent="0.3">
      <c r="U4449" s="23"/>
    </row>
    <row r="4450" spans="1:21" x14ac:dyDescent="0.3">
      <c r="A4450" t="s">
        <v>28</v>
      </c>
      <c r="B4450">
        <v>1</v>
      </c>
      <c r="D4450" s="1">
        <v>3</v>
      </c>
      <c r="E4450">
        <v>210</v>
      </c>
      <c r="F4450" s="2" t="s">
        <v>1</v>
      </c>
      <c r="G4450">
        <v>1999</v>
      </c>
      <c r="H4450">
        <v>9</v>
      </c>
      <c r="I4450">
        <v>7</v>
      </c>
      <c r="J4450">
        <v>2</v>
      </c>
      <c r="L4450" s="1" t="s">
        <v>1207</v>
      </c>
      <c r="M4450">
        <v>83</v>
      </c>
      <c r="N4450" s="3">
        <v>1</v>
      </c>
      <c r="O4450" s="3">
        <v>0</v>
      </c>
      <c r="P4450">
        <v>2</v>
      </c>
      <c r="Q4450" t="s">
        <v>3</v>
      </c>
      <c r="R4450" s="3">
        <v>2</v>
      </c>
      <c r="T4450" t="s">
        <v>2991</v>
      </c>
      <c r="U4450" s="23"/>
    </row>
    <row r="4451" spans="1:21" x14ac:dyDescent="0.3">
      <c r="A4451" t="s">
        <v>28</v>
      </c>
      <c r="B4451">
        <v>1</v>
      </c>
      <c r="C4451" s="13">
        <v>4</v>
      </c>
      <c r="D4451" s="1">
        <v>3</v>
      </c>
      <c r="E4451">
        <v>210</v>
      </c>
      <c r="F4451" s="2" t="s">
        <v>1</v>
      </c>
      <c r="G4451">
        <v>2000</v>
      </c>
      <c r="H4451">
        <v>9</v>
      </c>
      <c r="I4451">
        <v>24</v>
      </c>
      <c r="J4451">
        <v>7</v>
      </c>
      <c r="K4451">
        <v>1</v>
      </c>
      <c r="L4451" s="1" t="s">
        <v>1207</v>
      </c>
      <c r="M4451">
        <v>84</v>
      </c>
      <c r="N4451" s="3">
        <v>1</v>
      </c>
      <c r="O4451" s="3">
        <v>0</v>
      </c>
      <c r="Q4451" t="s">
        <v>3</v>
      </c>
      <c r="R4451" s="3">
        <v>2</v>
      </c>
      <c r="U4451" s="23"/>
    </row>
    <row r="4452" spans="1:21" x14ac:dyDescent="0.3">
      <c r="A4452" t="s">
        <v>28</v>
      </c>
      <c r="B4452">
        <v>1</v>
      </c>
      <c r="C4452" s="13">
        <v>4</v>
      </c>
      <c r="D4452" s="1">
        <v>3</v>
      </c>
      <c r="E4452">
        <v>210</v>
      </c>
      <c r="F4452" s="2" t="s">
        <v>1</v>
      </c>
      <c r="G4452">
        <v>2001</v>
      </c>
      <c r="H4452">
        <v>9</v>
      </c>
      <c r="I4452">
        <v>28</v>
      </c>
      <c r="J4452">
        <v>6</v>
      </c>
      <c r="K4452">
        <v>1</v>
      </c>
      <c r="L4452" s="1" t="s">
        <v>1207</v>
      </c>
      <c r="M4452">
        <v>99</v>
      </c>
      <c r="N4452" s="3">
        <v>1</v>
      </c>
      <c r="O4452" s="3">
        <v>0</v>
      </c>
      <c r="Q4452" t="s">
        <v>3</v>
      </c>
      <c r="R4452" s="3">
        <v>2</v>
      </c>
      <c r="U4452" s="23"/>
    </row>
    <row r="4453" spans="1:21" x14ac:dyDescent="0.3">
      <c r="A4453" t="s">
        <v>28</v>
      </c>
      <c r="B4453">
        <v>1</v>
      </c>
      <c r="C4453" s="13">
        <v>4</v>
      </c>
      <c r="D4453" s="1">
        <v>3</v>
      </c>
      <c r="E4453">
        <v>210</v>
      </c>
      <c r="F4453" s="2" t="s">
        <v>1</v>
      </c>
      <c r="G4453">
        <v>2001</v>
      </c>
      <c r="H4453">
        <v>10</v>
      </c>
      <c r="I4453">
        <v>1</v>
      </c>
      <c r="J4453">
        <v>8</v>
      </c>
      <c r="K4453">
        <v>1</v>
      </c>
      <c r="L4453" s="1" t="s">
        <v>1207</v>
      </c>
      <c r="M4453">
        <v>98</v>
      </c>
      <c r="N4453" s="3">
        <v>1</v>
      </c>
      <c r="O4453" s="3">
        <v>0</v>
      </c>
      <c r="Q4453" t="s">
        <v>3</v>
      </c>
      <c r="R4453" s="3">
        <v>2</v>
      </c>
      <c r="U4453" s="23"/>
    </row>
    <row r="4454" spans="1:21" x14ac:dyDescent="0.3">
      <c r="U4454" s="23"/>
    </row>
    <row r="4455" spans="1:21" x14ac:dyDescent="0.3">
      <c r="A4455" t="s">
        <v>28</v>
      </c>
      <c r="B4455">
        <v>1</v>
      </c>
      <c r="D4455" s="1">
        <v>3</v>
      </c>
      <c r="E4455">
        <v>210</v>
      </c>
      <c r="F4455" s="2" t="s">
        <v>1</v>
      </c>
      <c r="G4455">
        <v>1999</v>
      </c>
      <c r="H4455">
        <v>9</v>
      </c>
      <c r="I4455">
        <v>7</v>
      </c>
      <c r="J4455">
        <v>2</v>
      </c>
      <c r="L4455" s="1" t="s">
        <v>1208</v>
      </c>
      <c r="M4455">
        <v>81</v>
      </c>
      <c r="N4455" s="3">
        <v>5</v>
      </c>
      <c r="O4455" s="3">
        <v>1</v>
      </c>
      <c r="P4455">
        <v>2</v>
      </c>
      <c r="Q4455" t="s">
        <v>25</v>
      </c>
      <c r="R4455" s="3">
        <v>2</v>
      </c>
      <c r="T4455" t="s">
        <v>2991</v>
      </c>
      <c r="U4455" s="23"/>
    </row>
    <row r="4456" spans="1:21" x14ac:dyDescent="0.3">
      <c r="A4456" t="s">
        <v>28</v>
      </c>
      <c r="B4456">
        <v>1</v>
      </c>
      <c r="C4456" s="13">
        <v>4</v>
      </c>
      <c r="D4456" s="1">
        <v>3</v>
      </c>
      <c r="E4456">
        <v>210</v>
      </c>
      <c r="F4456" s="2" t="s">
        <v>1</v>
      </c>
      <c r="G4456">
        <v>2000</v>
      </c>
      <c r="H4456">
        <v>9</v>
      </c>
      <c r="I4456">
        <v>18</v>
      </c>
      <c r="J4456">
        <v>1</v>
      </c>
      <c r="K4456">
        <v>2</v>
      </c>
      <c r="L4456" s="1" t="s">
        <v>1208</v>
      </c>
      <c r="M4456">
        <v>90</v>
      </c>
      <c r="N4456" s="3">
        <v>2</v>
      </c>
      <c r="O4456" s="3">
        <v>2</v>
      </c>
      <c r="Q4456" t="s">
        <v>25</v>
      </c>
      <c r="R4456" s="3">
        <v>2</v>
      </c>
      <c r="U4456" s="23"/>
    </row>
    <row r="4457" spans="1:21" x14ac:dyDescent="0.3">
      <c r="A4457" t="s">
        <v>28</v>
      </c>
      <c r="B4457">
        <v>1</v>
      </c>
      <c r="C4457" s="13">
        <v>4</v>
      </c>
      <c r="D4457" s="1">
        <v>3</v>
      </c>
      <c r="E4457">
        <v>210</v>
      </c>
      <c r="F4457" s="2" t="s">
        <v>1</v>
      </c>
      <c r="G4457">
        <v>2000</v>
      </c>
      <c r="H4457">
        <v>9</v>
      </c>
      <c r="I4457">
        <v>19</v>
      </c>
      <c r="J4457">
        <v>2</v>
      </c>
      <c r="K4457">
        <v>2</v>
      </c>
      <c r="L4457" s="1" t="s">
        <v>1208</v>
      </c>
      <c r="M4457">
        <v>90</v>
      </c>
      <c r="N4457" s="3">
        <v>2</v>
      </c>
      <c r="O4457" s="3">
        <v>2</v>
      </c>
      <c r="Q4457" t="s">
        <v>25</v>
      </c>
      <c r="R4457" s="3">
        <v>2</v>
      </c>
      <c r="U4457" s="23"/>
    </row>
    <row r="4458" spans="1:21" x14ac:dyDescent="0.3">
      <c r="A4458" t="s">
        <v>0</v>
      </c>
      <c r="B4458">
        <v>2</v>
      </c>
      <c r="C4458" s="13">
        <v>2</v>
      </c>
      <c r="D4458" s="1">
        <v>4</v>
      </c>
      <c r="E4458">
        <v>210</v>
      </c>
      <c r="F4458" s="2" t="s">
        <v>1</v>
      </c>
      <c r="G4458">
        <v>2004</v>
      </c>
      <c r="H4458">
        <v>7</v>
      </c>
      <c r="I4458">
        <v>16</v>
      </c>
      <c r="J4458">
        <v>6</v>
      </c>
      <c r="K4458">
        <v>1</v>
      </c>
      <c r="L4458" s="1" t="s">
        <v>1208</v>
      </c>
      <c r="M4458">
        <v>100</v>
      </c>
      <c r="N4458" s="3">
        <v>5</v>
      </c>
      <c r="O4458" s="3">
        <v>1</v>
      </c>
      <c r="P4458">
        <v>1</v>
      </c>
      <c r="Q4458" t="s">
        <v>25</v>
      </c>
      <c r="R4458" s="3">
        <v>2</v>
      </c>
      <c r="U4458" s="23"/>
    </row>
    <row r="4459" spans="1:21" x14ac:dyDescent="0.3">
      <c r="U4459" s="23"/>
    </row>
    <row r="4460" spans="1:21" x14ac:dyDescent="0.3">
      <c r="A4460" t="s">
        <v>28</v>
      </c>
      <c r="B4460">
        <v>1</v>
      </c>
      <c r="D4460" s="1">
        <v>3</v>
      </c>
      <c r="E4460">
        <v>210</v>
      </c>
      <c r="F4460" s="2" t="s">
        <v>1</v>
      </c>
      <c r="G4460">
        <v>1999</v>
      </c>
      <c r="H4460">
        <v>9</v>
      </c>
      <c r="I4460">
        <v>7</v>
      </c>
      <c r="J4460">
        <v>2</v>
      </c>
      <c r="L4460" s="1" t="s">
        <v>1209</v>
      </c>
      <c r="M4460">
        <v>102</v>
      </c>
      <c r="N4460" s="3">
        <v>1</v>
      </c>
      <c r="O4460" s="3">
        <v>0</v>
      </c>
      <c r="P4460">
        <v>2</v>
      </c>
      <c r="Q4460" t="s">
        <v>3</v>
      </c>
      <c r="R4460" s="3">
        <v>2</v>
      </c>
      <c r="T4460" t="s">
        <v>2991</v>
      </c>
      <c r="U4460" s="23"/>
    </row>
    <row r="4461" spans="1:21" x14ac:dyDescent="0.3">
      <c r="A4461" t="s">
        <v>28</v>
      </c>
      <c r="B4461">
        <v>1</v>
      </c>
      <c r="D4461" s="1">
        <v>3</v>
      </c>
      <c r="E4461">
        <v>210</v>
      </c>
      <c r="F4461" s="2" t="s">
        <v>1</v>
      </c>
      <c r="G4461">
        <v>1999</v>
      </c>
      <c r="H4461">
        <v>9</v>
      </c>
      <c r="I4461">
        <v>15</v>
      </c>
      <c r="J4461">
        <v>9</v>
      </c>
      <c r="L4461" s="1" t="s">
        <v>1209</v>
      </c>
      <c r="M4461">
        <v>102</v>
      </c>
      <c r="N4461" s="3">
        <v>1</v>
      </c>
      <c r="O4461" s="3">
        <v>0</v>
      </c>
      <c r="P4461">
        <v>1</v>
      </c>
      <c r="Q4461" t="s">
        <v>3</v>
      </c>
      <c r="R4461" s="3">
        <v>2</v>
      </c>
      <c r="U4461" s="23"/>
    </row>
    <row r="4462" spans="1:21" x14ac:dyDescent="0.3">
      <c r="A4462" t="s">
        <v>28</v>
      </c>
      <c r="B4462">
        <v>1</v>
      </c>
      <c r="C4462" s="13">
        <v>6</v>
      </c>
      <c r="D4462" s="1">
        <v>3</v>
      </c>
      <c r="E4462">
        <v>210</v>
      </c>
      <c r="F4462" s="2" t="s">
        <v>1</v>
      </c>
      <c r="G4462">
        <v>2000</v>
      </c>
      <c r="H4462">
        <v>9</v>
      </c>
      <c r="I4462">
        <v>24</v>
      </c>
      <c r="J4462">
        <v>7</v>
      </c>
      <c r="K4462">
        <v>2</v>
      </c>
      <c r="L4462" s="1" t="s">
        <v>1209</v>
      </c>
      <c r="M4462">
        <v>101</v>
      </c>
      <c r="N4462" s="3">
        <v>1</v>
      </c>
      <c r="O4462" s="3">
        <v>0</v>
      </c>
      <c r="Q4462" t="s">
        <v>3</v>
      </c>
      <c r="R4462" s="3">
        <v>2</v>
      </c>
      <c r="U4462" s="23"/>
    </row>
    <row r="4463" spans="1:21" x14ac:dyDescent="0.3">
      <c r="U4463" s="23"/>
    </row>
    <row r="4464" spans="1:21" x14ac:dyDescent="0.3">
      <c r="A4464" t="s">
        <v>28</v>
      </c>
      <c r="B4464">
        <v>1</v>
      </c>
      <c r="D4464" s="1">
        <v>3</v>
      </c>
      <c r="E4464">
        <v>210</v>
      </c>
      <c r="F4464" s="2" t="s">
        <v>1</v>
      </c>
      <c r="G4464">
        <v>1999</v>
      </c>
      <c r="H4464">
        <v>9</v>
      </c>
      <c r="I4464">
        <v>7</v>
      </c>
      <c r="J4464">
        <v>2</v>
      </c>
      <c r="L4464" s="1" t="s">
        <v>1210</v>
      </c>
      <c r="M4464">
        <v>69</v>
      </c>
      <c r="N4464" s="3">
        <v>1</v>
      </c>
      <c r="O4464" s="3">
        <v>0</v>
      </c>
      <c r="P4464">
        <v>2</v>
      </c>
      <c r="Q4464" t="s">
        <v>3</v>
      </c>
      <c r="R4464" s="3">
        <v>2</v>
      </c>
      <c r="T4464" t="s">
        <v>2991</v>
      </c>
      <c r="U4464" s="23"/>
    </row>
    <row r="4465" spans="1:21" x14ac:dyDescent="0.3">
      <c r="A4465" t="s">
        <v>28</v>
      </c>
      <c r="B4465">
        <v>1</v>
      </c>
      <c r="D4465" s="1">
        <v>3</v>
      </c>
      <c r="E4465">
        <v>210</v>
      </c>
      <c r="F4465" s="2" t="s">
        <v>1</v>
      </c>
      <c r="G4465">
        <v>1999</v>
      </c>
      <c r="H4465">
        <v>9</v>
      </c>
      <c r="I4465">
        <v>12</v>
      </c>
      <c r="J4465">
        <v>6</v>
      </c>
      <c r="L4465" s="1" t="s">
        <v>1210</v>
      </c>
      <c r="M4465">
        <v>69</v>
      </c>
      <c r="N4465" s="3">
        <v>1</v>
      </c>
      <c r="O4465" s="3">
        <v>0</v>
      </c>
      <c r="P4465">
        <v>1</v>
      </c>
      <c r="Q4465" t="s">
        <v>3</v>
      </c>
      <c r="R4465" s="3">
        <v>2</v>
      </c>
      <c r="U4465" s="23"/>
    </row>
    <row r="4466" spans="1:21" x14ac:dyDescent="0.3">
      <c r="A4466" t="s">
        <v>28</v>
      </c>
      <c r="B4466">
        <v>1</v>
      </c>
      <c r="D4466" s="1">
        <v>3</v>
      </c>
      <c r="E4466">
        <v>210</v>
      </c>
      <c r="F4466" s="2" t="s">
        <v>1</v>
      </c>
      <c r="G4466">
        <v>1999</v>
      </c>
      <c r="H4466">
        <v>9</v>
      </c>
      <c r="I4466">
        <v>13</v>
      </c>
      <c r="J4466">
        <v>7</v>
      </c>
      <c r="L4466" s="1" t="s">
        <v>1210</v>
      </c>
      <c r="M4466">
        <v>69</v>
      </c>
      <c r="N4466" s="3">
        <v>1</v>
      </c>
      <c r="O4466" s="3">
        <v>0</v>
      </c>
      <c r="P4466">
        <v>1</v>
      </c>
      <c r="Q4466" t="s">
        <v>3</v>
      </c>
      <c r="R4466" s="3">
        <v>2</v>
      </c>
      <c r="U4466" s="23"/>
    </row>
    <row r="4467" spans="1:21" x14ac:dyDescent="0.3">
      <c r="U4467" s="23"/>
    </row>
    <row r="4468" spans="1:21" x14ac:dyDescent="0.3">
      <c r="A4468" t="s">
        <v>28</v>
      </c>
      <c r="B4468">
        <v>1</v>
      </c>
      <c r="D4468" s="1">
        <v>3</v>
      </c>
      <c r="E4468">
        <v>210</v>
      </c>
      <c r="F4468" s="2" t="s">
        <v>1</v>
      </c>
      <c r="G4468">
        <v>1999</v>
      </c>
      <c r="H4468">
        <v>9</v>
      </c>
      <c r="I4468">
        <v>7</v>
      </c>
      <c r="J4468">
        <v>2</v>
      </c>
      <c r="L4468" s="1" t="s">
        <v>1211</v>
      </c>
      <c r="M4468">
        <v>82</v>
      </c>
      <c r="N4468" s="3">
        <v>5</v>
      </c>
      <c r="O4468" s="3">
        <v>1</v>
      </c>
      <c r="P4468">
        <v>2</v>
      </c>
      <c r="Q4468" t="s">
        <v>25</v>
      </c>
      <c r="R4468" s="3">
        <v>2</v>
      </c>
      <c r="T4468" t="s">
        <v>2991</v>
      </c>
      <c r="U4468" s="23"/>
    </row>
    <row r="4469" spans="1:21" x14ac:dyDescent="0.3">
      <c r="A4469" t="s">
        <v>28</v>
      </c>
      <c r="B4469">
        <v>1</v>
      </c>
      <c r="C4469" s="13">
        <v>4</v>
      </c>
      <c r="D4469" s="1">
        <v>3</v>
      </c>
      <c r="E4469">
        <v>210</v>
      </c>
      <c r="F4469" s="2" t="s">
        <v>1</v>
      </c>
      <c r="G4469">
        <v>2001</v>
      </c>
      <c r="H4469">
        <v>9</v>
      </c>
      <c r="I4469">
        <v>25</v>
      </c>
      <c r="J4469">
        <v>3</v>
      </c>
      <c r="K4469">
        <v>2</v>
      </c>
      <c r="L4469" s="1" t="s">
        <v>1211</v>
      </c>
      <c r="M4469">
        <v>90</v>
      </c>
      <c r="N4469" s="3">
        <v>5</v>
      </c>
      <c r="O4469" s="3">
        <v>1</v>
      </c>
      <c r="Q4469" t="s">
        <v>25</v>
      </c>
      <c r="R4469" s="3">
        <v>2</v>
      </c>
      <c r="U4469" s="23"/>
    </row>
    <row r="4470" spans="1:21" x14ac:dyDescent="0.3">
      <c r="U4470" s="23"/>
    </row>
    <row r="4471" spans="1:21" x14ac:dyDescent="0.3">
      <c r="A4471" t="s">
        <v>28</v>
      </c>
      <c r="B4471">
        <v>1</v>
      </c>
      <c r="D4471" s="1">
        <v>3</v>
      </c>
      <c r="E4471">
        <v>210</v>
      </c>
      <c r="F4471" s="2" t="s">
        <v>1</v>
      </c>
      <c r="G4471">
        <v>1999</v>
      </c>
      <c r="H4471">
        <v>9</v>
      </c>
      <c r="I4471">
        <v>7</v>
      </c>
      <c r="J4471">
        <v>2</v>
      </c>
      <c r="L4471" s="1" t="s">
        <v>1212</v>
      </c>
      <c r="M4471">
        <v>82</v>
      </c>
      <c r="N4471" s="3">
        <v>1</v>
      </c>
      <c r="O4471" s="3">
        <v>0</v>
      </c>
      <c r="P4471">
        <v>2</v>
      </c>
      <c r="Q4471" t="s">
        <v>3</v>
      </c>
      <c r="R4471" s="3">
        <v>2</v>
      </c>
      <c r="T4471" t="s">
        <v>2991</v>
      </c>
      <c r="U4471" s="23"/>
    </row>
    <row r="4472" spans="1:21" x14ac:dyDescent="0.3">
      <c r="A4472" t="s">
        <v>28</v>
      </c>
      <c r="B4472">
        <v>1</v>
      </c>
      <c r="D4472" s="1">
        <v>3</v>
      </c>
      <c r="E4472">
        <v>210</v>
      </c>
      <c r="F4472" s="2" t="s">
        <v>1</v>
      </c>
      <c r="G4472">
        <v>1999</v>
      </c>
      <c r="H4472">
        <v>9</v>
      </c>
      <c r="I4472">
        <v>14</v>
      </c>
      <c r="J4472">
        <v>8</v>
      </c>
      <c r="L4472" s="1" t="s">
        <v>1212</v>
      </c>
      <c r="M4472">
        <v>82</v>
      </c>
      <c r="N4472" s="3">
        <v>1</v>
      </c>
      <c r="O4472" s="3">
        <v>0</v>
      </c>
      <c r="P4472">
        <v>1</v>
      </c>
      <c r="Q4472" t="s">
        <v>3</v>
      </c>
      <c r="R4472" s="3">
        <v>2</v>
      </c>
      <c r="U4472" s="23"/>
    </row>
    <row r="4473" spans="1:21" x14ac:dyDescent="0.3">
      <c r="A4473" t="s">
        <v>28</v>
      </c>
      <c r="B4473">
        <v>1</v>
      </c>
      <c r="C4473" s="13">
        <v>1</v>
      </c>
      <c r="D4473" s="1">
        <v>3</v>
      </c>
      <c r="E4473">
        <v>210</v>
      </c>
      <c r="F4473" s="2" t="s">
        <v>1</v>
      </c>
      <c r="G4473">
        <v>2000</v>
      </c>
      <c r="H4473">
        <v>9</v>
      </c>
      <c r="I4473">
        <v>19</v>
      </c>
      <c r="J4473">
        <v>2</v>
      </c>
      <c r="K4473">
        <v>1</v>
      </c>
      <c r="L4473" s="1" t="s">
        <v>1212</v>
      </c>
      <c r="M4473">
        <v>94</v>
      </c>
      <c r="N4473" s="3">
        <v>1</v>
      </c>
      <c r="O4473" s="3">
        <v>0</v>
      </c>
      <c r="Q4473" t="s">
        <v>3</v>
      </c>
      <c r="R4473" s="3">
        <v>2</v>
      </c>
      <c r="U4473" s="23"/>
    </row>
    <row r="4474" spans="1:21" x14ac:dyDescent="0.3">
      <c r="A4474" t="s">
        <v>28</v>
      </c>
      <c r="B4474">
        <v>1</v>
      </c>
      <c r="C4474" s="13">
        <v>5</v>
      </c>
      <c r="D4474" s="1">
        <v>3</v>
      </c>
      <c r="E4474">
        <v>210</v>
      </c>
      <c r="F4474" s="2" t="s">
        <v>1</v>
      </c>
      <c r="G4474">
        <v>2000</v>
      </c>
      <c r="H4474">
        <v>9</v>
      </c>
      <c r="I4474">
        <v>22</v>
      </c>
      <c r="J4474">
        <v>5</v>
      </c>
      <c r="K4474">
        <v>1</v>
      </c>
      <c r="L4474" s="1" t="s">
        <v>1212</v>
      </c>
      <c r="M4474">
        <v>95</v>
      </c>
      <c r="N4474" s="3">
        <v>1</v>
      </c>
      <c r="O4474" s="3">
        <v>0</v>
      </c>
      <c r="Q4474" t="s">
        <v>3</v>
      </c>
      <c r="R4474" s="3">
        <v>2</v>
      </c>
      <c r="U4474" s="23"/>
    </row>
    <row r="4475" spans="1:21" x14ac:dyDescent="0.3">
      <c r="A4475" t="s">
        <v>28</v>
      </c>
      <c r="B4475">
        <v>1</v>
      </c>
      <c r="C4475" s="13">
        <v>1</v>
      </c>
      <c r="D4475" s="1">
        <v>3</v>
      </c>
      <c r="E4475">
        <v>210</v>
      </c>
      <c r="F4475" s="2" t="s">
        <v>1</v>
      </c>
      <c r="G4475">
        <v>2001</v>
      </c>
      <c r="H4475">
        <v>9</v>
      </c>
      <c r="I4475">
        <v>26</v>
      </c>
      <c r="J4475">
        <v>4</v>
      </c>
      <c r="K4475">
        <v>1</v>
      </c>
      <c r="L4475" s="1" t="s">
        <v>1212</v>
      </c>
      <c r="M4475">
        <v>94</v>
      </c>
      <c r="N4475" s="3">
        <v>1</v>
      </c>
      <c r="O4475" s="3">
        <v>0</v>
      </c>
      <c r="Q4475" t="s">
        <v>3</v>
      </c>
      <c r="R4475" s="3">
        <v>2</v>
      </c>
      <c r="U4475" s="23"/>
    </row>
    <row r="4476" spans="1:21" x14ac:dyDescent="0.3">
      <c r="U4476" s="23"/>
    </row>
    <row r="4477" spans="1:21" x14ac:dyDescent="0.3">
      <c r="A4477" t="s">
        <v>28</v>
      </c>
      <c r="B4477">
        <v>1</v>
      </c>
      <c r="D4477" s="1">
        <v>3</v>
      </c>
      <c r="E4477">
        <v>210</v>
      </c>
      <c r="F4477" s="2" t="s">
        <v>1</v>
      </c>
      <c r="G4477">
        <v>1999</v>
      </c>
      <c r="H4477">
        <v>9</v>
      </c>
      <c r="I4477">
        <v>7</v>
      </c>
      <c r="J4477">
        <v>2</v>
      </c>
      <c r="L4477" s="1" t="s">
        <v>1213</v>
      </c>
      <c r="M4477">
        <v>80</v>
      </c>
      <c r="N4477" s="3">
        <v>5</v>
      </c>
      <c r="O4477" s="3">
        <v>1</v>
      </c>
      <c r="P4477">
        <v>2</v>
      </c>
      <c r="Q4477" t="s">
        <v>25</v>
      </c>
      <c r="R4477" s="3">
        <v>2</v>
      </c>
      <c r="T4477" t="s">
        <v>2991</v>
      </c>
      <c r="U4477" s="23"/>
    </row>
    <row r="4478" spans="1:21" x14ac:dyDescent="0.3">
      <c r="A4478" t="s">
        <v>28</v>
      </c>
      <c r="B4478">
        <v>1</v>
      </c>
      <c r="C4478" s="13">
        <v>3</v>
      </c>
      <c r="D4478" s="1">
        <v>3</v>
      </c>
      <c r="E4478">
        <v>210</v>
      </c>
      <c r="F4478" s="2" t="s">
        <v>1</v>
      </c>
      <c r="G4478">
        <v>2000</v>
      </c>
      <c r="H4478">
        <v>9</v>
      </c>
      <c r="I4478">
        <v>19</v>
      </c>
      <c r="J4478">
        <v>2</v>
      </c>
      <c r="K4478">
        <v>1</v>
      </c>
      <c r="L4478" s="1" t="s">
        <v>1213</v>
      </c>
      <c r="M4478">
        <v>88</v>
      </c>
      <c r="N4478" s="3">
        <v>2</v>
      </c>
      <c r="O4478" s="3">
        <v>2</v>
      </c>
      <c r="Q4478" t="s">
        <v>25</v>
      </c>
      <c r="R4478" s="3">
        <v>2</v>
      </c>
      <c r="U4478" s="23"/>
    </row>
    <row r="4479" spans="1:21" x14ac:dyDescent="0.3">
      <c r="U4479" s="23"/>
    </row>
    <row r="4480" spans="1:21" x14ac:dyDescent="0.3">
      <c r="A4480" t="s">
        <v>0</v>
      </c>
      <c r="B4480">
        <v>2</v>
      </c>
      <c r="D4480" s="1">
        <v>4</v>
      </c>
      <c r="E4480">
        <v>210</v>
      </c>
      <c r="F4480" s="2" t="s">
        <v>1</v>
      </c>
      <c r="G4480">
        <v>1999</v>
      </c>
      <c r="H4480">
        <v>9</v>
      </c>
      <c r="I4480">
        <v>7</v>
      </c>
      <c r="J4480">
        <v>2</v>
      </c>
      <c r="L4480" s="1" t="s">
        <v>1214</v>
      </c>
      <c r="M4480">
        <v>86</v>
      </c>
      <c r="N4480" s="3">
        <v>2</v>
      </c>
      <c r="O4480" s="3">
        <v>2</v>
      </c>
      <c r="P4480">
        <v>2</v>
      </c>
      <c r="Q4480" t="s">
        <v>25</v>
      </c>
      <c r="R4480" s="3">
        <v>2</v>
      </c>
      <c r="U4480" s="23"/>
    </row>
    <row r="4481" spans="1:21" x14ac:dyDescent="0.3">
      <c r="A4481" t="s">
        <v>0</v>
      </c>
      <c r="B4481">
        <v>2</v>
      </c>
      <c r="C4481" s="13">
        <v>9</v>
      </c>
      <c r="D4481" s="1">
        <v>4</v>
      </c>
      <c r="E4481">
        <v>210</v>
      </c>
      <c r="F4481" s="2" t="s">
        <v>1</v>
      </c>
      <c r="G4481">
        <v>2001</v>
      </c>
      <c r="H4481">
        <v>10</v>
      </c>
      <c r="I4481">
        <v>2</v>
      </c>
      <c r="J4481">
        <v>9</v>
      </c>
      <c r="K4481">
        <v>1</v>
      </c>
      <c r="L4481" s="1" t="s">
        <v>1214</v>
      </c>
      <c r="M4481">
        <v>94</v>
      </c>
      <c r="N4481" s="3">
        <v>2</v>
      </c>
      <c r="O4481" s="3">
        <v>2</v>
      </c>
      <c r="Q4481" t="s">
        <v>25</v>
      </c>
      <c r="R4481" s="3">
        <v>2</v>
      </c>
      <c r="T4481" t="s">
        <v>2993</v>
      </c>
      <c r="U4481" s="23"/>
    </row>
    <row r="4482" spans="1:21" x14ac:dyDescent="0.3">
      <c r="A4482" t="s">
        <v>28</v>
      </c>
      <c r="B4482">
        <v>1</v>
      </c>
      <c r="C4482" s="13">
        <v>7</v>
      </c>
      <c r="D4482" s="1">
        <v>3</v>
      </c>
      <c r="E4482">
        <v>210</v>
      </c>
      <c r="F4482" s="2" t="s">
        <v>1</v>
      </c>
      <c r="G4482">
        <v>2002</v>
      </c>
      <c r="H4482">
        <v>10</v>
      </c>
      <c r="I4482">
        <v>5</v>
      </c>
      <c r="J4482">
        <v>4</v>
      </c>
      <c r="K4482">
        <v>1</v>
      </c>
      <c r="L4482" s="1" t="s">
        <v>1214</v>
      </c>
      <c r="M4482">
        <v>95</v>
      </c>
      <c r="N4482" s="3">
        <v>5</v>
      </c>
      <c r="O4482" s="3">
        <v>1</v>
      </c>
      <c r="Q4482" t="s">
        <v>25</v>
      </c>
      <c r="R4482" s="3">
        <v>2</v>
      </c>
      <c r="T4482" t="s">
        <v>2992</v>
      </c>
      <c r="U4482" s="23"/>
    </row>
    <row r="4483" spans="1:21" x14ac:dyDescent="0.3">
      <c r="A4483" t="s">
        <v>0</v>
      </c>
      <c r="B4483">
        <v>2</v>
      </c>
      <c r="C4483" s="13">
        <v>12</v>
      </c>
      <c r="D4483" s="1">
        <v>4</v>
      </c>
      <c r="E4483">
        <v>210</v>
      </c>
      <c r="F4483" s="2" t="s">
        <v>1</v>
      </c>
      <c r="G4483">
        <v>2002</v>
      </c>
      <c r="H4483">
        <v>10</v>
      </c>
      <c r="I4483">
        <v>10</v>
      </c>
      <c r="J4483">
        <v>8</v>
      </c>
      <c r="K4483">
        <v>1</v>
      </c>
      <c r="L4483" s="1" t="s">
        <v>1214</v>
      </c>
      <c r="M4483">
        <v>95</v>
      </c>
      <c r="N4483" s="3">
        <v>5</v>
      </c>
      <c r="O4483" s="3">
        <v>1</v>
      </c>
      <c r="Q4483" t="s">
        <v>25</v>
      </c>
      <c r="R4483" s="3">
        <v>2</v>
      </c>
      <c r="T4483" t="s">
        <v>2993</v>
      </c>
      <c r="U4483" s="23"/>
    </row>
    <row r="4484" spans="1:21" x14ac:dyDescent="0.3">
      <c r="U4484" s="23"/>
    </row>
    <row r="4485" spans="1:21" x14ac:dyDescent="0.3">
      <c r="A4485" t="s">
        <v>0</v>
      </c>
      <c r="B4485">
        <v>2</v>
      </c>
      <c r="D4485" s="1">
        <v>4</v>
      </c>
      <c r="E4485">
        <v>210</v>
      </c>
      <c r="F4485" s="2" t="s">
        <v>1</v>
      </c>
      <c r="G4485">
        <v>1999</v>
      </c>
      <c r="H4485">
        <v>9</v>
      </c>
      <c r="I4485">
        <v>7</v>
      </c>
      <c r="J4485">
        <v>2</v>
      </c>
      <c r="L4485" s="1" t="s">
        <v>1215</v>
      </c>
      <c r="M4485">
        <v>95</v>
      </c>
      <c r="N4485" s="3">
        <v>2</v>
      </c>
      <c r="O4485" s="3">
        <v>2</v>
      </c>
      <c r="P4485">
        <v>2</v>
      </c>
      <c r="Q4485" t="s">
        <v>25</v>
      </c>
      <c r="R4485" s="3">
        <v>2</v>
      </c>
      <c r="T4485" t="s">
        <v>2991</v>
      </c>
      <c r="U4485" s="23"/>
    </row>
    <row r="4486" spans="1:21" x14ac:dyDescent="0.3">
      <c r="A4486" t="s">
        <v>0</v>
      </c>
      <c r="B4486">
        <v>2</v>
      </c>
      <c r="D4486" s="1">
        <v>4</v>
      </c>
      <c r="E4486">
        <v>210</v>
      </c>
      <c r="F4486" s="2" t="s">
        <v>1</v>
      </c>
      <c r="G4486">
        <v>1999</v>
      </c>
      <c r="H4486">
        <v>9</v>
      </c>
      <c r="I4486">
        <v>13</v>
      </c>
      <c r="J4486">
        <v>7</v>
      </c>
      <c r="L4486" s="1" t="s">
        <v>1215</v>
      </c>
      <c r="M4486">
        <v>95</v>
      </c>
      <c r="N4486" s="3">
        <v>2</v>
      </c>
      <c r="O4486" s="3">
        <v>2</v>
      </c>
      <c r="P4486">
        <v>1</v>
      </c>
      <c r="Q4486" t="s">
        <v>25</v>
      </c>
      <c r="R4486" s="3">
        <v>2</v>
      </c>
      <c r="U4486" s="23"/>
    </row>
    <row r="4487" spans="1:21" x14ac:dyDescent="0.3">
      <c r="U4487" s="23"/>
    </row>
    <row r="4488" spans="1:21" x14ac:dyDescent="0.3">
      <c r="A4488" t="s">
        <v>0</v>
      </c>
      <c r="B4488">
        <v>2</v>
      </c>
      <c r="D4488" s="1">
        <v>4</v>
      </c>
      <c r="E4488">
        <v>210</v>
      </c>
      <c r="F4488" s="2" t="s">
        <v>1</v>
      </c>
      <c r="G4488">
        <v>1999</v>
      </c>
      <c r="H4488">
        <v>9</v>
      </c>
      <c r="I4488">
        <v>7</v>
      </c>
      <c r="J4488">
        <v>2</v>
      </c>
      <c r="L4488" s="1" t="s">
        <v>1216</v>
      </c>
      <c r="M4488">
        <v>86</v>
      </c>
      <c r="N4488" s="3">
        <v>1</v>
      </c>
      <c r="O4488" s="3">
        <v>0</v>
      </c>
      <c r="P4488">
        <v>2</v>
      </c>
      <c r="Q4488" t="s">
        <v>3</v>
      </c>
      <c r="R4488" s="3">
        <v>2</v>
      </c>
      <c r="T4488" t="s">
        <v>2991</v>
      </c>
      <c r="U4488" s="23"/>
    </row>
    <row r="4489" spans="1:21" x14ac:dyDescent="0.3">
      <c r="A4489" t="s">
        <v>0</v>
      </c>
      <c r="B4489">
        <v>2</v>
      </c>
      <c r="D4489" s="1">
        <v>4</v>
      </c>
      <c r="E4489">
        <v>210</v>
      </c>
      <c r="F4489" s="2" t="s">
        <v>1</v>
      </c>
      <c r="G4489">
        <v>1999</v>
      </c>
      <c r="H4489">
        <v>9</v>
      </c>
      <c r="I4489">
        <v>9</v>
      </c>
      <c r="J4489">
        <v>4</v>
      </c>
      <c r="L4489" s="1" t="s">
        <v>1216</v>
      </c>
      <c r="M4489">
        <v>86</v>
      </c>
      <c r="N4489" s="3">
        <v>1</v>
      </c>
      <c r="O4489" s="3">
        <v>0</v>
      </c>
      <c r="P4489">
        <v>1</v>
      </c>
      <c r="Q4489" t="s">
        <v>3</v>
      </c>
      <c r="R4489" s="3">
        <v>2</v>
      </c>
      <c r="U4489" s="23"/>
    </row>
    <row r="4490" spans="1:21" x14ac:dyDescent="0.3">
      <c r="U4490" s="23"/>
    </row>
    <row r="4491" spans="1:21" x14ac:dyDescent="0.3">
      <c r="A4491" t="s">
        <v>0</v>
      </c>
      <c r="B4491">
        <v>2</v>
      </c>
      <c r="D4491" s="1">
        <v>4</v>
      </c>
      <c r="E4491">
        <v>210</v>
      </c>
      <c r="F4491" s="2" t="s">
        <v>1</v>
      </c>
      <c r="G4491">
        <v>1999</v>
      </c>
      <c r="H4491">
        <v>9</v>
      </c>
      <c r="I4491">
        <v>7</v>
      </c>
      <c r="J4491">
        <v>2</v>
      </c>
      <c r="L4491" s="1" t="s">
        <v>1217</v>
      </c>
      <c r="M4491">
        <v>82</v>
      </c>
      <c r="N4491" s="3">
        <v>1</v>
      </c>
      <c r="O4491" s="3">
        <v>0</v>
      </c>
      <c r="P4491">
        <v>2</v>
      </c>
      <c r="Q4491" t="s">
        <v>3</v>
      </c>
      <c r="R4491" s="3">
        <v>2</v>
      </c>
      <c r="T4491" t="s">
        <v>2991</v>
      </c>
      <c r="U4491" s="23"/>
    </row>
    <row r="4492" spans="1:21" x14ac:dyDescent="0.3">
      <c r="A4492" t="s">
        <v>0</v>
      </c>
      <c r="B4492">
        <v>2</v>
      </c>
      <c r="D4492" s="1">
        <v>4</v>
      </c>
      <c r="E4492">
        <v>210</v>
      </c>
      <c r="F4492" s="2" t="s">
        <v>1</v>
      </c>
      <c r="G4492">
        <v>1999</v>
      </c>
      <c r="H4492">
        <v>9</v>
      </c>
      <c r="I4492">
        <v>9</v>
      </c>
      <c r="J4492">
        <v>4</v>
      </c>
      <c r="L4492" s="1" t="s">
        <v>1217</v>
      </c>
      <c r="M4492">
        <v>82</v>
      </c>
      <c r="N4492" s="3">
        <v>1</v>
      </c>
      <c r="O4492" s="3">
        <v>0</v>
      </c>
      <c r="P4492">
        <v>1</v>
      </c>
      <c r="Q4492" t="s">
        <v>3</v>
      </c>
      <c r="R4492" s="3">
        <v>2</v>
      </c>
      <c r="U4492" s="23"/>
    </row>
    <row r="4493" spans="1:21" x14ac:dyDescent="0.3">
      <c r="A4493" t="s">
        <v>0</v>
      </c>
      <c r="B4493">
        <v>2</v>
      </c>
      <c r="D4493" s="1">
        <v>4</v>
      </c>
      <c r="E4493">
        <v>210</v>
      </c>
      <c r="F4493" s="2" t="s">
        <v>1</v>
      </c>
      <c r="G4493">
        <v>1999</v>
      </c>
      <c r="H4493">
        <v>9</v>
      </c>
      <c r="I4493">
        <v>13</v>
      </c>
      <c r="J4493">
        <v>7</v>
      </c>
      <c r="L4493" s="1" t="s">
        <v>1217</v>
      </c>
      <c r="M4493">
        <v>82</v>
      </c>
      <c r="N4493" s="3">
        <v>1</v>
      </c>
      <c r="O4493" s="3">
        <v>0</v>
      </c>
      <c r="P4493">
        <v>1</v>
      </c>
      <c r="Q4493" t="s">
        <v>3</v>
      </c>
      <c r="R4493" s="3">
        <v>2</v>
      </c>
      <c r="U4493" s="23"/>
    </row>
    <row r="4494" spans="1:21" x14ac:dyDescent="0.3">
      <c r="A4494" t="s">
        <v>0</v>
      </c>
      <c r="B4494">
        <v>2</v>
      </c>
      <c r="C4494" s="13">
        <v>4</v>
      </c>
      <c r="D4494" s="1">
        <v>4</v>
      </c>
      <c r="E4494">
        <v>210</v>
      </c>
      <c r="F4494" s="2" t="s">
        <v>1</v>
      </c>
      <c r="G4494">
        <v>2000</v>
      </c>
      <c r="H4494">
        <v>9</v>
      </c>
      <c r="I4494">
        <v>20</v>
      </c>
      <c r="J4494">
        <v>3</v>
      </c>
      <c r="K4494">
        <v>1</v>
      </c>
      <c r="L4494" s="1" t="s">
        <v>1217</v>
      </c>
      <c r="M4494">
        <v>92</v>
      </c>
      <c r="N4494" s="3">
        <v>1</v>
      </c>
      <c r="O4494" s="3">
        <v>0</v>
      </c>
      <c r="Q4494" t="s">
        <v>3</v>
      </c>
      <c r="R4494" s="3">
        <v>2</v>
      </c>
      <c r="U4494" s="23"/>
    </row>
    <row r="4495" spans="1:21" x14ac:dyDescent="0.3">
      <c r="A4495" t="s">
        <v>0</v>
      </c>
      <c r="B4495">
        <v>2</v>
      </c>
      <c r="C4495" s="13">
        <v>4</v>
      </c>
      <c r="D4495" s="1">
        <v>4</v>
      </c>
      <c r="E4495">
        <v>210</v>
      </c>
      <c r="F4495" s="2" t="s">
        <v>1</v>
      </c>
      <c r="G4495">
        <v>2000</v>
      </c>
      <c r="H4495">
        <v>9</v>
      </c>
      <c r="I4495">
        <v>26</v>
      </c>
      <c r="J4495">
        <v>9</v>
      </c>
      <c r="K4495">
        <v>1</v>
      </c>
      <c r="L4495" s="1" t="s">
        <v>1217</v>
      </c>
      <c r="M4495">
        <v>90</v>
      </c>
      <c r="N4495" s="3">
        <v>1</v>
      </c>
      <c r="O4495" s="3">
        <v>0</v>
      </c>
      <c r="Q4495" t="s">
        <v>3</v>
      </c>
      <c r="R4495" s="3">
        <v>2</v>
      </c>
      <c r="U4495" s="23"/>
    </row>
    <row r="4496" spans="1:21" x14ac:dyDescent="0.3">
      <c r="A4496" t="s">
        <v>0</v>
      </c>
      <c r="B4496">
        <v>2</v>
      </c>
      <c r="C4496" s="13">
        <v>4</v>
      </c>
      <c r="D4496" s="1">
        <v>4</v>
      </c>
      <c r="E4496">
        <v>210</v>
      </c>
      <c r="F4496" s="2" t="s">
        <v>1</v>
      </c>
      <c r="G4496">
        <v>2000</v>
      </c>
      <c r="H4496">
        <v>9</v>
      </c>
      <c r="I4496">
        <v>28</v>
      </c>
      <c r="J4496">
        <v>11</v>
      </c>
      <c r="K4496">
        <v>1</v>
      </c>
      <c r="L4496" s="1" t="s">
        <v>1217</v>
      </c>
      <c r="M4496">
        <v>86</v>
      </c>
      <c r="N4496" s="3">
        <v>1</v>
      </c>
      <c r="O4496" s="3">
        <v>0</v>
      </c>
      <c r="Q4496" t="s">
        <v>3</v>
      </c>
      <c r="R4496" s="3">
        <v>2</v>
      </c>
      <c r="U4496" s="23"/>
    </row>
    <row r="4497" spans="1:21" x14ac:dyDescent="0.3">
      <c r="U4497" s="23"/>
    </row>
    <row r="4498" spans="1:21" x14ac:dyDescent="0.3">
      <c r="A4498" t="s">
        <v>0</v>
      </c>
      <c r="B4498">
        <v>2</v>
      </c>
      <c r="D4498" s="1">
        <v>4</v>
      </c>
      <c r="E4498">
        <v>210</v>
      </c>
      <c r="F4498" s="2" t="s">
        <v>1</v>
      </c>
      <c r="G4498">
        <v>1999</v>
      </c>
      <c r="H4498">
        <v>9</v>
      </c>
      <c r="I4498">
        <v>7</v>
      </c>
      <c r="J4498">
        <v>2</v>
      </c>
      <c r="L4498" s="1" t="s">
        <v>1218</v>
      </c>
      <c r="M4498">
        <v>101</v>
      </c>
      <c r="N4498" s="3">
        <v>3</v>
      </c>
      <c r="O4498" s="3">
        <v>2</v>
      </c>
      <c r="P4498">
        <v>2</v>
      </c>
      <c r="Q4498" t="s">
        <v>25</v>
      </c>
      <c r="R4498" s="3">
        <v>1</v>
      </c>
      <c r="U4498" s="23"/>
    </row>
    <row r="4499" spans="1:21" x14ac:dyDescent="0.3">
      <c r="A4499" t="s">
        <v>0</v>
      </c>
      <c r="B4499">
        <v>2</v>
      </c>
      <c r="D4499" s="1">
        <v>4</v>
      </c>
      <c r="E4499">
        <v>210</v>
      </c>
      <c r="F4499" s="2" t="s">
        <v>1</v>
      </c>
      <c r="G4499">
        <v>1999</v>
      </c>
      <c r="H4499">
        <v>9</v>
      </c>
      <c r="I4499">
        <v>12</v>
      </c>
      <c r="J4499">
        <v>6</v>
      </c>
      <c r="L4499" s="1" t="s">
        <v>1218</v>
      </c>
      <c r="M4499">
        <v>101</v>
      </c>
      <c r="N4499" s="3">
        <v>3</v>
      </c>
      <c r="O4499" s="3">
        <v>2</v>
      </c>
      <c r="P4499">
        <v>1</v>
      </c>
      <c r="Q4499" t="s">
        <v>25</v>
      </c>
      <c r="R4499" s="3">
        <v>1</v>
      </c>
      <c r="T4499" t="s">
        <v>2991</v>
      </c>
      <c r="U4499" s="23"/>
    </row>
    <row r="4500" spans="1:21" x14ac:dyDescent="0.3">
      <c r="U4500" s="23"/>
    </row>
    <row r="4501" spans="1:21" x14ac:dyDescent="0.3">
      <c r="A4501" t="s">
        <v>0</v>
      </c>
      <c r="B4501">
        <v>2</v>
      </c>
      <c r="D4501" s="1">
        <v>4</v>
      </c>
      <c r="E4501">
        <v>210</v>
      </c>
      <c r="F4501" s="2" t="s">
        <v>1</v>
      </c>
      <c r="G4501">
        <v>1999</v>
      </c>
      <c r="H4501">
        <v>9</v>
      </c>
      <c r="I4501">
        <v>7</v>
      </c>
      <c r="J4501">
        <v>2</v>
      </c>
      <c r="L4501" s="1" t="s">
        <v>1219</v>
      </c>
      <c r="M4501">
        <v>77</v>
      </c>
      <c r="N4501" s="3">
        <v>1</v>
      </c>
      <c r="O4501" s="3">
        <v>0</v>
      </c>
      <c r="P4501">
        <v>2</v>
      </c>
      <c r="Q4501" t="s">
        <v>3</v>
      </c>
      <c r="R4501" s="3">
        <v>2</v>
      </c>
      <c r="T4501" t="s">
        <v>2991</v>
      </c>
      <c r="U4501" s="23"/>
    </row>
    <row r="4502" spans="1:21" x14ac:dyDescent="0.3">
      <c r="A4502" t="s">
        <v>0</v>
      </c>
      <c r="B4502">
        <v>2</v>
      </c>
      <c r="C4502" s="13">
        <v>5</v>
      </c>
      <c r="D4502" s="1">
        <v>4</v>
      </c>
      <c r="E4502">
        <v>210</v>
      </c>
      <c r="F4502" s="2" t="s">
        <v>1</v>
      </c>
      <c r="G4502">
        <v>2000</v>
      </c>
      <c r="H4502">
        <v>9</v>
      </c>
      <c r="I4502">
        <v>20</v>
      </c>
      <c r="J4502">
        <v>3</v>
      </c>
      <c r="K4502">
        <v>1</v>
      </c>
      <c r="L4502" s="1" t="s">
        <v>1219</v>
      </c>
      <c r="M4502">
        <v>91</v>
      </c>
      <c r="N4502" s="3">
        <v>1</v>
      </c>
      <c r="O4502" s="3">
        <v>0</v>
      </c>
      <c r="Q4502" t="s">
        <v>3</v>
      </c>
      <c r="R4502" s="3">
        <v>2</v>
      </c>
      <c r="U4502" s="23"/>
    </row>
    <row r="4503" spans="1:21" x14ac:dyDescent="0.3">
      <c r="U4503" s="23"/>
    </row>
    <row r="4504" spans="1:21" x14ac:dyDescent="0.3">
      <c r="A4504" t="s">
        <v>0</v>
      </c>
      <c r="B4504">
        <v>2</v>
      </c>
      <c r="D4504" s="1">
        <v>4</v>
      </c>
      <c r="E4504">
        <v>210</v>
      </c>
      <c r="F4504" s="2" t="s">
        <v>1</v>
      </c>
      <c r="G4504">
        <v>1999</v>
      </c>
      <c r="H4504">
        <v>9</v>
      </c>
      <c r="I4504">
        <v>7</v>
      </c>
      <c r="J4504">
        <v>2</v>
      </c>
      <c r="L4504" s="1" t="s">
        <v>1220</v>
      </c>
      <c r="M4504">
        <v>76</v>
      </c>
      <c r="N4504" s="3">
        <v>5</v>
      </c>
      <c r="O4504" s="3">
        <v>1</v>
      </c>
      <c r="P4504">
        <v>2</v>
      </c>
      <c r="Q4504" t="s">
        <v>25</v>
      </c>
      <c r="R4504" s="3">
        <v>2</v>
      </c>
      <c r="T4504" t="s">
        <v>2991</v>
      </c>
      <c r="U4504" s="23"/>
    </row>
    <row r="4505" spans="1:21" x14ac:dyDescent="0.3">
      <c r="A4505" t="s">
        <v>0</v>
      </c>
      <c r="B4505">
        <v>2</v>
      </c>
      <c r="D4505" s="1">
        <v>4</v>
      </c>
      <c r="E4505">
        <v>210</v>
      </c>
      <c r="F4505" s="2" t="s">
        <v>1</v>
      </c>
      <c r="G4505">
        <v>1999</v>
      </c>
      <c r="H4505">
        <v>9</v>
      </c>
      <c r="I4505">
        <v>9</v>
      </c>
      <c r="J4505">
        <v>4</v>
      </c>
      <c r="L4505" s="1" t="s">
        <v>1220</v>
      </c>
      <c r="M4505">
        <v>76</v>
      </c>
      <c r="N4505" s="3">
        <v>5</v>
      </c>
      <c r="O4505" s="3">
        <v>1</v>
      </c>
      <c r="P4505">
        <v>1</v>
      </c>
      <c r="Q4505" t="s">
        <v>25</v>
      </c>
      <c r="R4505" s="3">
        <v>2</v>
      </c>
      <c r="U4505" s="23"/>
    </row>
    <row r="4506" spans="1:21" x14ac:dyDescent="0.3">
      <c r="U4506" s="23"/>
    </row>
    <row r="4507" spans="1:21" x14ac:dyDescent="0.3">
      <c r="A4507" t="s">
        <v>0</v>
      </c>
      <c r="B4507">
        <v>2</v>
      </c>
      <c r="D4507" s="1">
        <v>4</v>
      </c>
      <c r="E4507">
        <v>210</v>
      </c>
      <c r="F4507" s="2" t="s">
        <v>1</v>
      </c>
      <c r="G4507">
        <v>1999</v>
      </c>
      <c r="H4507">
        <v>9</v>
      </c>
      <c r="I4507">
        <v>7</v>
      </c>
      <c r="J4507">
        <v>2</v>
      </c>
      <c r="L4507" s="1" t="s">
        <v>1221</v>
      </c>
      <c r="M4507">
        <v>93</v>
      </c>
      <c r="N4507" s="3">
        <v>1</v>
      </c>
      <c r="O4507" s="3">
        <v>0</v>
      </c>
      <c r="P4507">
        <v>2</v>
      </c>
      <c r="Q4507" t="s">
        <v>3</v>
      </c>
      <c r="R4507" s="3">
        <v>2</v>
      </c>
      <c r="T4507" t="s">
        <v>2991</v>
      </c>
      <c r="U4507" s="23"/>
    </row>
    <row r="4508" spans="1:21" x14ac:dyDescent="0.3">
      <c r="A4508" t="s">
        <v>0</v>
      </c>
      <c r="B4508">
        <v>2</v>
      </c>
      <c r="D4508" s="1">
        <v>4</v>
      </c>
      <c r="E4508">
        <v>210</v>
      </c>
      <c r="F4508" s="2" t="s">
        <v>1</v>
      </c>
      <c r="G4508">
        <v>1999</v>
      </c>
      <c r="H4508">
        <v>9</v>
      </c>
      <c r="I4508">
        <v>15</v>
      </c>
      <c r="J4508">
        <v>9</v>
      </c>
      <c r="L4508" s="1" t="s">
        <v>1221</v>
      </c>
      <c r="M4508">
        <v>93</v>
      </c>
      <c r="N4508" s="3">
        <v>1</v>
      </c>
      <c r="O4508" s="3">
        <v>0</v>
      </c>
      <c r="P4508">
        <v>1</v>
      </c>
      <c r="Q4508" t="s">
        <v>3</v>
      </c>
      <c r="R4508" s="3">
        <v>2</v>
      </c>
      <c r="U4508" s="23"/>
    </row>
    <row r="4509" spans="1:21" x14ac:dyDescent="0.3">
      <c r="U4509" s="23"/>
    </row>
    <row r="4510" spans="1:21" x14ac:dyDescent="0.3">
      <c r="A4510" t="s">
        <v>28</v>
      </c>
      <c r="B4510">
        <v>1</v>
      </c>
      <c r="D4510" s="1">
        <v>3</v>
      </c>
      <c r="E4510">
        <v>210</v>
      </c>
      <c r="F4510" s="2" t="s">
        <v>1</v>
      </c>
      <c r="G4510">
        <v>1999</v>
      </c>
      <c r="H4510">
        <v>9</v>
      </c>
      <c r="I4510">
        <v>8</v>
      </c>
      <c r="J4510">
        <v>3</v>
      </c>
      <c r="L4510" s="1" t="s">
        <v>1222</v>
      </c>
      <c r="M4510">
        <v>96</v>
      </c>
      <c r="N4510" s="3">
        <v>1</v>
      </c>
      <c r="O4510" s="3">
        <v>0</v>
      </c>
      <c r="P4510">
        <v>2</v>
      </c>
      <c r="Q4510" t="s">
        <v>3</v>
      </c>
      <c r="R4510" s="3">
        <v>2</v>
      </c>
      <c r="T4510" t="s">
        <v>2991</v>
      </c>
      <c r="U4510" s="23"/>
    </row>
    <row r="4511" spans="1:21" x14ac:dyDescent="0.3">
      <c r="A4511" t="s">
        <v>28</v>
      </c>
      <c r="B4511">
        <v>1</v>
      </c>
      <c r="D4511" s="1">
        <v>3</v>
      </c>
      <c r="E4511">
        <v>210</v>
      </c>
      <c r="F4511" s="2" t="s">
        <v>1</v>
      </c>
      <c r="G4511">
        <v>1999</v>
      </c>
      <c r="H4511">
        <v>9</v>
      </c>
      <c r="I4511">
        <v>14</v>
      </c>
      <c r="J4511">
        <v>8</v>
      </c>
      <c r="L4511" s="1" t="s">
        <v>1222</v>
      </c>
      <c r="M4511">
        <v>96</v>
      </c>
      <c r="N4511" s="3">
        <v>1</v>
      </c>
      <c r="O4511" s="3">
        <v>0</v>
      </c>
      <c r="P4511">
        <v>1</v>
      </c>
      <c r="Q4511" t="s">
        <v>3</v>
      </c>
      <c r="R4511" s="3">
        <v>2</v>
      </c>
      <c r="U4511" s="23"/>
    </row>
    <row r="4512" spans="1:21" x14ac:dyDescent="0.3">
      <c r="U4512" s="23"/>
    </row>
    <row r="4513" spans="1:21" x14ac:dyDescent="0.3">
      <c r="A4513" t="s">
        <v>28</v>
      </c>
      <c r="B4513">
        <v>1</v>
      </c>
      <c r="D4513" s="1">
        <v>3</v>
      </c>
      <c r="E4513">
        <v>210</v>
      </c>
      <c r="F4513" s="2" t="s">
        <v>1</v>
      </c>
      <c r="G4513">
        <v>1999</v>
      </c>
      <c r="H4513">
        <v>9</v>
      </c>
      <c r="I4513">
        <v>8</v>
      </c>
      <c r="J4513">
        <v>3</v>
      </c>
      <c r="L4513" s="1" t="s">
        <v>1223</v>
      </c>
      <c r="M4513">
        <v>94</v>
      </c>
      <c r="N4513" s="3">
        <v>5</v>
      </c>
      <c r="O4513" s="3">
        <v>1</v>
      </c>
      <c r="P4513">
        <v>2</v>
      </c>
      <c r="Q4513" t="s">
        <v>25</v>
      </c>
      <c r="R4513" s="3">
        <v>2</v>
      </c>
      <c r="T4513" t="s">
        <v>2991</v>
      </c>
      <c r="U4513" s="23"/>
    </row>
    <row r="4514" spans="1:21" x14ac:dyDescent="0.3">
      <c r="A4514" t="s">
        <v>0</v>
      </c>
      <c r="B4514">
        <v>2</v>
      </c>
      <c r="C4514" s="13">
        <v>2</v>
      </c>
      <c r="D4514" s="1">
        <v>4</v>
      </c>
      <c r="E4514">
        <v>210</v>
      </c>
      <c r="F4514" s="2" t="s">
        <v>1</v>
      </c>
      <c r="G4514">
        <v>2000</v>
      </c>
      <c r="H4514">
        <v>9</v>
      </c>
      <c r="I4514">
        <v>21</v>
      </c>
      <c r="J4514">
        <v>4</v>
      </c>
      <c r="K4514">
        <v>1</v>
      </c>
      <c r="L4514" s="1" t="s">
        <v>1223</v>
      </c>
      <c r="M4514">
        <v>103</v>
      </c>
      <c r="N4514" s="3">
        <v>2</v>
      </c>
      <c r="O4514" s="3">
        <v>2</v>
      </c>
      <c r="Q4514" t="s">
        <v>25</v>
      </c>
      <c r="R4514" s="3">
        <v>2</v>
      </c>
      <c r="U4514" s="23"/>
    </row>
    <row r="4515" spans="1:21" x14ac:dyDescent="0.3">
      <c r="U4515" s="23"/>
    </row>
    <row r="4516" spans="1:21" x14ac:dyDescent="0.3">
      <c r="A4516" t="s">
        <v>28</v>
      </c>
      <c r="B4516">
        <v>1</v>
      </c>
      <c r="D4516" s="1">
        <v>3</v>
      </c>
      <c r="E4516">
        <v>210</v>
      </c>
      <c r="F4516" s="2" t="s">
        <v>1</v>
      </c>
      <c r="G4516">
        <v>1999</v>
      </c>
      <c r="H4516">
        <v>9</v>
      </c>
      <c r="I4516">
        <v>8</v>
      </c>
      <c r="J4516">
        <v>3</v>
      </c>
      <c r="L4516" s="1" t="s">
        <v>1224</v>
      </c>
      <c r="M4516">
        <v>97</v>
      </c>
      <c r="N4516" s="3">
        <v>5</v>
      </c>
      <c r="O4516" s="3">
        <v>1</v>
      </c>
      <c r="P4516">
        <v>2</v>
      </c>
      <c r="Q4516" t="s">
        <v>25</v>
      </c>
      <c r="R4516" s="3">
        <v>2</v>
      </c>
      <c r="T4516" t="s">
        <v>2991</v>
      </c>
      <c r="U4516" s="23"/>
    </row>
    <row r="4517" spans="1:21" x14ac:dyDescent="0.3">
      <c r="A4517" t="s">
        <v>28</v>
      </c>
      <c r="B4517">
        <v>1</v>
      </c>
      <c r="C4517" s="13">
        <v>7</v>
      </c>
      <c r="D4517" s="1">
        <v>3</v>
      </c>
      <c r="E4517">
        <v>210</v>
      </c>
      <c r="F4517" s="2" t="s">
        <v>1</v>
      </c>
      <c r="G4517">
        <v>2000</v>
      </c>
      <c r="H4517">
        <v>9</v>
      </c>
      <c r="I4517">
        <v>20</v>
      </c>
      <c r="J4517">
        <v>3</v>
      </c>
      <c r="K4517">
        <v>2</v>
      </c>
      <c r="L4517" s="1" t="s">
        <v>1224</v>
      </c>
      <c r="M4517">
        <v>107</v>
      </c>
      <c r="N4517" s="3">
        <v>2</v>
      </c>
      <c r="O4517" s="3">
        <v>2</v>
      </c>
      <c r="Q4517" t="s">
        <v>25</v>
      </c>
      <c r="R4517" s="3">
        <v>2</v>
      </c>
      <c r="U4517" s="23"/>
    </row>
    <row r="4518" spans="1:21" x14ac:dyDescent="0.3">
      <c r="U4518" s="23"/>
    </row>
    <row r="4519" spans="1:21" x14ac:dyDescent="0.3">
      <c r="A4519" t="s">
        <v>28</v>
      </c>
      <c r="B4519">
        <v>1</v>
      </c>
      <c r="D4519" s="1">
        <v>3</v>
      </c>
      <c r="E4519">
        <v>210</v>
      </c>
      <c r="F4519" s="2" t="s">
        <v>1</v>
      </c>
      <c r="G4519">
        <v>1999</v>
      </c>
      <c r="H4519">
        <v>9</v>
      </c>
      <c r="I4519">
        <v>8</v>
      </c>
      <c r="J4519">
        <v>3</v>
      </c>
      <c r="L4519" s="1" t="s">
        <v>1225</v>
      </c>
      <c r="M4519">
        <v>91</v>
      </c>
      <c r="N4519" s="3">
        <v>5</v>
      </c>
      <c r="O4519" s="3">
        <v>1</v>
      </c>
      <c r="P4519">
        <v>2</v>
      </c>
      <c r="Q4519" t="s">
        <v>25</v>
      </c>
      <c r="R4519" s="3">
        <v>2</v>
      </c>
      <c r="U4519" s="23"/>
    </row>
    <row r="4520" spans="1:21" x14ac:dyDescent="0.3">
      <c r="A4520" t="s">
        <v>28</v>
      </c>
      <c r="B4520">
        <v>1</v>
      </c>
      <c r="D4520" s="1">
        <v>3</v>
      </c>
      <c r="E4520">
        <v>210</v>
      </c>
      <c r="F4520" s="2" t="s">
        <v>1</v>
      </c>
      <c r="G4520">
        <v>1999</v>
      </c>
      <c r="H4520">
        <v>9</v>
      </c>
      <c r="I4520">
        <v>9</v>
      </c>
      <c r="J4520">
        <v>4</v>
      </c>
      <c r="L4520" s="1" t="s">
        <v>1225</v>
      </c>
      <c r="M4520">
        <v>91</v>
      </c>
      <c r="N4520" s="3">
        <v>5</v>
      </c>
      <c r="O4520" s="3">
        <v>1</v>
      </c>
      <c r="P4520">
        <v>1</v>
      </c>
      <c r="Q4520" t="s">
        <v>25</v>
      </c>
      <c r="R4520" s="3">
        <v>2</v>
      </c>
      <c r="U4520" s="23"/>
    </row>
    <row r="4521" spans="1:21" x14ac:dyDescent="0.3">
      <c r="A4521" t="s">
        <v>28</v>
      </c>
      <c r="B4521">
        <v>1</v>
      </c>
      <c r="C4521" s="13">
        <v>6</v>
      </c>
      <c r="D4521" s="1">
        <v>3</v>
      </c>
      <c r="E4521">
        <v>210</v>
      </c>
      <c r="F4521" s="2" t="s">
        <v>1</v>
      </c>
      <c r="G4521">
        <v>2000</v>
      </c>
      <c r="H4521">
        <v>9</v>
      </c>
      <c r="I4521">
        <v>19</v>
      </c>
      <c r="J4521">
        <v>2</v>
      </c>
      <c r="K4521">
        <v>1</v>
      </c>
      <c r="L4521" s="1" t="s">
        <v>1225</v>
      </c>
      <c r="M4521">
        <v>110</v>
      </c>
      <c r="N4521" s="3">
        <v>2</v>
      </c>
      <c r="O4521" s="3">
        <v>2</v>
      </c>
      <c r="Q4521" t="s">
        <v>25</v>
      </c>
      <c r="R4521" s="3">
        <v>2</v>
      </c>
      <c r="U4521" s="23"/>
    </row>
    <row r="4522" spans="1:21" x14ac:dyDescent="0.3">
      <c r="A4522" t="s">
        <v>28</v>
      </c>
      <c r="B4522">
        <v>1</v>
      </c>
      <c r="C4522" s="13">
        <v>16</v>
      </c>
      <c r="D4522" s="1">
        <v>3</v>
      </c>
      <c r="E4522">
        <v>210</v>
      </c>
      <c r="F4522" s="2" t="s">
        <v>1</v>
      </c>
      <c r="G4522">
        <v>2004</v>
      </c>
      <c r="H4522">
        <v>7</v>
      </c>
      <c r="I4522">
        <v>16</v>
      </c>
      <c r="J4522">
        <v>6</v>
      </c>
      <c r="K4522">
        <v>1</v>
      </c>
      <c r="L4522" s="1" t="s">
        <v>1225</v>
      </c>
      <c r="M4522">
        <v>109</v>
      </c>
      <c r="N4522" s="3">
        <v>5</v>
      </c>
      <c r="O4522" s="3">
        <v>1</v>
      </c>
      <c r="P4522">
        <v>1</v>
      </c>
      <c r="Q4522" t="s">
        <v>25</v>
      </c>
      <c r="R4522" s="3">
        <v>2</v>
      </c>
      <c r="T4522" t="s">
        <v>2993</v>
      </c>
      <c r="U4522" s="23"/>
    </row>
    <row r="4523" spans="1:21" x14ac:dyDescent="0.3">
      <c r="A4523" t="s">
        <v>0</v>
      </c>
      <c r="B4523">
        <v>2</v>
      </c>
      <c r="C4523" s="13">
        <v>3</v>
      </c>
      <c r="D4523" s="1">
        <v>4</v>
      </c>
      <c r="E4523">
        <v>210</v>
      </c>
      <c r="F4523" s="2" t="s">
        <v>1</v>
      </c>
      <c r="G4523">
        <v>2004</v>
      </c>
      <c r="H4523">
        <v>9</v>
      </c>
      <c r="I4523">
        <v>13</v>
      </c>
      <c r="J4523">
        <v>5</v>
      </c>
      <c r="K4523">
        <v>1</v>
      </c>
      <c r="L4523" s="1" t="s">
        <v>1225</v>
      </c>
      <c r="M4523">
        <v>118</v>
      </c>
      <c r="N4523" s="3">
        <v>2</v>
      </c>
      <c r="O4523" s="3">
        <v>2</v>
      </c>
      <c r="P4523">
        <v>1</v>
      </c>
      <c r="Q4523" t="s">
        <v>25</v>
      </c>
      <c r="R4523" s="3">
        <v>2</v>
      </c>
      <c r="T4523" t="s">
        <v>2992</v>
      </c>
      <c r="U4523" s="23"/>
    </row>
    <row r="4524" spans="1:21" x14ac:dyDescent="0.3">
      <c r="U4524" s="23"/>
    </row>
    <row r="4525" spans="1:21" x14ac:dyDescent="0.3">
      <c r="A4525" t="s">
        <v>28</v>
      </c>
      <c r="B4525">
        <v>1</v>
      </c>
      <c r="D4525" s="1">
        <v>3</v>
      </c>
      <c r="E4525">
        <v>210</v>
      </c>
      <c r="F4525" s="2" t="s">
        <v>1</v>
      </c>
      <c r="G4525">
        <v>1999</v>
      </c>
      <c r="H4525">
        <v>9</v>
      </c>
      <c r="I4525">
        <v>8</v>
      </c>
      <c r="J4525">
        <v>3</v>
      </c>
      <c r="L4525" s="1" t="s">
        <v>1226</v>
      </c>
      <c r="M4525">
        <v>91</v>
      </c>
      <c r="N4525" s="3">
        <v>5</v>
      </c>
      <c r="O4525" s="3">
        <v>1</v>
      </c>
      <c r="P4525">
        <v>2</v>
      </c>
      <c r="Q4525" t="s">
        <v>25</v>
      </c>
      <c r="R4525" s="3">
        <v>2</v>
      </c>
      <c r="U4525" s="23"/>
    </row>
    <row r="4526" spans="1:21" x14ac:dyDescent="0.3">
      <c r="A4526" t="s">
        <v>28</v>
      </c>
      <c r="B4526">
        <v>1</v>
      </c>
      <c r="C4526" s="13">
        <v>13</v>
      </c>
      <c r="D4526" s="1">
        <v>3</v>
      </c>
      <c r="E4526">
        <v>210</v>
      </c>
      <c r="F4526" s="2" t="s">
        <v>1</v>
      </c>
      <c r="G4526">
        <v>2004</v>
      </c>
      <c r="H4526">
        <v>8</v>
      </c>
      <c r="I4526">
        <v>12</v>
      </c>
      <c r="J4526">
        <v>26</v>
      </c>
      <c r="K4526">
        <v>1</v>
      </c>
      <c r="L4526" s="1" t="s">
        <v>1226</v>
      </c>
      <c r="M4526">
        <v>108</v>
      </c>
      <c r="N4526" s="3">
        <v>2</v>
      </c>
      <c r="O4526" s="3">
        <v>2</v>
      </c>
      <c r="P4526">
        <v>1</v>
      </c>
      <c r="Q4526" t="s">
        <v>25</v>
      </c>
      <c r="R4526" s="3">
        <v>2</v>
      </c>
      <c r="T4526" t="s">
        <v>2993</v>
      </c>
      <c r="U4526" s="23"/>
    </row>
    <row r="4527" spans="1:21" x14ac:dyDescent="0.3">
      <c r="U4527" s="23"/>
    </row>
    <row r="4528" spans="1:21" x14ac:dyDescent="0.3">
      <c r="A4528" t="s">
        <v>28</v>
      </c>
      <c r="B4528">
        <v>1</v>
      </c>
      <c r="D4528" s="1">
        <v>3</v>
      </c>
      <c r="E4528">
        <v>210</v>
      </c>
      <c r="F4528" s="2" t="s">
        <v>1</v>
      </c>
      <c r="G4528">
        <v>1999</v>
      </c>
      <c r="H4528">
        <v>9</v>
      </c>
      <c r="I4528">
        <v>8</v>
      </c>
      <c r="J4528">
        <v>3</v>
      </c>
      <c r="L4528" s="1" t="s">
        <v>1227</v>
      </c>
      <c r="M4528">
        <v>94</v>
      </c>
      <c r="N4528" s="3">
        <v>1</v>
      </c>
      <c r="O4528" s="3">
        <v>0</v>
      </c>
      <c r="P4528">
        <v>2</v>
      </c>
      <c r="Q4528" t="s">
        <v>3</v>
      </c>
      <c r="R4528" s="3">
        <v>2</v>
      </c>
      <c r="T4528" t="s">
        <v>2991</v>
      </c>
      <c r="U4528" s="23"/>
    </row>
    <row r="4529" spans="1:21" x14ac:dyDescent="0.3">
      <c r="A4529" t="s">
        <v>28</v>
      </c>
      <c r="B4529">
        <v>1</v>
      </c>
      <c r="C4529" s="13">
        <v>7</v>
      </c>
      <c r="D4529" s="1">
        <v>3</v>
      </c>
      <c r="E4529">
        <v>210</v>
      </c>
      <c r="F4529" s="2" t="s">
        <v>1</v>
      </c>
      <c r="G4529">
        <v>2000</v>
      </c>
      <c r="H4529">
        <v>9</v>
      </c>
      <c r="I4529">
        <v>22</v>
      </c>
      <c r="J4529">
        <v>5</v>
      </c>
      <c r="K4529">
        <v>1</v>
      </c>
      <c r="L4529" s="1" t="s">
        <v>1227</v>
      </c>
      <c r="M4529">
        <v>93</v>
      </c>
      <c r="N4529" s="3">
        <v>1</v>
      </c>
      <c r="O4529" s="3">
        <v>0</v>
      </c>
      <c r="Q4529" t="s">
        <v>3</v>
      </c>
      <c r="R4529" s="3">
        <v>2</v>
      </c>
      <c r="U4529" s="23"/>
    </row>
    <row r="4530" spans="1:21" x14ac:dyDescent="0.3">
      <c r="U4530" s="23"/>
    </row>
    <row r="4531" spans="1:21" x14ac:dyDescent="0.3">
      <c r="A4531" t="s">
        <v>28</v>
      </c>
      <c r="B4531">
        <v>1</v>
      </c>
      <c r="D4531" s="1">
        <v>3</v>
      </c>
      <c r="E4531">
        <v>210</v>
      </c>
      <c r="F4531" s="2" t="s">
        <v>1</v>
      </c>
      <c r="G4531">
        <v>1999</v>
      </c>
      <c r="H4531">
        <v>9</v>
      </c>
      <c r="I4531">
        <v>8</v>
      </c>
      <c r="J4531">
        <v>3</v>
      </c>
      <c r="L4531" s="1" t="s">
        <v>1228</v>
      </c>
      <c r="M4531">
        <v>80</v>
      </c>
      <c r="N4531" s="3">
        <v>2</v>
      </c>
      <c r="O4531" s="3">
        <v>2</v>
      </c>
      <c r="P4531">
        <v>2</v>
      </c>
      <c r="Q4531" t="s">
        <v>25</v>
      </c>
      <c r="R4531" s="3">
        <v>2</v>
      </c>
      <c r="T4531" t="s">
        <v>2991</v>
      </c>
      <c r="U4531" s="23"/>
    </row>
    <row r="4532" spans="1:21" x14ac:dyDescent="0.3">
      <c r="A4532" t="s">
        <v>28</v>
      </c>
      <c r="B4532">
        <v>1</v>
      </c>
      <c r="C4532" s="13">
        <v>7</v>
      </c>
      <c r="D4532" s="1">
        <v>3</v>
      </c>
      <c r="E4532">
        <v>210</v>
      </c>
      <c r="F4532" s="2" t="s">
        <v>1</v>
      </c>
      <c r="G4532">
        <v>2001</v>
      </c>
      <c r="H4532">
        <v>10</v>
      </c>
      <c r="I4532">
        <v>2</v>
      </c>
      <c r="J4532">
        <v>9</v>
      </c>
      <c r="K4532">
        <v>2</v>
      </c>
      <c r="L4532" s="1" t="s">
        <v>1228</v>
      </c>
      <c r="M4532">
        <v>88</v>
      </c>
      <c r="N4532" s="3">
        <v>2</v>
      </c>
      <c r="O4532" s="3">
        <v>2</v>
      </c>
      <c r="Q4532" t="s">
        <v>25</v>
      </c>
      <c r="R4532" s="3">
        <v>2</v>
      </c>
      <c r="U4532" s="23"/>
    </row>
    <row r="4533" spans="1:21" x14ac:dyDescent="0.3">
      <c r="U4533" s="23"/>
    </row>
    <row r="4534" spans="1:21" x14ac:dyDescent="0.3">
      <c r="A4534" t="s">
        <v>28</v>
      </c>
      <c r="B4534">
        <v>1</v>
      </c>
      <c r="D4534" s="1">
        <v>3</v>
      </c>
      <c r="E4534">
        <v>210</v>
      </c>
      <c r="F4534" s="2" t="s">
        <v>1</v>
      </c>
      <c r="G4534">
        <v>1999</v>
      </c>
      <c r="H4534">
        <v>9</v>
      </c>
      <c r="I4534">
        <v>8</v>
      </c>
      <c r="J4534">
        <v>3</v>
      </c>
      <c r="L4534" s="1" t="s">
        <v>1229</v>
      </c>
      <c r="M4534">
        <v>106</v>
      </c>
      <c r="N4534" s="3">
        <v>2</v>
      </c>
      <c r="O4534" s="3">
        <v>2</v>
      </c>
      <c r="P4534">
        <v>2</v>
      </c>
      <c r="Q4534" t="s">
        <v>25</v>
      </c>
      <c r="R4534" s="3">
        <v>2</v>
      </c>
      <c r="U4534" s="23"/>
    </row>
    <row r="4535" spans="1:21" x14ac:dyDescent="0.3">
      <c r="A4535" t="s">
        <v>0</v>
      </c>
      <c r="B4535">
        <v>2</v>
      </c>
      <c r="C4535" s="13">
        <v>9</v>
      </c>
      <c r="D4535" s="1">
        <v>4</v>
      </c>
      <c r="E4535">
        <v>210</v>
      </c>
      <c r="F4535" s="2" t="s">
        <v>1</v>
      </c>
      <c r="G4535">
        <v>2001</v>
      </c>
      <c r="H4535">
        <v>9</v>
      </c>
      <c r="I4535">
        <v>25</v>
      </c>
      <c r="J4535">
        <v>3</v>
      </c>
      <c r="K4535">
        <v>1</v>
      </c>
      <c r="L4535" s="1" t="s">
        <v>1229</v>
      </c>
      <c r="M4535">
        <v>116</v>
      </c>
      <c r="N4535" s="3">
        <v>2</v>
      </c>
      <c r="O4535" s="3">
        <v>2</v>
      </c>
      <c r="Q4535" t="s">
        <v>25</v>
      </c>
      <c r="R4535" s="3">
        <v>2</v>
      </c>
      <c r="T4535" t="s">
        <v>2993</v>
      </c>
      <c r="U4535" s="23"/>
    </row>
    <row r="4536" spans="1:21" x14ac:dyDescent="0.3">
      <c r="U4536" s="23"/>
    </row>
    <row r="4537" spans="1:21" x14ac:dyDescent="0.3">
      <c r="A4537" t="s">
        <v>28</v>
      </c>
      <c r="B4537">
        <v>1</v>
      </c>
      <c r="D4537" s="1">
        <v>3</v>
      </c>
      <c r="E4537">
        <v>210</v>
      </c>
      <c r="F4537" s="2" t="s">
        <v>1</v>
      </c>
      <c r="G4537">
        <v>1999</v>
      </c>
      <c r="H4537">
        <v>9</v>
      </c>
      <c r="I4537">
        <v>8</v>
      </c>
      <c r="J4537">
        <v>3</v>
      </c>
      <c r="L4537" s="1" t="s">
        <v>1230</v>
      </c>
      <c r="M4537">
        <v>104</v>
      </c>
      <c r="N4537" s="3">
        <v>1</v>
      </c>
      <c r="O4537" s="3">
        <v>0</v>
      </c>
      <c r="P4537">
        <v>2</v>
      </c>
      <c r="Q4537" t="s">
        <v>3</v>
      </c>
      <c r="R4537" s="3">
        <v>2</v>
      </c>
      <c r="U4537" s="23"/>
    </row>
    <row r="4538" spans="1:21" x14ac:dyDescent="0.3">
      <c r="A4538" t="s">
        <v>28</v>
      </c>
      <c r="B4538">
        <v>1</v>
      </c>
      <c r="D4538" s="1">
        <v>3</v>
      </c>
      <c r="E4538">
        <v>210</v>
      </c>
      <c r="F4538" s="2" t="s">
        <v>1</v>
      </c>
      <c r="G4538">
        <v>1999</v>
      </c>
      <c r="H4538">
        <v>9</v>
      </c>
      <c r="I4538">
        <v>12</v>
      </c>
      <c r="J4538">
        <v>6</v>
      </c>
      <c r="L4538" s="1" t="s">
        <v>1230</v>
      </c>
      <c r="M4538">
        <v>104</v>
      </c>
      <c r="N4538" s="3">
        <v>1</v>
      </c>
      <c r="O4538" s="3">
        <v>0</v>
      </c>
      <c r="P4538">
        <v>1</v>
      </c>
      <c r="Q4538" t="s">
        <v>3</v>
      </c>
      <c r="R4538" s="3">
        <v>2</v>
      </c>
      <c r="T4538" t="s">
        <v>2991</v>
      </c>
      <c r="U4538" s="23"/>
    </row>
    <row r="4539" spans="1:21" x14ac:dyDescent="0.3">
      <c r="A4539" t="s">
        <v>28</v>
      </c>
      <c r="B4539">
        <v>1</v>
      </c>
      <c r="C4539" s="13">
        <v>4</v>
      </c>
      <c r="D4539" s="1">
        <v>3</v>
      </c>
      <c r="E4539">
        <v>210</v>
      </c>
      <c r="F4539" s="2" t="s">
        <v>1</v>
      </c>
      <c r="G4539">
        <v>2000</v>
      </c>
      <c r="H4539">
        <v>9</v>
      </c>
      <c r="I4539">
        <v>22</v>
      </c>
      <c r="J4539">
        <v>5</v>
      </c>
      <c r="K4539">
        <v>2</v>
      </c>
      <c r="L4539" s="1" t="s">
        <v>1230</v>
      </c>
      <c r="M4539">
        <v>104</v>
      </c>
      <c r="N4539" s="3">
        <v>1</v>
      </c>
      <c r="O4539" s="3">
        <v>0</v>
      </c>
      <c r="Q4539" t="s">
        <v>3</v>
      </c>
      <c r="R4539" s="3">
        <v>2</v>
      </c>
      <c r="U4539" s="23"/>
    </row>
    <row r="4540" spans="1:21" x14ac:dyDescent="0.3">
      <c r="U4540" s="23"/>
    </row>
    <row r="4541" spans="1:21" x14ac:dyDescent="0.3">
      <c r="A4541" t="s">
        <v>28</v>
      </c>
      <c r="B4541">
        <v>1</v>
      </c>
      <c r="D4541" s="1">
        <v>3</v>
      </c>
      <c r="E4541">
        <v>210</v>
      </c>
      <c r="F4541" s="2" t="s">
        <v>1</v>
      </c>
      <c r="G4541">
        <v>1999</v>
      </c>
      <c r="H4541">
        <v>9</v>
      </c>
      <c r="I4541">
        <v>8</v>
      </c>
      <c r="J4541">
        <v>3</v>
      </c>
      <c r="L4541" s="1" t="s">
        <v>1231</v>
      </c>
      <c r="M4541">
        <v>100</v>
      </c>
      <c r="N4541" s="3">
        <v>1</v>
      </c>
      <c r="O4541" s="3">
        <v>0</v>
      </c>
      <c r="P4541">
        <v>2</v>
      </c>
      <c r="Q4541" t="s">
        <v>3</v>
      </c>
      <c r="R4541" s="3">
        <v>2</v>
      </c>
      <c r="U4541" s="23"/>
    </row>
    <row r="4542" spans="1:21" x14ac:dyDescent="0.3">
      <c r="A4542" t="s">
        <v>28</v>
      </c>
      <c r="B4542">
        <v>1</v>
      </c>
      <c r="D4542" s="1">
        <v>3</v>
      </c>
      <c r="E4542">
        <v>210</v>
      </c>
      <c r="F4542" s="2" t="s">
        <v>1</v>
      </c>
      <c r="G4542">
        <v>1999</v>
      </c>
      <c r="H4542">
        <v>9</v>
      </c>
      <c r="I4542">
        <v>15</v>
      </c>
      <c r="J4542">
        <v>9</v>
      </c>
      <c r="L4542" s="1" t="s">
        <v>1231</v>
      </c>
      <c r="M4542">
        <v>101</v>
      </c>
      <c r="N4542" s="3">
        <v>1</v>
      </c>
      <c r="O4542" s="3">
        <v>0</v>
      </c>
      <c r="P4542">
        <v>1</v>
      </c>
      <c r="Q4542" t="s">
        <v>3</v>
      </c>
      <c r="R4542" s="3">
        <v>2</v>
      </c>
      <c r="T4542" t="s">
        <v>2991</v>
      </c>
      <c r="U4542" s="23"/>
    </row>
    <row r="4543" spans="1:21" x14ac:dyDescent="0.3">
      <c r="A4543" t="s">
        <v>28</v>
      </c>
      <c r="B4543">
        <v>1</v>
      </c>
      <c r="C4543" s="13">
        <v>2</v>
      </c>
      <c r="D4543" s="1">
        <v>3</v>
      </c>
      <c r="E4543">
        <v>210</v>
      </c>
      <c r="F4543" s="2" t="s">
        <v>1</v>
      </c>
      <c r="G4543">
        <v>2000</v>
      </c>
      <c r="H4543">
        <v>9</v>
      </c>
      <c r="I4543">
        <v>21</v>
      </c>
      <c r="J4543">
        <v>4</v>
      </c>
      <c r="K4543">
        <v>1</v>
      </c>
      <c r="L4543" s="1" t="s">
        <v>1231</v>
      </c>
      <c r="M4543">
        <v>100</v>
      </c>
      <c r="N4543" s="3">
        <v>1</v>
      </c>
      <c r="O4543" s="3">
        <v>0</v>
      </c>
      <c r="Q4543" t="s">
        <v>3</v>
      </c>
      <c r="R4543" s="3">
        <v>2</v>
      </c>
      <c r="U4543" s="23"/>
    </row>
    <row r="4544" spans="1:21" x14ac:dyDescent="0.3">
      <c r="U4544" s="23"/>
    </row>
    <row r="4545" spans="1:21" x14ac:dyDescent="0.3">
      <c r="A4545" t="s">
        <v>28</v>
      </c>
      <c r="B4545">
        <v>1</v>
      </c>
      <c r="D4545" s="1">
        <v>3</v>
      </c>
      <c r="E4545">
        <v>210</v>
      </c>
      <c r="F4545" s="2" t="s">
        <v>1</v>
      </c>
      <c r="G4545">
        <v>1999</v>
      </c>
      <c r="H4545">
        <v>9</v>
      </c>
      <c r="I4545">
        <v>8</v>
      </c>
      <c r="J4545">
        <v>3</v>
      </c>
      <c r="L4545" s="1" t="s">
        <v>1232</v>
      </c>
      <c r="M4545">
        <v>79</v>
      </c>
      <c r="N4545" s="3">
        <v>2</v>
      </c>
      <c r="O4545" s="3">
        <v>2</v>
      </c>
      <c r="P4545">
        <v>2</v>
      </c>
      <c r="Q4545" t="s">
        <v>25</v>
      </c>
      <c r="R4545" s="3">
        <v>2</v>
      </c>
      <c r="T4545" t="s">
        <v>2991</v>
      </c>
      <c r="U4545" s="23"/>
    </row>
    <row r="4546" spans="1:21" x14ac:dyDescent="0.3">
      <c r="A4546" t="s">
        <v>28</v>
      </c>
      <c r="B4546">
        <v>1</v>
      </c>
      <c r="D4546" s="1">
        <v>3</v>
      </c>
      <c r="E4546">
        <v>210</v>
      </c>
      <c r="F4546" s="2" t="s">
        <v>1</v>
      </c>
      <c r="G4546">
        <v>1999</v>
      </c>
      <c r="H4546">
        <v>9</v>
      </c>
      <c r="I4546">
        <v>14</v>
      </c>
      <c r="J4546">
        <v>8</v>
      </c>
      <c r="L4546" s="1" t="s">
        <v>1232</v>
      </c>
      <c r="M4546">
        <v>79</v>
      </c>
      <c r="N4546" s="3">
        <v>2</v>
      </c>
      <c r="O4546" s="3">
        <v>2</v>
      </c>
      <c r="P4546">
        <v>1</v>
      </c>
      <c r="Q4546" t="s">
        <v>25</v>
      </c>
      <c r="R4546" s="3">
        <v>2</v>
      </c>
      <c r="U4546" s="23"/>
    </row>
    <row r="4547" spans="1:21" x14ac:dyDescent="0.3">
      <c r="U4547" s="23"/>
    </row>
    <row r="4548" spans="1:21" x14ac:dyDescent="0.3">
      <c r="A4548" t="s">
        <v>28</v>
      </c>
      <c r="B4548">
        <v>1</v>
      </c>
      <c r="D4548" s="1">
        <v>3</v>
      </c>
      <c r="E4548">
        <v>210</v>
      </c>
      <c r="F4548" s="2" t="s">
        <v>1</v>
      </c>
      <c r="G4548">
        <v>1999</v>
      </c>
      <c r="H4548">
        <v>9</v>
      </c>
      <c r="I4548">
        <v>8</v>
      </c>
      <c r="J4548">
        <v>3</v>
      </c>
      <c r="L4548" s="1" t="s">
        <v>1233</v>
      </c>
      <c r="M4548">
        <v>90</v>
      </c>
      <c r="N4548" s="3">
        <v>1</v>
      </c>
      <c r="O4548" s="3">
        <v>0</v>
      </c>
      <c r="P4548">
        <v>2</v>
      </c>
      <c r="Q4548" t="s">
        <v>3</v>
      </c>
      <c r="R4548" s="3">
        <v>2</v>
      </c>
      <c r="U4548" s="23"/>
    </row>
    <row r="4549" spans="1:21" x14ac:dyDescent="0.3">
      <c r="A4549" t="s">
        <v>28</v>
      </c>
      <c r="B4549">
        <v>1</v>
      </c>
      <c r="D4549" s="1">
        <v>3</v>
      </c>
      <c r="E4549">
        <v>210</v>
      </c>
      <c r="F4549" s="2" t="s">
        <v>1</v>
      </c>
      <c r="G4549">
        <v>1999</v>
      </c>
      <c r="H4549">
        <v>9</v>
      </c>
      <c r="I4549">
        <v>14</v>
      </c>
      <c r="J4549">
        <v>8</v>
      </c>
      <c r="L4549" s="1" t="s">
        <v>1233</v>
      </c>
      <c r="M4549">
        <v>90</v>
      </c>
      <c r="N4549" s="3">
        <v>1</v>
      </c>
      <c r="O4549" s="3">
        <v>0</v>
      </c>
      <c r="P4549">
        <v>1</v>
      </c>
      <c r="Q4549" t="s">
        <v>3</v>
      </c>
      <c r="R4549" s="3">
        <v>2</v>
      </c>
      <c r="U4549" s="23"/>
    </row>
    <row r="4550" spans="1:21" x14ac:dyDescent="0.3">
      <c r="A4550" t="s">
        <v>28</v>
      </c>
      <c r="B4550">
        <v>1</v>
      </c>
      <c r="C4550" s="13">
        <v>16</v>
      </c>
      <c r="D4550" s="1">
        <v>3</v>
      </c>
      <c r="E4550">
        <v>210</v>
      </c>
      <c r="F4550" s="2" t="s">
        <v>1</v>
      </c>
      <c r="G4550">
        <v>2004</v>
      </c>
      <c r="H4550">
        <v>7</v>
      </c>
      <c r="I4550">
        <v>11</v>
      </c>
      <c r="J4550">
        <v>1</v>
      </c>
      <c r="K4550">
        <v>1</v>
      </c>
      <c r="L4550" s="1" t="s">
        <v>1233</v>
      </c>
      <c r="M4550">
        <v>120</v>
      </c>
      <c r="N4550" s="3">
        <v>1</v>
      </c>
      <c r="O4550" s="3">
        <v>0</v>
      </c>
      <c r="P4550">
        <v>1</v>
      </c>
      <c r="Q4550" t="s">
        <v>3</v>
      </c>
      <c r="R4550" s="3">
        <v>2</v>
      </c>
      <c r="T4550" t="s">
        <v>2993</v>
      </c>
      <c r="U4550" s="23"/>
    </row>
    <row r="4551" spans="1:21" x14ac:dyDescent="0.3">
      <c r="A4551" t="s">
        <v>28</v>
      </c>
      <c r="B4551">
        <v>1</v>
      </c>
      <c r="C4551" s="13">
        <v>19</v>
      </c>
      <c r="D4551" s="1">
        <v>3</v>
      </c>
      <c r="E4551">
        <v>210</v>
      </c>
      <c r="F4551" s="2" t="s">
        <v>1</v>
      </c>
      <c r="G4551">
        <v>2004</v>
      </c>
      <c r="H4551">
        <v>7</v>
      </c>
      <c r="I4551">
        <v>23</v>
      </c>
      <c r="J4551">
        <v>12</v>
      </c>
      <c r="K4551">
        <v>1</v>
      </c>
      <c r="L4551" s="1" t="s">
        <v>1233</v>
      </c>
      <c r="M4551">
        <v>120</v>
      </c>
      <c r="N4551" s="3">
        <v>1</v>
      </c>
      <c r="O4551" s="3">
        <v>0</v>
      </c>
      <c r="P4551">
        <v>1</v>
      </c>
      <c r="Q4551" t="s">
        <v>3</v>
      </c>
      <c r="R4551" s="3">
        <v>2</v>
      </c>
      <c r="U4551" s="23"/>
    </row>
    <row r="4552" spans="1:21" x14ac:dyDescent="0.3">
      <c r="U4552" s="23"/>
    </row>
    <row r="4553" spans="1:21" x14ac:dyDescent="0.3">
      <c r="A4553" t="s">
        <v>28</v>
      </c>
      <c r="B4553">
        <v>1</v>
      </c>
      <c r="D4553" s="1">
        <v>3</v>
      </c>
      <c r="E4553">
        <v>210</v>
      </c>
      <c r="F4553" s="2" t="s">
        <v>1</v>
      </c>
      <c r="G4553">
        <v>1999</v>
      </c>
      <c r="H4553">
        <v>9</v>
      </c>
      <c r="I4553">
        <v>8</v>
      </c>
      <c r="J4553">
        <v>3</v>
      </c>
      <c r="L4553" s="1" t="s">
        <v>1234</v>
      </c>
      <c r="M4553">
        <v>98</v>
      </c>
      <c r="N4553" s="3">
        <v>5</v>
      </c>
      <c r="O4553" s="3">
        <v>1</v>
      </c>
      <c r="P4553">
        <v>2</v>
      </c>
      <c r="Q4553" t="s">
        <v>25</v>
      </c>
      <c r="R4553" s="3">
        <v>2</v>
      </c>
      <c r="T4553" t="s">
        <v>2991</v>
      </c>
      <c r="U4553" s="23"/>
    </row>
    <row r="4554" spans="1:21" x14ac:dyDescent="0.3">
      <c r="A4554" t="s">
        <v>28</v>
      </c>
      <c r="B4554">
        <v>1</v>
      </c>
      <c r="C4554" s="13">
        <v>3</v>
      </c>
      <c r="D4554" s="1">
        <v>3</v>
      </c>
      <c r="E4554">
        <v>210</v>
      </c>
      <c r="F4554" s="2" t="s">
        <v>1</v>
      </c>
      <c r="G4554">
        <v>2001</v>
      </c>
      <c r="H4554">
        <v>9</v>
      </c>
      <c r="I4554">
        <v>28</v>
      </c>
      <c r="J4554">
        <v>6</v>
      </c>
      <c r="K4554">
        <v>1</v>
      </c>
      <c r="L4554" s="1" t="s">
        <v>1234</v>
      </c>
      <c r="M4554">
        <v>107</v>
      </c>
      <c r="N4554" s="3">
        <v>5</v>
      </c>
      <c r="O4554" s="3">
        <v>1</v>
      </c>
      <c r="Q4554" t="s">
        <v>25</v>
      </c>
      <c r="R4554" s="3">
        <v>2</v>
      </c>
      <c r="U4554" s="23"/>
    </row>
    <row r="4555" spans="1:21" x14ac:dyDescent="0.3">
      <c r="U4555" s="23"/>
    </row>
    <row r="4556" spans="1:21" x14ac:dyDescent="0.3">
      <c r="A4556" t="s">
        <v>28</v>
      </c>
      <c r="B4556">
        <v>1</v>
      </c>
      <c r="D4556" s="1">
        <v>3</v>
      </c>
      <c r="E4556">
        <v>210</v>
      </c>
      <c r="F4556" s="2" t="s">
        <v>1</v>
      </c>
      <c r="G4556">
        <v>1999</v>
      </c>
      <c r="H4556">
        <v>9</v>
      </c>
      <c r="I4556">
        <v>8</v>
      </c>
      <c r="J4556">
        <v>3</v>
      </c>
      <c r="L4556" s="1" t="s">
        <v>1235</v>
      </c>
      <c r="M4556">
        <v>94</v>
      </c>
      <c r="N4556" s="3">
        <v>1</v>
      </c>
      <c r="O4556" s="3">
        <v>0</v>
      </c>
      <c r="P4556">
        <v>2</v>
      </c>
      <c r="Q4556" t="s">
        <v>3</v>
      </c>
      <c r="R4556" s="3">
        <v>2</v>
      </c>
      <c r="U4556" s="23"/>
    </row>
    <row r="4557" spans="1:21" x14ac:dyDescent="0.3">
      <c r="A4557" t="s">
        <v>28</v>
      </c>
      <c r="B4557">
        <v>1</v>
      </c>
      <c r="C4557" s="13">
        <v>3</v>
      </c>
      <c r="D4557" s="1">
        <v>3</v>
      </c>
      <c r="E4557">
        <v>210</v>
      </c>
      <c r="F4557" s="2" t="s">
        <v>1</v>
      </c>
      <c r="G4557">
        <v>2001</v>
      </c>
      <c r="H4557">
        <v>10</v>
      </c>
      <c r="I4557">
        <v>2</v>
      </c>
      <c r="J4557">
        <v>9</v>
      </c>
      <c r="K4557">
        <v>1</v>
      </c>
      <c r="L4557" s="1" t="s">
        <v>1235</v>
      </c>
      <c r="M4557">
        <v>107</v>
      </c>
      <c r="N4557" s="3">
        <v>1</v>
      </c>
      <c r="O4557" s="3">
        <v>0</v>
      </c>
      <c r="Q4557" t="s">
        <v>3</v>
      </c>
      <c r="R4557" s="3">
        <v>2</v>
      </c>
      <c r="U4557" s="23"/>
    </row>
    <row r="4558" spans="1:21" x14ac:dyDescent="0.3">
      <c r="A4558" t="s">
        <v>28</v>
      </c>
      <c r="B4558">
        <v>1</v>
      </c>
      <c r="C4558" s="13">
        <v>16</v>
      </c>
      <c r="D4558" s="1">
        <v>3</v>
      </c>
      <c r="E4558">
        <v>210</v>
      </c>
      <c r="F4558" s="2" t="s">
        <v>1</v>
      </c>
      <c r="G4558">
        <v>2004</v>
      </c>
      <c r="H4558">
        <v>9</v>
      </c>
      <c r="I4558">
        <v>13</v>
      </c>
      <c r="J4558">
        <v>5</v>
      </c>
      <c r="K4558">
        <v>1</v>
      </c>
      <c r="L4558" s="1" t="s">
        <v>1235</v>
      </c>
      <c r="M4558">
        <v>123</v>
      </c>
      <c r="N4558" s="3">
        <v>1</v>
      </c>
      <c r="O4558" s="3">
        <v>0</v>
      </c>
      <c r="P4558">
        <v>1</v>
      </c>
      <c r="Q4558" t="s">
        <v>3</v>
      </c>
      <c r="R4558" s="3">
        <v>2</v>
      </c>
      <c r="T4558" t="s">
        <v>2993</v>
      </c>
      <c r="U4558" s="23"/>
    </row>
    <row r="4559" spans="1:21" x14ac:dyDescent="0.3">
      <c r="A4559" t="s">
        <v>28</v>
      </c>
      <c r="B4559">
        <v>1</v>
      </c>
      <c r="C4559" s="13">
        <v>16</v>
      </c>
      <c r="D4559" s="1">
        <v>3</v>
      </c>
      <c r="E4559">
        <v>210</v>
      </c>
      <c r="F4559" s="2" t="s">
        <v>1</v>
      </c>
      <c r="G4559">
        <v>2005</v>
      </c>
      <c r="H4559">
        <v>9</v>
      </c>
      <c r="I4559">
        <v>29</v>
      </c>
      <c r="J4559">
        <v>4</v>
      </c>
      <c r="K4559">
        <v>1</v>
      </c>
      <c r="L4559" s="1" t="s">
        <v>1235</v>
      </c>
      <c r="M4559">
        <v>123</v>
      </c>
      <c r="N4559" s="3">
        <v>1</v>
      </c>
      <c r="O4559" s="3">
        <v>0</v>
      </c>
      <c r="P4559">
        <v>1</v>
      </c>
      <c r="Q4559" t="s">
        <v>3</v>
      </c>
      <c r="R4559" s="3">
        <v>2</v>
      </c>
      <c r="U4559" s="23"/>
    </row>
    <row r="4560" spans="1:21" x14ac:dyDescent="0.3">
      <c r="U4560" s="23"/>
    </row>
    <row r="4561" spans="1:21" x14ac:dyDescent="0.3">
      <c r="A4561" t="s">
        <v>0</v>
      </c>
      <c r="B4561">
        <v>2</v>
      </c>
      <c r="D4561" s="1">
        <v>4</v>
      </c>
      <c r="E4561">
        <v>210</v>
      </c>
      <c r="F4561" s="2" t="s">
        <v>1</v>
      </c>
      <c r="G4561">
        <v>1999</v>
      </c>
      <c r="H4561">
        <v>9</v>
      </c>
      <c r="I4561">
        <v>8</v>
      </c>
      <c r="J4561">
        <v>3</v>
      </c>
      <c r="L4561" s="1" t="s">
        <v>1236</v>
      </c>
      <c r="M4561">
        <v>77</v>
      </c>
      <c r="N4561" s="3">
        <v>1</v>
      </c>
      <c r="O4561" s="3">
        <v>0</v>
      </c>
      <c r="P4561">
        <v>2</v>
      </c>
      <c r="Q4561" t="s">
        <v>3</v>
      </c>
      <c r="R4561" s="3">
        <v>2</v>
      </c>
      <c r="T4561" t="s">
        <v>2991</v>
      </c>
      <c r="U4561" s="23"/>
    </row>
    <row r="4562" spans="1:21" x14ac:dyDescent="0.3">
      <c r="A4562" t="s">
        <v>0</v>
      </c>
      <c r="B4562">
        <v>2</v>
      </c>
      <c r="C4562" s="13">
        <v>1</v>
      </c>
      <c r="D4562" s="1">
        <v>4</v>
      </c>
      <c r="E4562">
        <v>210</v>
      </c>
      <c r="F4562" s="2" t="s">
        <v>1</v>
      </c>
      <c r="G4562">
        <v>2000</v>
      </c>
      <c r="H4562">
        <v>9</v>
      </c>
      <c r="I4562">
        <v>22</v>
      </c>
      <c r="J4562">
        <v>5</v>
      </c>
      <c r="K4562">
        <v>1</v>
      </c>
      <c r="L4562" s="1" t="s">
        <v>1236</v>
      </c>
      <c r="M4562">
        <v>90</v>
      </c>
      <c r="N4562" s="3">
        <v>1</v>
      </c>
      <c r="O4562" s="3">
        <v>0</v>
      </c>
      <c r="Q4562" t="s">
        <v>3</v>
      </c>
      <c r="R4562" s="3">
        <v>2</v>
      </c>
      <c r="U4562" s="23"/>
    </row>
    <row r="4563" spans="1:21" x14ac:dyDescent="0.3">
      <c r="U4563" s="23"/>
    </row>
    <row r="4564" spans="1:21" x14ac:dyDescent="0.3">
      <c r="A4564" t="s">
        <v>0</v>
      </c>
      <c r="B4564">
        <v>2</v>
      </c>
      <c r="D4564" s="1">
        <v>4</v>
      </c>
      <c r="E4564">
        <v>210</v>
      </c>
      <c r="F4564" s="2" t="s">
        <v>1</v>
      </c>
      <c r="G4564">
        <v>1999</v>
      </c>
      <c r="H4564">
        <v>9</v>
      </c>
      <c r="I4564">
        <v>8</v>
      </c>
      <c r="J4564">
        <v>3</v>
      </c>
      <c r="L4564" s="1" t="s">
        <v>1237</v>
      </c>
      <c r="M4564">
        <v>82</v>
      </c>
      <c r="N4564" s="3">
        <v>1</v>
      </c>
      <c r="O4564" s="3">
        <v>0</v>
      </c>
      <c r="P4564">
        <v>2</v>
      </c>
      <c r="Q4564" t="s">
        <v>3</v>
      </c>
      <c r="R4564" s="3">
        <v>2</v>
      </c>
      <c r="U4564" s="23"/>
    </row>
    <row r="4565" spans="1:21" x14ac:dyDescent="0.3">
      <c r="A4565" t="s">
        <v>0</v>
      </c>
      <c r="B4565">
        <v>2</v>
      </c>
      <c r="D4565" s="1">
        <v>4</v>
      </c>
      <c r="E4565">
        <v>210</v>
      </c>
      <c r="F4565" s="2" t="s">
        <v>1</v>
      </c>
      <c r="G4565">
        <v>1999</v>
      </c>
      <c r="H4565">
        <v>9</v>
      </c>
      <c r="I4565">
        <v>9</v>
      </c>
      <c r="J4565">
        <v>4</v>
      </c>
      <c r="L4565" s="1" t="s">
        <v>1237</v>
      </c>
      <c r="M4565">
        <v>82</v>
      </c>
      <c r="N4565" s="3">
        <v>1</v>
      </c>
      <c r="O4565" s="3">
        <v>0</v>
      </c>
      <c r="P4565">
        <v>1</v>
      </c>
      <c r="Q4565" t="s">
        <v>3</v>
      </c>
      <c r="R4565" s="3">
        <v>2</v>
      </c>
      <c r="T4565" t="s">
        <v>2991</v>
      </c>
      <c r="U4565" s="23"/>
    </row>
    <row r="4566" spans="1:21" x14ac:dyDescent="0.3">
      <c r="A4566" t="s">
        <v>0</v>
      </c>
      <c r="B4566">
        <v>2</v>
      </c>
      <c r="D4566" s="1">
        <v>4</v>
      </c>
      <c r="E4566">
        <v>210</v>
      </c>
      <c r="F4566" s="2" t="s">
        <v>1</v>
      </c>
      <c r="G4566">
        <v>1999</v>
      </c>
      <c r="H4566">
        <v>9</v>
      </c>
      <c r="I4566">
        <v>13</v>
      </c>
      <c r="J4566">
        <v>7</v>
      </c>
      <c r="L4566" s="1" t="s">
        <v>1237</v>
      </c>
      <c r="M4566">
        <v>82</v>
      </c>
      <c r="N4566" s="3">
        <v>1</v>
      </c>
      <c r="O4566" s="3">
        <v>0</v>
      </c>
      <c r="P4566">
        <v>1</v>
      </c>
      <c r="Q4566" t="s">
        <v>3</v>
      </c>
      <c r="R4566" s="3">
        <v>2</v>
      </c>
      <c r="U4566" s="23"/>
    </row>
    <row r="4567" spans="1:21" x14ac:dyDescent="0.3">
      <c r="A4567" t="s">
        <v>0</v>
      </c>
      <c r="B4567">
        <v>2</v>
      </c>
      <c r="C4567" s="13">
        <v>1</v>
      </c>
      <c r="D4567" s="1">
        <v>4</v>
      </c>
      <c r="E4567">
        <v>210</v>
      </c>
      <c r="F4567" s="2" t="s">
        <v>1</v>
      </c>
      <c r="G4567">
        <v>2000</v>
      </c>
      <c r="H4567">
        <v>9</v>
      </c>
      <c r="I4567">
        <v>26</v>
      </c>
      <c r="J4567">
        <v>9</v>
      </c>
      <c r="K4567">
        <v>1</v>
      </c>
      <c r="L4567" s="1" t="s">
        <v>1237</v>
      </c>
      <c r="M4567">
        <v>93</v>
      </c>
      <c r="N4567" s="3">
        <v>1</v>
      </c>
      <c r="O4567" s="3">
        <v>0</v>
      </c>
      <c r="Q4567" t="s">
        <v>3</v>
      </c>
      <c r="R4567" s="3">
        <v>2</v>
      </c>
      <c r="U4567" s="23"/>
    </row>
    <row r="4568" spans="1:21" x14ac:dyDescent="0.3">
      <c r="U4568" s="23"/>
    </row>
    <row r="4569" spans="1:21" x14ac:dyDescent="0.3">
      <c r="A4569" t="s">
        <v>0</v>
      </c>
      <c r="B4569">
        <v>2</v>
      </c>
      <c r="D4569" s="1">
        <v>4</v>
      </c>
      <c r="E4569">
        <v>210</v>
      </c>
      <c r="F4569" s="2" t="s">
        <v>1</v>
      </c>
      <c r="G4569">
        <v>1999</v>
      </c>
      <c r="H4569">
        <v>9</v>
      </c>
      <c r="I4569">
        <v>8</v>
      </c>
      <c r="J4569">
        <v>3</v>
      </c>
      <c r="L4569" s="1" t="s">
        <v>1238</v>
      </c>
      <c r="M4569">
        <v>90</v>
      </c>
      <c r="N4569" s="3">
        <v>1</v>
      </c>
      <c r="O4569" s="3">
        <v>0</v>
      </c>
      <c r="P4569">
        <v>2</v>
      </c>
      <c r="Q4569" t="s">
        <v>3</v>
      </c>
      <c r="R4569" s="3">
        <v>2</v>
      </c>
      <c r="U4569" s="23"/>
    </row>
    <row r="4570" spans="1:21" x14ac:dyDescent="0.3">
      <c r="A4570" t="s">
        <v>0</v>
      </c>
      <c r="B4570">
        <v>2</v>
      </c>
      <c r="D4570" s="1">
        <v>4</v>
      </c>
      <c r="E4570">
        <v>210</v>
      </c>
      <c r="F4570" s="2" t="s">
        <v>1</v>
      </c>
      <c r="G4570">
        <v>1999</v>
      </c>
      <c r="H4570">
        <v>9</v>
      </c>
      <c r="I4570">
        <v>15</v>
      </c>
      <c r="J4570">
        <v>9</v>
      </c>
      <c r="L4570" s="1" t="s">
        <v>1238</v>
      </c>
      <c r="M4570">
        <v>90</v>
      </c>
      <c r="N4570" s="3">
        <v>1</v>
      </c>
      <c r="O4570" s="3">
        <v>0</v>
      </c>
      <c r="P4570">
        <v>1</v>
      </c>
      <c r="Q4570" t="s">
        <v>3</v>
      </c>
      <c r="R4570" s="3">
        <v>2</v>
      </c>
      <c r="T4570" t="s">
        <v>2991</v>
      </c>
      <c r="U4570" s="23"/>
    </row>
    <row r="4571" spans="1:21" x14ac:dyDescent="0.3">
      <c r="A4571" t="s">
        <v>0</v>
      </c>
      <c r="B4571">
        <v>2</v>
      </c>
      <c r="C4571" s="13">
        <v>4</v>
      </c>
      <c r="D4571" s="1">
        <v>4</v>
      </c>
      <c r="E4571">
        <v>210</v>
      </c>
      <c r="F4571" s="2" t="s">
        <v>1</v>
      </c>
      <c r="G4571">
        <v>2000</v>
      </c>
      <c r="H4571">
        <v>9</v>
      </c>
      <c r="I4571">
        <v>18</v>
      </c>
      <c r="J4571">
        <v>1</v>
      </c>
      <c r="K4571">
        <v>1</v>
      </c>
      <c r="L4571" s="1" t="s">
        <v>1238</v>
      </c>
      <c r="M4571">
        <v>90</v>
      </c>
      <c r="N4571" s="3">
        <v>1</v>
      </c>
      <c r="O4571" s="3">
        <v>0</v>
      </c>
      <c r="Q4571" t="s">
        <v>3</v>
      </c>
      <c r="R4571" s="3">
        <v>2</v>
      </c>
      <c r="U4571" s="23"/>
    </row>
    <row r="4572" spans="1:21" x14ac:dyDescent="0.3">
      <c r="U4572" s="23"/>
    </row>
    <row r="4573" spans="1:21" x14ac:dyDescent="0.3">
      <c r="A4573" t="s">
        <v>0</v>
      </c>
      <c r="B4573">
        <v>2</v>
      </c>
      <c r="D4573" s="1">
        <v>4</v>
      </c>
      <c r="E4573">
        <v>210</v>
      </c>
      <c r="F4573" s="2" t="s">
        <v>1</v>
      </c>
      <c r="G4573">
        <v>1999</v>
      </c>
      <c r="H4573">
        <v>9</v>
      </c>
      <c r="I4573">
        <v>8</v>
      </c>
      <c r="J4573">
        <v>3</v>
      </c>
      <c r="L4573" s="1" t="s">
        <v>1239</v>
      </c>
      <c r="M4573">
        <v>80</v>
      </c>
      <c r="N4573" s="3">
        <v>1</v>
      </c>
      <c r="O4573" s="3">
        <v>0</v>
      </c>
      <c r="P4573">
        <v>2</v>
      </c>
      <c r="Q4573" t="s">
        <v>3</v>
      </c>
      <c r="R4573" s="3">
        <v>2</v>
      </c>
      <c r="T4573" t="s">
        <v>2991</v>
      </c>
      <c r="U4573" s="23"/>
    </row>
    <row r="4574" spans="1:21" x14ac:dyDescent="0.3">
      <c r="A4574" t="s">
        <v>0</v>
      </c>
      <c r="B4574">
        <v>2</v>
      </c>
      <c r="D4574" s="1">
        <v>4</v>
      </c>
      <c r="E4574">
        <v>210</v>
      </c>
      <c r="F4574" s="2" t="s">
        <v>1</v>
      </c>
      <c r="G4574">
        <v>1999</v>
      </c>
      <c r="H4574">
        <v>9</v>
      </c>
      <c r="I4574">
        <v>15</v>
      </c>
      <c r="J4574">
        <v>9</v>
      </c>
      <c r="L4574" s="1" t="s">
        <v>1239</v>
      </c>
      <c r="M4574">
        <v>80</v>
      </c>
      <c r="N4574" s="3">
        <v>1</v>
      </c>
      <c r="O4574" s="3">
        <v>0</v>
      </c>
      <c r="P4574">
        <v>1</v>
      </c>
      <c r="Q4574" t="s">
        <v>3</v>
      </c>
      <c r="R4574" s="3">
        <v>2</v>
      </c>
      <c r="U4574" s="23"/>
    </row>
    <row r="4575" spans="1:21" x14ac:dyDescent="0.3">
      <c r="U4575" s="23"/>
    </row>
    <row r="4576" spans="1:21" x14ac:dyDescent="0.3">
      <c r="A4576" t="s">
        <v>0</v>
      </c>
      <c r="B4576">
        <v>2</v>
      </c>
      <c r="D4576" s="1">
        <v>4</v>
      </c>
      <c r="E4576">
        <v>210</v>
      </c>
      <c r="F4576" s="2" t="s">
        <v>1</v>
      </c>
      <c r="G4576">
        <v>1999</v>
      </c>
      <c r="H4576">
        <v>9</v>
      </c>
      <c r="I4576">
        <v>8</v>
      </c>
      <c r="J4576">
        <v>3</v>
      </c>
      <c r="L4576" s="1" t="s">
        <v>1240</v>
      </c>
      <c r="M4576">
        <v>102</v>
      </c>
      <c r="N4576" s="3">
        <v>2</v>
      </c>
      <c r="O4576" s="3">
        <v>2</v>
      </c>
      <c r="P4576">
        <v>2</v>
      </c>
      <c r="Q4576" t="s">
        <v>25</v>
      </c>
      <c r="R4576" s="3">
        <v>2</v>
      </c>
      <c r="T4576" t="s">
        <v>2991</v>
      </c>
      <c r="U4576" s="23"/>
    </row>
    <row r="4577" spans="1:21" x14ac:dyDescent="0.3">
      <c r="A4577" t="s">
        <v>0</v>
      </c>
      <c r="B4577">
        <v>2</v>
      </c>
      <c r="D4577" s="1">
        <v>4</v>
      </c>
      <c r="E4577">
        <v>210</v>
      </c>
      <c r="F4577" s="2" t="s">
        <v>1</v>
      </c>
      <c r="G4577">
        <v>1999</v>
      </c>
      <c r="H4577">
        <v>9</v>
      </c>
      <c r="I4577">
        <v>9</v>
      </c>
      <c r="J4577">
        <v>4</v>
      </c>
      <c r="L4577" s="1" t="s">
        <v>1240</v>
      </c>
      <c r="M4577">
        <v>101</v>
      </c>
      <c r="N4577" s="3">
        <v>2</v>
      </c>
      <c r="O4577" s="3">
        <v>2</v>
      </c>
      <c r="P4577">
        <v>1</v>
      </c>
      <c r="Q4577" t="s">
        <v>25</v>
      </c>
      <c r="R4577" s="3">
        <v>2</v>
      </c>
      <c r="U4577" s="23"/>
    </row>
    <row r="4578" spans="1:21" x14ac:dyDescent="0.3">
      <c r="U4578" s="23"/>
    </row>
    <row r="4579" spans="1:21" x14ac:dyDescent="0.3">
      <c r="A4579" t="s">
        <v>0</v>
      </c>
      <c r="B4579">
        <v>2</v>
      </c>
      <c r="D4579" s="1">
        <v>4</v>
      </c>
      <c r="E4579">
        <v>210</v>
      </c>
      <c r="F4579" s="2" t="s">
        <v>1</v>
      </c>
      <c r="G4579">
        <v>1999</v>
      </c>
      <c r="H4579">
        <v>9</v>
      </c>
      <c r="I4579">
        <v>8</v>
      </c>
      <c r="J4579">
        <v>3</v>
      </c>
      <c r="L4579" s="1" t="s">
        <v>1241</v>
      </c>
      <c r="M4579">
        <v>80</v>
      </c>
      <c r="N4579" s="3">
        <v>5</v>
      </c>
      <c r="O4579" s="3">
        <v>1</v>
      </c>
      <c r="P4579">
        <v>2</v>
      </c>
      <c r="Q4579" t="s">
        <v>25</v>
      </c>
      <c r="R4579" s="3">
        <v>2</v>
      </c>
      <c r="T4579" t="s">
        <v>2991</v>
      </c>
      <c r="U4579" s="23"/>
    </row>
    <row r="4580" spans="1:21" x14ac:dyDescent="0.3">
      <c r="A4580" t="s">
        <v>0</v>
      </c>
      <c r="B4580">
        <v>2</v>
      </c>
      <c r="C4580" s="13">
        <v>6</v>
      </c>
      <c r="D4580" s="1">
        <v>4</v>
      </c>
      <c r="E4580">
        <v>210</v>
      </c>
      <c r="F4580" s="2" t="s">
        <v>1</v>
      </c>
      <c r="G4580">
        <v>2000</v>
      </c>
      <c r="H4580">
        <v>9</v>
      </c>
      <c r="I4580">
        <v>20</v>
      </c>
      <c r="J4580">
        <v>3</v>
      </c>
      <c r="K4580">
        <v>1</v>
      </c>
      <c r="L4580" s="1" t="s">
        <v>1241</v>
      </c>
      <c r="M4580">
        <v>89</v>
      </c>
      <c r="N4580" s="3">
        <v>2</v>
      </c>
      <c r="O4580" s="3">
        <v>2</v>
      </c>
      <c r="Q4580" t="s">
        <v>25</v>
      </c>
      <c r="R4580" s="3">
        <v>2</v>
      </c>
      <c r="U4580" s="23"/>
    </row>
    <row r="4581" spans="1:21" x14ac:dyDescent="0.3">
      <c r="U4581" s="23"/>
    </row>
    <row r="4582" spans="1:21" x14ac:dyDescent="0.3">
      <c r="A4582" t="s">
        <v>0</v>
      </c>
      <c r="B4582">
        <v>2</v>
      </c>
      <c r="D4582" s="1">
        <v>4</v>
      </c>
      <c r="E4582">
        <v>210</v>
      </c>
      <c r="F4582" s="2" t="s">
        <v>1</v>
      </c>
      <c r="G4582">
        <v>1999</v>
      </c>
      <c r="H4582">
        <v>9</v>
      </c>
      <c r="I4582">
        <v>8</v>
      </c>
      <c r="J4582">
        <v>3</v>
      </c>
      <c r="L4582" s="1" t="s">
        <v>1242</v>
      </c>
      <c r="M4582">
        <v>81</v>
      </c>
      <c r="N4582" s="3">
        <v>1</v>
      </c>
      <c r="O4582" s="3">
        <v>0</v>
      </c>
      <c r="P4582">
        <v>2</v>
      </c>
      <c r="Q4582" t="s">
        <v>3</v>
      </c>
      <c r="R4582" s="3">
        <v>2</v>
      </c>
      <c r="U4582" s="23"/>
    </row>
    <row r="4583" spans="1:21" x14ac:dyDescent="0.3">
      <c r="A4583" t="s">
        <v>0</v>
      </c>
      <c r="B4583">
        <v>2</v>
      </c>
      <c r="D4583" s="1">
        <v>4</v>
      </c>
      <c r="E4583">
        <v>210</v>
      </c>
      <c r="F4583" s="2" t="s">
        <v>1</v>
      </c>
      <c r="G4583">
        <v>1999</v>
      </c>
      <c r="H4583">
        <v>9</v>
      </c>
      <c r="I4583">
        <v>9</v>
      </c>
      <c r="J4583">
        <v>4</v>
      </c>
      <c r="L4583" s="1" t="s">
        <v>1242</v>
      </c>
      <c r="M4583">
        <v>81</v>
      </c>
      <c r="N4583" s="3">
        <v>1</v>
      </c>
      <c r="O4583" s="3">
        <v>0</v>
      </c>
      <c r="P4583">
        <v>1</v>
      </c>
      <c r="Q4583" t="s">
        <v>3</v>
      </c>
      <c r="R4583" s="3">
        <v>2</v>
      </c>
      <c r="U4583" s="23"/>
    </row>
    <row r="4584" spans="1:21" x14ac:dyDescent="0.3">
      <c r="A4584" t="s">
        <v>0</v>
      </c>
      <c r="B4584">
        <v>2</v>
      </c>
      <c r="C4584" s="13">
        <v>8</v>
      </c>
      <c r="D4584" s="1">
        <v>4</v>
      </c>
      <c r="E4584">
        <v>210</v>
      </c>
      <c r="F4584" s="2" t="s">
        <v>1</v>
      </c>
      <c r="G4584">
        <v>2001</v>
      </c>
      <c r="H4584">
        <v>9</v>
      </c>
      <c r="I4584">
        <v>25</v>
      </c>
      <c r="J4584">
        <v>3</v>
      </c>
      <c r="K4584">
        <v>1</v>
      </c>
      <c r="L4584" s="1" t="s">
        <v>1242</v>
      </c>
      <c r="M4584">
        <v>93</v>
      </c>
      <c r="N4584" s="3">
        <v>1</v>
      </c>
      <c r="O4584" s="3">
        <v>0</v>
      </c>
      <c r="Q4584" t="s">
        <v>3</v>
      </c>
      <c r="R4584" s="3">
        <v>2</v>
      </c>
      <c r="T4584" t="s">
        <v>2993</v>
      </c>
      <c r="U4584" s="23"/>
    </row>
    <row r="4585" spans="1:21" x14ac:dyDescent="0.3">
      <c r="U4585" s="23"/>
    </row>
    <row r="4586" spans="1:21" x14ac:dyDescent="0.3">
      <c r="A4586" t="s">
        <v>0</v>
      </c>
      <c r="B4586">
        <v>2</v>
      </c>
      <c r="D4586" s="1">
        <v>4</v>
      </c>
      <c r="E4586">
        <v>210</v>
      </c>
      <c r="F4586" s="2" t="s">
        <v>1</v>
      </c>
      <c r="G4586">
        <v>1999</v>
      </c>
      <c r="H4586">
        <v>9</v>
      </c>
      <c r="I4586">
        <v>8</v>
      </c>
      <c r="J4586">
        <v>3</v>
      </c>
      <c r="L4586" s="1" t="s">
        <v>1243</v>
      </c>
      <c r="M4586">
        <v>82</v>
      </c>
      <c r="N4586" s="3">
        <v>1</v>
      </c>
      <c r="O4586" s="3">
        <v>0</v>
      </c>
      <c r="P4586">
        <v>2</v>
      </c>
      <c r="Q4586" t="s">
        <v>3</v>
      </c>
      <c r="R4586" s="3">
        <v>2</v>
      </c>
      <c r="T4586" t="s">
        <v>2991</v>
      </c>
      <c r="U4586" s="23"/>
    </row>
    <row r="4587" spans="1:21" x14ac:dyDescent="0.3">
      <c r="A4587" t="s">
        <v>0</v>
      </c>
      <c r="B4587">
        <v>2</v>
      </c>
      <c r="D4587" s="1">
        <v>4</v>
      </c>
      <c r="E4587">
        <v>210</v>
      </c>
      <c r="F4587" s="2" t="s">
        <v>1</v>
      </c>
      <c r="G4587">
        <v>1999</v>
      </c>
      <c r="H4587">
        <v>9</v>
      </c>
      <c r="I4587">
        <v>12</v>
      </c>
      <c r="J4587">
        <v>6</v>
      </c>
      <c r="L4587" s="1" t="s">
        <v>1243</v>
      </c>
      <c r="M4587">
        <v>82</v>
      </c>
      <c r="N4587" s="3">
        <v>1</v>
      </c>
      <c r="O4587" s="3">
        <v>0</v>
      </c>
      <c r="P4587">
        <v>1</v>
      </c>
      <c r="Q4587" t="s">
        <v>3</v>
      </c>
      <c r="R4587" s="3">
        <v>2</v>
      </c>
      <c r="U4587" s="23"/>
    </row>
    <row r="4588" spans="1:21" x14ac:dyDescent="0.3">
      <c r="U4588" s="23"/>
    </row>
    <row r="4589" spans="1:21" x14ac:dyDescent="0.3">
      <c r="A4589" t="s">
        <v>28</v>
      </c>
      <c r="B4589">
        <v>1</v>
      </c>
      <c r="D4589" s="1">
        <v>3</v>
      </c>
      <c r="E4589">
        <v>210</v>
      </c>
      <c r="F4589" s="2" t="s">
        <v>1</v>
      </c>
      <c r="G4589">
        <v>1999</v>
      </c>
      <c r="H4589">
        <v>9</v>
      </c>
      <c r="I4589">
        <v>9</v>
      </c>
      <c r="J4589">
        <v>4</v>
      </c>
      <c r="L4589" s="1" t="s">
        <v>1244</v>
      </c>
      <c r="M4589">
        <v>76</v>
      </c>
      <c r="N4589" s="3">
        <v>1</v>
      </c>
      <c r="O4589" s="3">
        <v>0</v>
      </c>
      <c r="P4589">
        <v>2</v>
      </c>
      <c r="Q4589" t="s">
        <v>3</v>
      </c>
      <c r="R4589" s="3">
        <v>2</v>
      </c>
      <c r="U4589" s="23"/>
    </row>
    <row r="4590" spans="1:21" x14ac:dyDescent="0.3">
      <c r="A4590" t="s">
        <v>28</v>
      </c>
      <c r="B4590">
        <v>1</v>
      </c>
      <c r="C4590" s="13">
        <v>11</v>
      </c>
      <c r="D4590" s="1">
        <v>3</v>
      </c>
      <c r="E4590">
        <v>210</v>
      </c>
      <c r="F4590" s="2" t="s">
        <v>1</v>
      </c>
      <c r="G4590">
        <v>2001</v>
      </c>
      <c r="H4590">
        <v>9</v>
      </c>
      <c r="I4590">
        <v>26</v>
      </c>
      <c r="J4590">
        <v>4</v>
      </c>
      <c r="K4590">
        <v>1</v>
      </c>
      <c r="L4590" s="1" t="s">
        <v>1244</v>
      </c>
      <c r="M4590">
        <v>85</v>
      </c>
      <c r="N4590" s="3">
        <v>1</v>
      </c>
      <c r="O4590" s="3">
        <v>0</v>
      </c>
      <c r="Q4590" t="s">
        <v>3</v>
      </c>
      <c r="R4590" s="3">
        <v>2</v>
      </c>
      <c r="T4590" t="s">
        <v>2993</v>
      </c>
      <c r="U4590" s="23"/>
    </row>
    <row r="4591" spans="1:21" x14ac:dyDescent="0.3">
      <c r="A4591" t="s">
        <v>28</v>
      </c>
      <c r="B4591">
        <v>1</v>
      </c>
      <c r="C4591" s="13">
        <v>11</v>
      </c>
      <c r="D4591" s="1">
        <v>3</v>
      </c>
      <c r="E4591">
        <v>210</v>
      </c>
      <c r="F4591" s="2" t="s">
        <v>1</v>
      </c>
      <c r="G4591">
        <v>2001</v>
      </c>
      <c r="H4591">
        <v>9</v>
      </c>
      <c r="I4591">
        <v>28</v>
      </c>
      <c r="J4591">
        <v>6</v>
      </c>
      <c r="K4591">
        <v>1</v>
      </c>
      <c r="L4591" s="1" t="s">
        <v>1244</v>
      </c>
      <c r="M4591">
        <v>85</v>
      </c>
      <c r="N4591" s="3">
        <v>1</v>
      </c>
      <c r="O4591" s="3">
        <v>0</v>
      </c>
      <c r="Q4591" t="s">
        <v>3</v>
      </c>
      <c r="R4591" s="3">
        <v>2</v>
      </c>
      <c r="U4591" s="23"/>
    </row>
    <row r="4592" spans="1:21" x14ac:dyDescent="0.3">
      <c r="U4592" s="23"/>
    </row>
    <row r="4593" spans="1:21" x14ac:dyDescent="0.3">
      <c r="A4593" t="s">
        <v>28</v>
      </c>
      <c r="B4593">
        <v>1</v>
      </c>
      <c r="D4593" s="1">
        <v>3</v>
      </c>
      <c r="E4593">
        <v>210</v>
      </c>
      <c r="F4593" s="2" t="s">
        <v>1</v>
      </c>
      <c r="G4593">
        <v>1999</v>
      </c>
      <c r="H4593">
        <v>9</v>
      </c>
      <c r="I4593">
        <v>9</v>
      </c>
      <c r="J4593">
        <v>4</v>
      </c>
      <c r="L4593" s="1" t="s">
        <v>1245</v>
      </c>
      <c r="M4593">
        <v>88</v>
      </c>
      <c r="N4593" s="3">
        <v>1</v>
      </c>
      <c r="O4593" s="3">
        <v>0</v>
      </c>
      <c r="P4593">
        <v>2</v>
      </c>
      <c r="Q4593" t="s">
        <v>3</v>
      </c>
      <c r="R4593" s="3">
        <v>2</v>
      </c>
      <c r="T4593" t="s">
        <v>2991</v>
      </c>
      <c r="U4593" s="23"/>
    </row>
    <row r="4594" spans="1:21" x14ac:dyDescent="0.3">
      <c r="A4594" t="s">
        <v>28</v>
      </c>
      <c r="B4594">
        <v>1</v>
      </c>
      <c r="D4594" s="1">
        <v>3</v>
      </c>
      <c r="E4594">
        <v>210</v>
      </c>
      <c r="F4594" s="2" t="s">
        <v>1</v>
      </c>
      <c r="G4594">
        <v>1999</v>
      </c>
      <c r="H4594">
        <v>9</v>
      </c>
      <c r="I4594">
        <v>10</v>
      </c>
      <c r="J4594">
        <v>5</v>
      </c>
      <c r="L4594" s="1" t="s">
        <v>1245</v>
      </c>
      <c r="M4594">
        <v>88</v>
      </c>
      <c r="N4594" s="3">
        <v>1</v>
      </c>
      <c r="O4594" s="3">
        <v>0</v>
      </c>
      <c r="P4594">
        <v>1</v>
      </c>
      <c r="Q4594" t="s">
        <v>3</v>
      </c>
      <c r="R4594" s="3">
        <v>2</v>
      </c>
      <c r="U4594" s="23"/>
    </row>
    <row r="4595" spans="1:21" x14ac:dyDescent="0.3">
      <c r="U4595" s="23"/>
    </row>
    <row r="4596" spans="1:21" x14ac:dyDescent="0.3">
      <c r="A4596" t="s">
        <v>28</v>
      </c>
      <c r="B4596">
        <v>1</v>
      </c>
      <c r="D4596" s="1">
        <v>3</v>
      </c>
      <c r="E4596">
        <v>210</v>
      </c>
      <c r="F4596" s="2" t="s">
        <v>1</v>
      </c>
      <c r="G4596">
        <v>1999</v>
      </c>
      <c r="H4596">
        <v>9</v>
      </c>
      <c r="I4596">
        <v>9</v>
      </c>
      <c r="J4596">
        <v>4</v>
      </c>
      <c r="L4596" s="1" t="s">
        <v>1246</v>
      </c>
      <c r="M4596">
        <v>89</v>
      </c>
      <c r="N4596" s="3">
        <v>1</v>
      </c>
      <c r="O4596" s="3">
        <v>0</v>
      </c>
      <c r="P4596">
        <v>2</v>
      </c>
      <c r="Q4596" t="s">
        <v>3</v>
      </c>
      <c r="R4596" s="3">
        <v>2</v>
      </c>
      <c r="T4596" t="s">
        <v>2991</v>
      </c>
      <c r="U4596" s="23"/>
    </row>
    <row r="4597" spans="1:21" x14ac:dyDescent="0.3">
      <c r="A4597" t="s">
        <v>0</v>
      </c>
      <c r="B4597">
        <v>2</v>
      </c>
      <c r="C4597" s="13">
        <v>6</v>
      </c>
      <c r="D4597" s="1">
        <v>4</v>
      </c>
      <c r="E4597">
        <v>210</v>
      </c>
      <c r="F4597" s="2" t="s">
        <v>1</v>
      </c>
      <c r="G4597">
        <v>2000</v>
      </c>
      <c r="H4597">
        <v>9</v>
      </c>
      <c r="I4597">
        <v>26</v>
      </c>
      <c r="J4597">
        <v>9</v>
      </c>
      <c r="K4597">
        <v>1</v>
      </c>
      <c r="L4597" s="1" t="s">
        <v>1246</v>
      </c>
      <c r="M4597">
        <v>83</v>
      </c>
      <c r="N4597" s="3">
        <v>1</v>
      </c>
      <c r="O4597" s="3">
        <v>0</v>
      </c>
      <c r="Q4597" t="s">
        <v>3</v>
      </c>
      <c r="R4597" s="3">
        <v>2</v>
      </c>
      <c r="U4597" s="23"/>
    </row>
    <row r="4598" spans="1:21" x14ac:dyDescent="0.3">
      <c r="U4598" s="23"/>
    </row>
    <row r="4599" spans="1:21" x14ac:dyDescent="0.3">
      <c r="A4599" t="s">
        <v>28</v>
      </c>
      <c r="B4599">
        <v>1</v>
      </c>
      <c r="D4599" s="1">
        <v>3</v>
      </c>
      <c r="E4599">
        <v>210</v>
      </c>
      <c r="F4599" s="2" t="s">
        <v>1</v>
      </c>
      <c r="G4599">
        <v>1999</v>
      </c>
      <c r="H4599">
        <v>9</v>
      </c>
      <c r="I4599">
        <v>9</v>
      </c>
      <c r="J4599">
        <v>4</v>
      </c>
      <c r="L4599" s="1" t="s">
        <v>1247</v>
      </c>
      <c r="M4599">
        <v>83</v>
      </c>
      <c r="N4599" s="3">
        <v>2</v>
      </c>
      <c r="O4599" s="3">
        <v>2</v>
      </c>
      <c r="P4599">
        <v>2</v>
      </c>
      <c r="Q4599" t="s">
        <v>25</v>
      </c>
      <c r="R4599" s="3">
        <v>2</v>
      </c>
      <c r="U4599" s="23"/>
    </row>
    <row r="4600" spans="1:21" x14ac:dyDescent="0.3">
      <c r="A4600" t="s">
        <v>28</v>
      </c>
      <c r="B4600">
        <v>1</v>
      </c>
      <c r="C4600" s="13">
        <v>13</v>
      </c>
      <c r="D4600" s="1">
        <v>3</v>
      </c>
      <c r="E4600">
        <v>210</v>
      </c>
      <c r="F4600" s="2" t="s">
        <v>1</v>
      </c>
      <c r="G4600">
        <v>2005</v>
      </c>
      <c r="H4600">
        <v>10</v>
      </c>
      <c r="I4600">
        <v>1</v>
      </c>
      <c r="J4600">
        <v>5</v>
      </c>
      <c r="K4600">
        <v>1</v>
      </c>
      <c r="L4600" s="1" t="s">
        <v>1247</v>
      </c>
      <c r="M4600">
        <v>109</v>
      </c>
      <c r="N4600" s="3">
        <v>2</v>
      </c>
      <c r="O4600" s="3">
        <v>2</v>
      </c>
      <c r="P4600">
        <v>1</v>
      </c>
      <c r="Q4600" t="s">
        <v>25</v>
      </c>
      <c r="R4600" s="3">
        <v>2</v>
      </c>
      <c r="T4600" t="s">
        <v>2993</v>
      </c>
      <c r="U4600" s="23"/>
    </row>
    <row r="4601" spans="1:21" x14ac:dyDescent="0.3">
      <c r="A4601" t="s">
        <v>28</v>
      </c>
      <c r="B4601">
        <v>1</v>
      </c>
      <c r="C4601" s="13">
        <v>13</v>
      </c>
      <c r="D4601" s="1">
        <v>3</v>
      </c>
      <c r="E4601">
        <v>210</v>
      </c>
      <c r="F4601" s="2" t="s">
        <v>1</v>
      </c>
      <c r="G4601">
        <v>2006</v>
      </c>
      <c r="H4601">
        <v>10</v>
      </c>
      <c r="I4601">
        <v>9</v>
      </c>
      <c r="J4601">
        <v>18</v>
      </c>
      <c r="K4601">
        <v>1</v>
      </c>
      <c r="L4601" s="1" t="s">
        <v>1247</v>
      </c>
      <c r="M4601">
        <v>109</v>
      </c>
      <c r="N4601" s="3">
        <v>5</v>
      </c>
      <c r="O4601" s="3">
        <v>1</v>
      </c>
      <c r="P4601">
        <v>1</v>
      </c>
      <c r="Q4601" t="s">
        <v>25</v>
      </c>
      <c r="R4601" s="3">
        <v>2</v>
      </c>
      <c r="U4601" s="23"/>
    </row>
    <row r="4602" spans="1:21" x14ac:dyDescent="0.3">
      <c r="U4602" s="23"/>
    </row>
    <row r="4603" spans="1:21" x14ac:dyDescent="0.3">
      <c r="A4603" t="s">
        <v>28</v>
      </c>
      <c r="B4603">
        <v>1</v>
      </c>
      <c r="D4603" s="1">
        <v>3</v>
      </c>
      <c r="E4603">
        <v>210</v>
      </c>
      <c r="F4603" s="2" t="s">
        <v>1</v>
      </c>
      <c r="G4603">
        <v>1999</v>
      </c>
      <c r="H4603">
        <v>9</v>
      </c>
      <c r="I4603">
        <v>9</v>
      </c>
      <c r="J4603">
        <v>4</v>
      </c>
      <c r="L4603" s="1" t="s">
        <v>1248</v>
      </c>
      <c r="M4603">
        <v>95</v>
      </c>
      <c r="N4603" s="3">
        <v>1</v>
      </c>
      <c r="O4603" s="3">
        <v>0</v>
      </c>
      <c r="P4603">
        <v>2</v>
      </c>
      <c r="Q4603" t="s">
        <v>3</v>
      </c>
      <c r="R4603" s="3">
        <v>2</v>
      </c>
      <c r="T4603" t="s">
        <v>2991</v>
      </c>
      <c r="U4603" s="23"/>
    </row>
    <row r="4604" spans="1:21" x14ac:dyDescent="0.3">
      <c r="A4604" t="s">
        <v>28</v>
      </c>
      <c r="B4604">
        <v>1</v>
      </c>
      <c r="D4604" s="1">
        <v>3</v>
      </c>
      <c r="E4604">
        <v>210</v>
      </c>
      <c r="F4604" s="2" t="s">
        <v>1</v>
      </c>
      <c r="G4604">
        <v>1999</v>
      </c>
      <c r="H4604">
        <v>9</v>
      </c>
      <c r="I4604">
        <v>15</v>
      </c>
      <c r="J4604">
        <v>9</v>
      </c>
      <c r="L4604" s="1" t="s">
        <v>1248</v>
      </c>
      <c r="M4604">
        <v>95</v>
      </c>
      <c r="N4604" s="3">
        <v>1</v>
      </c>
      <c r="O4604" s="3">
        <v>0</v>
      </c>
      <c r="P4604">
        <v>1</v>
      </c>
      <c r="Q4604" t="s">
        <v>3</v>
      </c>
      <c r="R4604" s="3">
        <v>2</v>
      </c>
      <c r="U4604" s="23"/>
    </row>
    <row r="4605" spans="1:21" x14ac:dyDescent="0.3">
      <c r="U4605" s="23"/>
    </row>
    <row r="4606" spans="1:21" x14ac:dyDescent="0.3">
      <c r="A4606" t="s">
        <v>28</v>
      </c>
      <c r="B4606">
        <v>1</v>
      </c>
      <c r="D4606" s="1">
        <v>3</v>
      </c>
      <c r="E4606">
        <v>210</v>
      </c>
      <c r="F4606" s="2" t="s">
        <v>1</v>
      </c>
      <c r="G4606">
        <v>1999</v>
      </c>
      <c r="H4606">
        <v>9</v>
      </c>
      <c r="I4606">
        <v>9</v>
      </c>
      <c r="J4606">
        <v>4</v>
      </c>
      <c r="L4606" s="1" t="s">
        <v>1249</v>
      </c>
      <c r="M4606">
        <v>102</v>
      </c>
      <c r="N4606" s="3">
        <v>1</v>
      </c>
      <c r="O4606" s="3">
        <v>0</v>
      </c>
      <c r="P4606">
        <v>2</v>
      </c>
      <c r="Q4606" t="s">
        <v>3</v>
      </c>
      <c r="R4606" s="3">
        <v>2</v>
      </c>
      <c r="U4606" s="23"/>
    </row>
    <row r="4607" spans="1:21" x14ac:dyDescent="0.3">
      <c r="A4607" t="s">
        <v>28</v>
      </c>
      <c r="B4607">
        <v>1</v>
      </c>
      <c r="C4607" s="13">
        <v>4</v>
      </c>
      <c r="D4607" s="1">
        <v>3</v>
      </c>
      <c r="E4607">
        <v>210</v>
      </c>
      <c r="F4607" s="2" t="s">
        <v>1</v>
      </c>
      <c r="G4607">
        <v>2000</v>
      </c>
      <c r="H4607">
        <v>9</v>
      </c>
      <c r="I4607">
        <v>18</v>
      </c>
      <c r="J4607">
        <v>1</v>
      </c>
      <c r="K4607">
        <v>1</v>
      </c>
      <c r="L4607" s="1" t="s">
        <v>1249</v>
      </c>
      <c r="M4607">
        <v>103</v>
      </c>
      <c r="N4607" s="3">
        <v>1</v>
      </c>
      <c r="O4607" s="3">
        <v>0</v>
      </c>
      <c r="Q4607" t="s">
        <v>3</v>
      </c>
      <c r="R4607" s="3">
        <v>2</v>
      </c>
      <c r="U4607" s="23"/>
    </row>
    <row r="4608" spans="1:21" x14ac:dyDescent="0.3">
      <c r="A4608" t="s">
        <v>28</v>
      </c>
      <c r="B4608">
        <v>1</v>
      </c>
      <c r="C4608" s="13">
        <v>4</v>
      </c>
      <c r="D4608" s="1">
        <v>3</v>
      </c>
      <c r="E4608">
        <v>210</v>
      </c>
      <c r="F4608" s="2" t="s">
        <v>1</v>
      </c>
      <c r="G4608">
        <v>2001</v>
      </c>
      <c r="H4608">
        <v>9</v>
      </c>
      <c r="I4608">
        <v>23</v>
      </c>
      <c r="J4608">
        <v>1</v>
      </c>
      <c r="K4608">
        <v>2</v>
      </c>
      <c r="L4608" s="1" t="s">
        <v>1249</v>
      </c>
      <c r="M4608">
        <v>120</v>
      </c>
      <c r="N4608" s="3">
        <v>1</v>
      </c>
      <c r="O4608" s="3">
        <v>0</v>
      </c>
      <c r="Q4608" t="s">
        <v>3</v>
      </c>
      <c r="R4608" s="3">
        <v>2</v>
      </c>
      <c r="U4608" s="23"/>
    </row>
    <row r="4609" spans="1:21" x14ac:dyDescent="0.3">
      <c r="A4609" t="s">
        <v>28</v>
      </c>
      <c r="B4609">
        <v>1</v>
      </c>
      <c r="C4609" s="13">
        <v>14</v>
      </c>
      <c r="D4609" s="1">
        <v>3</v>
      </c>
      <c r="E4609">
        <v>210</v>
      </c>
      <c r="F4609" s="2" t="s">
        <v>1</v>
      </c>
      <c r="G4609">
        <v>2004</v>
      </c>
      <c r="H4609">
        <v>8</v>
      </c>
      <c r="I4609">
        <v>3</v>
      </c>
      <c r="J4609">
        <v>18</v>
      </c>
      <c r="K4609">
        <v>1</v>
      </c>
      <c r="L4609" s="1" t="s">
        <v>1249</v>
      </c>
      <c r="M4609">
        <v>119</v>
      </c>
      <c r="N4609" s="3">
        <v>1</v>
      </c>
      <c r="O4609" s="3">
        <v>0</v>
      </c>
      <c r="P4609">
        <v>1</v>
      </c>
      <c r="Q4609" t="s">
        <v>3</v>
      </c>
      <c r="R4609" s="3">
        <v>2</v>
      </c>
      <c r="T4609" t="s">
        <v>2993</v>
      </c>
      <c r="U4609" s="23"/>
    </row>
    <row r="4610" spans="1:21" x14ac:dyDescent="0.3">
      <c r="U4610" s="23"/>
    </row>
    <row r="4611" spans="1:21" x14ac:dyDescent="0.3">
      <c r="A4611" t="s">
        <v>28</v>
      </c>
      <c r="B4611">
        <v>1</v>
      </c>
      <c r="D4611" s="1">
        <v>3</v>
      </c>
      <c r="E4611">
        <v>210</v>
      </c>
      <c r="F4611" s="2" t="s">
        <v>1</v>
      </c>
      <c r="G4611">
        <v>1999</v>
      </c>
      <c r="H4611">
        <v>9</v>
      </c>
      <c r="I4611">
        <v>9</v>
      </c>
      <c r="J4611">
        <v>4</v>
      </c>
      <c r="L4611" s="1" t="s">
        <v>1250</v>
      </c>
      <c r="M4611">
        <v>91</v>
      </c>
      <c r="N4611" s="3">
        <v>1</v>
      </c>
      <c r="O4611" s="3">
        <v>0</v>
      </c>
      <c r="P4611">
        <v>2</v>
      </c>
      <c r="Q4611" t="s">
        <v>3</v>
      </c>
      <c r="R4611" s="3">
        <v>2</v>
      </c>
      <c r="U4611" s="23"/>
    </row>
    <row r="4612" spans="1:21" x14ac:dyDescent="0.3">
      <c r="A4612" t="s">
        <v>28</v>
      </c>
      <c r="B4612">
        <v>1</v>
      </c>
      <c r="C4612" s="13">
        <v>4</v>
      </c>
      <c r="D4612" s="1">
        <v>3</v>
      </c>
      <c r="E4612">
        <v>210</v>
      </c>
      <c r="F4612" s="2" t="s">
        <v>1</v>
      </c>
      <c r="G4612">
        <v>2001</v>
      </c>
      <c r="H4612">
        <v>10</v>
      </c>
      <c r="I4612">
        <v>5</v>
      </c>
      <c r="J4612">
        <v>12</v>
      </c>
      <c r="K4612">
        <v>1</v>
      </c>
      <c r="L4612" s="1" t="s">
        <v>1250</v>
      </c>
      <c r="M4612">
        <v>105</v>
      </c>
      <c r="N4612" s="3">
        <v>1</v>
      </c>
      <c r="O4612" s="3">
        <v>0</v>
      </c>
      <c r="Q4612" t="s">
        <v>3</v>
      </c>
      <c r="R4612" s="3">
        <v>2</v>
      </c>
      <c r="U4612" s="23"/>
    </row>
    <row r="4613" spans="1:21" x14ac:dyDescent="0.3">
      <c r="A4613" t="s">
        <v>28</v>
      </c>
      <c r="B4613">
        <v>1</v>
      </c>
      <c r="C4613" s="13">
        <v>4</v>
      </c>
      <c r="D4613" s="1">
        <v>3</v>
      </c>
      <c r="E4613">
        <v>210</v>
      </c>
      <c r="F4613" s="2" t="s">
        <v>1</v>
      </c>
      <c r="G4613">
        <v>2002</v>
      </c>
      <c r="H4613">
        <v>10</v>
      </c>
      <c r="I4613">
        <v>5</v>
      </c>
      <c r="J4613">
        <v>4</v>
      </c>
      <c r="K4613">
        <v>1</v>
      </c>
      <c r="L4613" s="1" t="s">
        <v>1250</v>
      </c>
      <c r="M4613">
        <v>105</v>
      </c>
      <c r="N4613" s="3">
        <v>1</v>
      </c>
      <c r="O4613" s="3">
        <v>0</v>
      </c>
      <c r="Q4613" t="s">
        <v>3</v>
      </c>
      <c r="R4613" s="3">
        <v>2</v>
      </c>
      <c r="U4613" s="23"/>
    </row>
    <row r="4614" spans="1:21" x14ac:dyDescent="0.3">
      <c r="A4614" t="s">
        <v>28</v>
      </c>
      <c r="B4614">
        <v>1</v>
      </c>
      <c r="C4614" s="13">
        <v>14</v>
      </c>
      <c r="D4614" s="1">
        <v>3</v>
      </c>
      <c r="E4614">
        <v>210</v>
      </c>
      <c r="F4614" s="2" t="s">
        <v>1</v>
      </c>
      <c r="G4614">
        <v>2004</v>
      </c>
      <c r="H4614">
        <v>9</v>
      </c>
      <c r="I4614">
        <v>15</v>
      </c>
      <c r="J4614">
        <v>6</v>
      </c>
      <c r="K4614">
        <v>1</v>
      </c>
      <c r="L4614" s="1" t="s">
        <v>1250</v>
      </c>
      <c r="M4614">
        <v>123</v>
      </c>
      <c r="N4614" s="3">
        <v>1</v>
      </c>
      <c r="O4614" s="3">
        <v>0</v>
      </c>
      <c r="P4614">
        <v>1</v>
      </c>
      <c r="Q4614" t="s">
        <v>3</v>
      </c>
      <c r="R4614" s="3">
        <v>2</v>
      </c>
      <c r="T4614" t="s">
        <v>2993</v>
      </c>
      <c r="U4614" s="23"/>
    </row>
    <row r="4615" spans="1:21" x14ac:dyDescent="0.3">
      <c r="U4615" s="23"/>
    </row>
    <row r="4616" spans="1:21" x14ac:dyDescent="0.3">
      <c r="A4616" t="s">
        <v>28</v>
      </c>
      <c r="B4616">
        <v>1</v>
      </c>
      <c r="D4616" s="1">
        <v>3</v>
      </c>
      <c r="E4616">
        <v>210</v>
      </c>
      <c r="F4616" s="2" t="s">
        <v>1</v>
      </c>
      <c r="G4616">
        <v>1999</v>
      </c>
      <c r="H4616">
        <v>9</v>
      </c>
      <c r="I4616">
        <v>9</v>
      </c>
      <c r="J4616">
        <v>4</v>
      </c>
      <c r="L4616" s="1" t="s">
        <v>1251</v>
      </c>
      <c r="M4616">
        <v>97</v>
      </c>
      <c r="N4616" s="3">
        <v>1</v>
      </c>
      <c r="O4616" s="3">
        <v>0</v>
      </c>
      <c r="P4616">
        <v>2</v>
      </c>
      <c r="Q4616" t="s">
        <v>3</v>
      </c>
      <c r="R4616" s="3">
        <v>2</v>
      </c>
      <c r="U4616" s="23"/>
    </row>
    <row r="4617" spans="1:21" x14ac:dyDescent="0.3">
      <c r="A4617" t="s">
        <v>28</v>
      </c>
      <c r="B4617">
        <v>1</v>
      </c>
      <c r="C4617" s="13">
        <v>6</v>
      </c>
      <c r="D4617" s="1">
        <v>3</v>
      </c>
      <c r="E4617">
        <v>210</v>
      </c>
      <c r="F4617" s="2" t="s">
        <v>1</v>
      </c>
      <c r="G4617">
        <v>2000</v>
      </c>
      <c r="H4617">
        <v>9</v>
      </c>
      <c r="I4617">
        <v>24</v>
      </c>
      <c r="J4617">
        <v>7</v>
      </c>
      <c r="K4617">
        <v>2</v>
      </c>
      <c r="L4617" s="1" t="s">
        <v>1251</v>
      </c>
      <c r="M4617">
        <v>96</v>
      </c>
      <c r="N4617" s="3">
        <v>1</v>
      </c>
      <c r="O4617" s="3">
        <v>0</v>
      </c>
      <c r="Q4617" t="s">
        <v>3</v>
      </c>
      <c r="R4617" s="3">
        <v>2</v>
      </c>
      <c r="T4617" t="s">
        <v>2991</v>
      </c>
      <c r="U4617" s="23"/>
    </row>
    <row r="4618" spans="1:21" x14ac:dyDescent="0.3">
      <c r="A4618" t="s">
        <v>28</v>
      </c>
      <c r="B4618">
        <v>1</v>
      </c>
      <c r="C4618" s="13">
        <v>5</v>
      </c>
      <c r="D4618" s="1">
        <v>3</v>
      </c>
      <c r="E4618">
        <v>210</v>
      </c>
      <c r="F4618" s="2" t="s">
        <v>1</v>
      </c>
      <c r="G4618">
        <v>2002</v>
      </c>
      <c r="H4618">
        <v>10</v>
      </c>
      <c r="I4618">
        <v>2</v>
      </c>
      <c r="J4618">
        <v>1</v>
      </c>
      <c r="K4618">
        <v>1</v>
      </c>
      <c r="L4618" s="1" t="s">
        <v>1251</v>
      </c>
      <c r="M4618">
        <v>111</v>
      </c>
      <c r="N4618" s="3">
        <v>1</v>
      </c>
      <c r="O4618" s="3">
        <v>0</v>
      </c>
      <c r="Q4618" t="s">
        <v>3</v>
      </c>
      <c r="R4618" s="3">
        <v>2</v>
      </c>
      <c r="U4618" s="23"/>
    </row>
    <row r="4619" spans="1:21" x14ac:dyDescent="0.3">
      <c r="U4619" s="23"/>
    </row>
    <row r="4620" spans="1:21" x14ac:dyDescent="0.3">
      <c r="A4620" t="s">
        <v>28</v>
      </c>
      <c r="B4620">
        <v>1</v>
      </c>
      <c r="D4620" s="1">
        <v>3</v>
      </c>
      <c r="E4620">
        <v>210</v>
      </c>
      <c r="F4620" s="2" t="s">
        <v>1</v>
      </c>
      <c r="G4620">
        <v>1999</v>
      </c>
      <c r="H4620">
        <v>9</v>
      </c>
      <c r="I4620">
        <v>9</v>
      </c>
      <c r="J4620">
        <v>4</v>
      </c>
      <c r="L4620" s="1" t="s">
        <v>1252</v>
      </c>
      <c r="M4620">
        <v>91</v>
      </c>
      <c r="N4620" s="3">
        <v>1</v>
      </c>
      <c r="O4620" s="3">
        <v>0</v>
      </c>
      <c r="P4620">
        <v>2</v>
      </c>
      <c r="Q4620" t="s">
        <v>3</v>
      </c>
      <c r="R4620" s="3">
        <v>2</v>
      </c>
      <c r="T4620" t="s">
        <v>2991</v>
      </c>
      <c r="U4620" s="23"/>
    </row>
    <row r="4621" spans="1:21" x14ac:dyDescent="0.3">
      <c r="A4621" t="s">
        <v>28</v>
      </c>
      <c r="B4621">
        <v>1</v>
      </c>
      <c r="D4621" s="1">
        <v>3</v>
      </c>
      <c r="E4621">
        <v>210</v>
      </c>
      <c r="F4621" s="2" t="s">
        <v>1</v>
      </c>
      <c r="G4621">
        <v>1999</v>
      </c>
      <c r="H4621">
        <v>9</v>
      </c>
      <c r="I4621">
        <v>10</v>
      </c>
      <c r="J4621">
        <v>5</v>
      </c>
      <c r="L4621" s="1" t="s">
        <v>1252</v>
      </c>
      <c r="M4621">
        <v>91</v>
      </c>
      <c r="N4621" s="3">
        <v>1</v>
      </c>
      <c r="O4621" s="3">
        <v>0</v>
      </c>
      <c r="P4621">
        <v>1</v>
      </c>
      <c r="Q4621" t="s">
        <v>3</v>
      </c>
      <c r="R4621" s="3">
        <v>2</v>
      </c>
      <c r="U4621" s="23"/>
    </row>
    <row r="4622" spans="1:21" x14ac:dyDescent="0.3">
      <c r="U4622" s="23"/>
    </row>
    <row r="4623" spans="1:21" x14ac:dyDescent="0.3">
      <c r="A4623" t="s">
        <v>0</v>
      </c>
      <c r="B4623">
        <v>2</v>
      </c>
      <c r="D4623" s="1">
        <v>4</v>
      </c>
      <c r="E4623">
        <v>210</v>
      </c>
      <c r="F4623" s="2" t="s">
        <v>1</v>
      </c>
      <c r="G4623">
        <v>1999</v>
      </c>
      <c r="H4623">
        <v>9</v>
      </c>
      <c r="I4623">
        <v>9</v>
      </c>
      <c r="J4623">
        <v>4</v>
      </c>
      <c r="L4623" s="1" t="s">
        <v>1253</v>
      </c>
      <c r="M4623">
        <v>75</v>
      </c>
      <c r="N4623" s="3">
        <v>5</v>
      </c>
      <c r="O4623" s="3">
        <v>1</v>
      </c>
      <c r="P4623">
        <v>2</v>
      </c>
      <c r="Q4623" t="s">
        <v>25</v>
      </c>
      <c r="R4623" s="3">
        <v>2</v>
      </c>
      <c r="U4623" s="23"/>
    </row>
    <row r="4624" spans="1:21" x14ac:dyDescent="0.3">
      <c r="A4624" t="s">
        <v>0</v>
      </c>
      <c r="B4624">
        <v>2</v>
      </c>
      <c r="C4624" s="13">
        <v>1</v>
      </c>
      <c r="D4624" s="1">
        <v>4</v>
      </c>
      <c r="E4624">
        <v>210</v>
      </c>
      <c r="F4624" s="2" t="s">
        <v>1</v>
      </c>
      <c r="G4624">
        <v>2000</v>
      </c>
      <c r="H4624">
        <v>9</v>
      </c>
      <c r="I4624">
        <v>24</v>
      </c>
      <c r="J4624">
        <v>7</v>
      </c>
      <c r="K4624">
        <v>1</v>
      </c>
      <c r="L4624" s="1" t="s">
        <v>1253</v>
      </c>
      <c r="M4624">
        <v>84</v>
      </c>
      <c r="N4624" s="3">
        <v>2</v>
      </c>
      <c r="O4624" s="3">
        <v>2</v>
      </c>
      <c r="Q4624" t="s">
        <v>25</v>
      </c>
      <c r="R4624" s="3">
        <v>2</v>
      </c>
      <c r="T4624" t="s">
        <v>2991</v>
      </c>
      <c r="U4624" s="23"/>
    </row>
    <row r="4625" spans="1:21" x14ac:dyDescent="0.3">
      <c r="U4625" s="23"/>
    </row>
    <row r="4626" spans="1:21" x14ac:dyDescent="0.3">
      <c r="A4626" t="s">
        <v>0</v>
      </c>
      <c r="B4626">
        <v>2</v>
      </c>
      <c r="D4626" s="1">
        <v>4</v>
      </c>
      <c r="E4626">
        <v>210</v>
      </c>
      <c r="F4626" s="2" t="s">
        <v>1</v>
      </c>
      <c r="G4626">
        <v>1999</v>
      </c>
      <c r="H4626">
        <v>9</v>
      </c>
      <c r="I4626">
        <v>9</v>
      </c>
      <c r="J4626">
        <v>4</v>
      </c>
      <c r="L4626" s="1" t="s">
        <v>1254</v>
      </c>
      <c r="M4626">
        <v>95</v>
      </c>
      <c r="N4626" s="3">
        <v>1</v>
      </c>
      <c r="O4626" s="3">
        <v>0</v>
      </c>
      <c r="P4626">
        <v>2</v>
      </c>
      <c r="Q4626" t="s">
        <v>3</v>
      </c>
      <c r="R4626" s="3">
        <v>2</v>
      </c>
      <c r="U4626" s="23"/>
    </row>
    <row r="4627" spans="1:21" x14ac:dyDescent="0.3">
      <c r="A4627" t="s">
        <v>0</v>
      </c>
      <c r="B4627">
        <v>2</v>
      </c>
      <c r="D4627" s="1">
        <v>4</v>
      </c>
      <c r="E4627">
        <v>210</v>
      </c>
      <c r="F4627" s="2" t="s">
        <v>1</v>
      </c>
      <c r="G4627">
        <v>1999</v>
      </c>
      <c r="H4627">
        <v>9</v>
      </c>
      <c r="I4627">
        <v>12</v>
      </c>
      <c r="J4627">
        <v>6</v>
      </c>
      <c r="L4627" s="1" t="s">
        <v>1254</v>
      </c>
      <c r="M4627">
        <v>95</v>
      </c>
      <c r="N4627" s="3">
        <v>1</v>
      </c>
      <c r="O4627" s="3">
        <v>0</v>
      </c>
      <c r="P4627">
        <v>1</v>
      </c>
      <c r="Q4627" t="s">
        <v>3</v>
      </c>
      <c r="R4627" s="3">
        <v>2</v>
      </c>
      <c r="T4627" t="s">
        <v>2991</v>
      </c>
      <c r="U4627" s="23"/>
    </row>
    <row r="4628" spans="1:21" x14ac:dyDescent="0.3">
      <c r="A4628" t="s">
        <v>0</v>
      </c>
      <c r="B4628">
        <v>2</v>
      </c>
      <c r="D4628" s="1">
        <v>4</v>
      </c>
      <c r="E4628">
        <v>210</v>
      </c>
      <c r="F4628" s="2" t="s">
        <v>1</v>
      </c>
      <c r="G4628">
        <v>1999</v>
      </c>
      <c r="H4628">
        <v>9</v>
      </c>
      <c r="I4628">
        <v>15</v>
      </c>
      <c r="J4628">
        <v>9</v>
      </c>
      <c r="L4628" s="1" t="s">
        <v>1254</v>
      </c>
      <c r="M4628">
        <v>95</v>
      </c>
      <c r="N4628" s="3">
        <v>1</v>
      </c>
      <c r="O4628" s="3">
        <v>0</v>
      </c>
      <c r="P4628">
        <v>1</v>
      </c>
      <c r="Q4628" t="s">
        <v>3</v>
      </c>
      <c r="R4628" s="3">
        <v>2</v>
      </c>
      <c r="U4628" s="23"/>
    </row>
    <row r="4629" spans="1:21" x14ac:dyDescent="0.3">
      <c r="U4629" s="23"/>
    </row>
    <row r="4630" spans="1:21" x14ac:dyDescent="0.3">
      <c r="A4630" t="s">
        <v>28</v>
      </c>
      <c r="B4630">
        <v>1</v>
      </c>
      <c r="D4630" s="1">
        <v>3</v>
      </c>
      <c r="E4630">
        <v>210</v>
      </c>
      <c r="F4630" s="2" t="s">
        <v>1</v>
      </c>
      <c r="G4630">
        <v>1999</v>
      </c>
      <c r="H4630">
        <v>9</v>
      </c>
      <c r="I4630">
        <v>15</v>
      </c>
      <c r="J4630">
        <v>9</v>
      </c>
      <c r="L4630" s="1" t="s">
        <v>1255</v>
      </c>
      <c r="M4630">
        <v>87</v>
      </c>
      <c r="N4630" s="3">
        <v>1</v>
      </c>
      <c r="O4630" s="3">
        <v>0</v>
      </c>
      <c r="P4630">
        <v>1</v>
      </c>
      <c r="Q4630" t="s">
        <v>3</v>
      </c>
      <c r="R4630" s="3">
        <v>2</v>
      </c>
      <c r="U4630" s="23"/>
    </row>
    <row r="4631" spans="1:21" x14ac:dyDescent="0.3">
      <c r="A4631" t="s">
        <v>0</v>
      </c>
      <c r="B4631">
        <v>2</v>
      </c>
      <c r="D4631" s="1">
        <v>4</v>
      </c>
      <c r="E4631">
        <v>210</v>
      </c>
      <c r="F4631" s="2" t="s">
        <v>1</v>
      </c>
      <c r="G4631">
        <v>1999</v>
      </c>
      <c r="H4631">
        <v>9</v>
      </c>
      <c r="I4631">
        <v>9</v>
      </c>
      <c r="J4631">
        <v>4</v>
      </c>
      <c r="L4631" s="1" t="s">
        <v>1255</v>
      </c>
      <c r="M4631">
        <v>87</v>
      </c>
      <c r="N4631" s="3">
        <v>1</v>
      </c>
      <c r="O4631" s="3">
        <v>0</v>
      </c>
      <c r="P4631">
        <v>2</v>
      </c>
      <c r="Q4631" t="s">
        <v>3</v>
      </c>
      <c r="R4631" s="3">
        <v>2</v>
      </c>
      <c r="U4631" s="23"/>
    </row>
    <row r="4632" spans="1:21" x14ac:dyDescent="0.3">
      <c r="A4632" t="s">
        <v>0</v>
      </c>
      <c r="B4632">
        <v>2</v>
      </c>
      <c r="C4632" s="13">
        <v>11</v>
      </c>
      <c r="D4632" s="1">
        <v>4</v>
      </c>
      <c r="E4632">
        <v>210</v>
      </c>
      <c r="F4632" s="2" t="s">
        <v>1</v>
      </c>
      <c r="G4632">
        <v>2001</v>
      </c>
      <c r="H4632">
        <v>9</v>
      </c>
      <c r="I4632">
        <v>26</v>
      </c>
      <c r="J4632">
        <v>4</v>
      </c>
      <c r="K4632">
        <v>1</v>
      </c>
      <c r="L4632" s="1" t="s">
        <v>1255</v>
      </c>
      <c r="M4632">
        <v>102</v>
      </c>
      <c r="N4632" s="3">
        <v>1</v>
      </c>
      <c r="O4632" s="3">
        <v>0</v>
      </c>
      <c r="Q4632" t="s">
        <v>3</v>
      </c>
      <c r="R4632" s="3">
        <v>2</v>
      </c>
      <c r="T4632" t="s">
        <v>2993</v>
      </c>
      <c r="U4632" s="23"/>
    </row>
    <row r="4633" spans="1:21" x14ac:dyDescent="0.3">
      <c r="U4633" s="23"/>
    </row>
    <row r="4634" spans="1:21" x14ac:dyDescent="0.3">
      <c r="A4634" t="s">
        <v>0</v>
      </c>
      <c r="B4634">
        <v>2</v>
      </c>
      <c r="D4634" s="1">
        <v>4</v>
      </c>
      <c r="E4634">
        <v>210</v>
      </c>
      <c r="F4634" s="2" t="s">
        <v>1</v>
      </c>
      <c r="G4634">
        <v>1999</v>
      </c>
      <c r="H4634">
        <v>9</v>
      </c>
      <c r="I4634">
        <v>9</v>
      </c>
      <c r="J4634">
        <v>4</v>
      </c>
      <c r="L4634" s="1" t="s">
        <v>1256</v>
      </c>
      <c r="M4634">
        <v>95</v>
      </c>
      <c r="N4634" s="3">
        <v>2</v>
      </c>
      <c r="O4634" s="3">
        <v>2</v>
      </c>
      <c r="P4634">
        <v>2</v>
      </c>
      <c r="Q4634" t="s">
        <v>25</v>
      </c>
      <c r="R4634" s="3">
        <v>2</v>
      </c>
      <c r="T4634" t="s">
        <v>2991</v>
      </c>
      <c r="U4634" s="23"/>
    </row>
    <row r="4635" spans="1:21" x14ac:dyDescent="0.3">
      <c r="A4635" t="s">
        <v>0</v>
      </c>
      <c r="B4635">
        <v>2</v>
      </c>
      <c r="D4635" s="1">
        <v>4</v>
      </c>
      <c r="E4635">
        <v>210</v>
      </c>
      <c r="F4635" s="2" t="s">
        <v>1</v>
      </c>
      <c r="G4635">
        <v>1999</v>
      </c>
      <c r="H4635">
        <v>9</v>
      </c>
      <c r="I4635">
        <v>13</v>
      </c>
      <c r="J4635">
        <v>7</v>
      </c>
      <c r="L4635" s="1" t="s">
        <v>1256</v>
      </c>
      <c r="M4635">
        <v>95</v>
      </c>
      <c r="N4635" s="3">
        <v>2</v>
      </c>
      <c r="O4635" s="3">
        <v>2</v>
      </c>
      <c r="P4635">
        <v>1</v>
      </c>
      <c r="Q4635" t="s">
        <v>25</v>
      </c>
      <c r="R4635" s="3">
        <v>2</v>
      </c>
      <c r="U4635" s="23"/>
    </row>
    <row r="4636" spans="1:21" x14ac:dyDescent="0.3">
      <c r="U4636" s="23"/>
    </row>
    <row r="4637" spans="1:21" x14ac:dyDescent="0.3">
      <c r="A4637" t="s">
        <v>0</v>
      </c>
      <c r="B4637">
        <v>2</v>
      </c>
      <c r="D4637" s="1">
        <v>4</v>
      </c>
      <c r="E4637">
        <v>210</v>
      </c>
      <c r="F4637" s="2" t="s">
        <v>1</v>
      </c>
      <c r="G4637">
        <v>1999</v>
      </c>
      <c r="H4637">
        <v>9</v>
      </c>
      <c r="I4637">
        <v>9</v>
      </c>
      <c r="J4637">
        <v>4</v>
      </c>
      <c r="L4637" s="1" t="s">
        <v>1257</v>
      </c>
      <c r="M4637">
        <v>90</v>
      </c>
      <c r="N4637" s="3">
        <v>5</v>
      </c>
      <c r="O4637" s="3">
        <v>1</v>
      </c>
      <c r="P4637">
        <v>2</v>
      </c>
      <c r="Q4637" t="s">
        <v>25</v>
      </c>
      <c r="R4637" s="3">
        <v>2</v>
      </c>
      <c r="T4637" t="s">
        <v>2991</v>
      </c>
      <c r="U4637" s="23"/>
    </row>
    <row r="4638" spans="1:21" x14ac:dyDescent="0.3">
      <c r="A4638" t="s">
        <v>0</v>
      </c>
      <c r="B4638">
        <v>2</v>
      </c>
      <c r="D4638" s="1">
        <v>4</v>
      </c>
      <c r="E4638">
        <v>210</v>
      </c>
      <c r="F4638" s="2" t="s">
        <v>1</v>
      </c>
      <c r="G4638">
        <v>1999</v>
      </c>
      <c r="H4638">
        <v>9</v>
      </c>
      <c r="I4638">
        <v>12</v>
      </c>
      <c r="J4638">
        <v>6</v>
      </c>
      <c r="L4638" s="1" t="s">
        <v>1257</v>
      </c>
      <c r="M4638">
        <v>90</v>
      </c>
      <c r="N4638" s="3">
        <v>5</v>
      </c>
      <c r="O4638" s="3">
        <v>1</v>
      </c>
      <c r="P4638">
        <v>1</v>
      </c>
      <c r="Q4638" t="s">
        <v>25</v>
      </c>
      <c r="R4638" s="3">
        <v>2</v>
      </c>
      <c r="U4638" s="23"/>
    </row>
    <row r="4639" spans="1:21" x14ac:dyDescent="0.3">
      <c r="U4639" s="23"/>
    </row>
    <row r="4640" spans="1:21" x14ac:dyDescent="0.3">
      <c r="A4640" t="s">
        <v>0</v>
      </c>
      <c r="B4640">
        <v>2</v>
      </c>
      <c r="D4640" s="1">
        <v>4</v>
      </c>
      <c r="E4640">
        <v>210</v>
      </c>
      <c r="F4640" s="2" t="s">
        <v>1</v>
      </c>
      <c r="G4640">
        <v>1999</v>
      </c>
      <c r="H4640">
        <v>9</v>
      </c>
      <c r="I4640">
        <v>9</v>
      </c>
      <c r="J4640">
        <v>4</v>
      </c>
      <c r="L4640" s="1" t="s">
        <v>1258</v>
      </c>
      <c r="M4640">
        <v>92</v>
      </c>
      <c r="N4640" s="3">
        <v>1</v>
      </c>
      <c r="O4640" s="3">
        <v>0</v>
      </c>
      <c r="P4640">
        <v>2</v>
      </c>
      <c r="Q4640" t="s">
        <v>3</v>
      </c>
      <c r="R4640" s="3">
        <v>2</v>
      </c>
      <c r="T4640" t="s">
        <v>2991</v>
      </c>
      <c r="U4640" s="23"/>
    </row>
    <row r="4641" spans="1:21" x14ac:dyDescent="0.3">
      <c r="A4641" t="s">
        <v>0</v>
      </c>
      <c r="B4641">
        <v>2</v>
      </c>
      <c r="D4641" s="1">
        <v>4</v>
      </c>
      <c r="E4641">
        <v>210</v>
      </c>
      <c r="F4641" s="2" t="s">
        <v>1</v>
      </c>
      <c r="G4641">
        <v>1999</v>
      </c>
      <c r="H4641">
        <v>9</v>
      </c>
      <c r="I4641">
        <v>10</v>
      </c>
      <c r="J4641">
        <v>5</v>
      </c>
      <c r="L4641" s="1" t="s">
        <v>1258</v>
      </c>
      <c r="M4641">
        <v>92</v>
      </c>
      <c r="N4641" s="3">
        <v>1</v>
      </c>
      <c r="O4641" s="3">
        <v>0</v>
      </c>
      <c r="P4641">
        <v>1</v>
      </c>
      <c r="Q4641" t="s">
        <v>3</v>
      </c>
      <c r="R4641" s="3">
        <v>2</v>
      </c>
      <c r="U4641" s="23"/>
    </row>
    <row r="4642" spans="1:21" x14ac:dyDescent="0.3">
      <c r="A4642" t="s">
        <v>0</v>
      </c>
      <c r="B4642">
        <v>2</v>
      </c>
      <c r="D4642" s="1">
        <v>4</v>
      </c>
      <c r="E4642">
        <v>210</v>
      </c>
      <c r="F4642" s="2" t="s">
        <v>1</v>
      </c>
      <c r="G4642">
        <v>1999</v>
      </c>
      <c r="H4642">
        <v>9</v>
      </c>
      <c r="I4642">
        <v>14</v>
      </c>
      <c r="J4642">
        <v>8</v>
      </c>
      <c r="L4642" s="1" t="s">
        <v>1258</v>
      </c>
      <c r="M4642">
        <v>91</v>
      </c>
      <c r="N4642" s="3">
        <v>1</v>
      </c>
      <c r="O4642" s="3">
        <v>0</v>
      </c>
      <c r="P4642">
        <v>1</v>
      </c>
      <c r="Q4642" t="s">
        <v>3</v>
      </c>
      <c r="R4642" s="3">
        <v>2</v>
      </c>
      <c r="U4642" s="23"/>
    </row>
    <row r="4643" spans="1:21" x14ac:dyDescent="0.3">
      <c r="A4643" t="s">
        <v>0</v>
      </c>
      <c r="B4643">
        <v>2</v>
      </c>
      <c r="C4643" s="13">
        <v>5</v>
      </c>
      <c r="D4643" s="1">
        <v>4</v>
      </c>
      <c r="E4643">
        <v>210</v>
      </c>
      <c r="F4643" s="2" t="s">
        <v>1</v>
      </c>
      <c r="G4643">
        <v>2000</v>
      </c>
      <c r="H4643">
        <v>9</v>
      </c>
      <c r="I4643">
        <v>24</v>
      </c>
      <c r="J4643">
        <v>7</v>
      </c>
      <c r="K4643">
        <v>1</v>
      </c>
      <c r="L4643" s="1" t="s">
        <v>1258</v>
      </c>
      <c r="M4643">
        <v>91</v>
      </c>
      <c r="N4643" s="3">
        <v>1</v>
      </c>
      <c r="O4643" s="3">
        <v>0</v>
      </c>
      <c r="Q4643" t="s">
        <v>3</v>
      </c>
      <c r="R4643" s="3">
        <v>2</v>
      </c>
      <c r="U4643" s="23"/>
    </row>
    <row r="4644" spans="1:21" x14ac:dyDescent="0.3">
      <c r="U4644" s="23"/>
    </row>
    <row r="4645" spans="1:21" x14ac:dyDescent="0.3">
      <c r="A4645" t="s">
        <v>0</v>
      </c>
      <c r="B4645">
        <v>2</v>
      </c>
      <c r="D4645" s="1">
        <v>4</v>
      </c>
      <c r="E4645">
        <v>210</v>
      </c>
      <c r="F4645" s="2" t="s">
        <v>1</v>
      </c>
      <c r="G4645">
        <v>1999</v>
      </c>
      <c r="H4645">
        <v>9</v>
      </c>
      <c r="I4645">
        <v>9</v>
      </c>
      <c r="J4645">
        <v>4</v>
      </c>
      <c r="L4645" s="1" t="s">
        <v>1259</v>
      </c>
      <c r="M4645">
        <v>94</v>
      </c>
      <c r="N4645" s="3">
        <v>1</v>
      </c>
      <c r="O4645" s="3">
        <v>0</v>
      </c>
      <c r="P4645">
        <v>2</v>
      </c>
      <c r="Q4645" t="s">
        <v>3</v>
      </c>
      <c r="R4645" s="3">
        <v>2</v>
      </c>
      <c r="T4645" t="s">
        <v>2991</v>
      </c>
      <c r="U4645" s="23"/>
    </row>
    <row r="4646" spans="1:21" x14ac:dyDescent="0.3">
      <c r="A4646" t="s">
        <v>0</v>
      </c>
      <c r="B4646">
        <v>2</v>
      </c>
      <c r="D4646" s="1">
        <v>4</v>
      </c>
      <c r="E4646">
        <v>210</v>
      </c>
      <c r="F4646" s="2" t="s">
        <v>1</v>
      </c>
      <c r="G4646">
        <v>1999</v>
      </c>
      <c r="H4646">
        <v>9</v>
      </c>
      <c r="I4646">
        <v>15</v>
      </c>
      <c r="J4646">
        <v>9</v>
      </c>
      <c r="L4646" s="1" t="s">
        <v>1259</v>
      </c>
      <c r="M4646">
        <v>94</v>
      </c>
      <c r="N4646" s="3">
        <v>1</v>
      </c>
      <c r="O4646" s="3">
        <v>0</v>
      </c>
      <c r="P4646">
        <v>1</v>
      </c>
      <c r="Q4646" t="s">
        <v>3</v>
      </c>
      <c r="R4646" s="3">
        <v>2</v>
      </c>
      <c r="U4646" s="23"/>
    </row>
    <row r="4647" spans="1:21" x14ac:dyDescent="0.3">
      <c r="U4647" s="23"/>
    </row>
    <row r="4648" spans="1:21" x14ac:dyDescent="0.3">
      <c r="A4648" t="s">
        <v>28</v>
      </c>
      <c r="B4648">
        <v>1</v>
      </c>
      <c r="D4648" s="1">
        <v>3</v>
      </c>
      <c r="E4648">
        <v>210</v>
      </c>
      <c r="F4648" s="2" t="s">
        <v>1</v>
      </c>
      <c r="G4648">
        <v>1999</v>
      </c>
      <c r="H4648">
        <v>9</v>
      </c>
      <c r="I4648">
        <v>10</v>
      </c>
      <c r="J4648">
        <v>5</v>
      </c>
      <c r="L4648" s="1" t="s">
        <v>1260</v>
      </c>
      <c r="M4648">
        <v>97</v>
      </c>
      <c r="N4648" s="3">
        <v>1</v>
      </c>
      <c r="O4648" s="3">
        <v>0</v>
      </c>
      <c r="P4648">
        <v>2</v>
      </c>
      <c r="Q4648" t="s">
        <v>3</v>
      </c>
      <c r="R4648" s="3">
        <v>2</v>
      </c>
      <c r="U4648" s="23"/>
    </row>
    <row r="4649" spans="1:21" x14ac:dyDescent="0.3">
      <c r="A4649" t="s">
        <v>28</v>
      </c>
      <c r="B4649">
        <v>1</v>
      </c>
      <c r="C4649" s="13">
        <v>11</v>
      </c>
      <c r="D4649" s="1">
        <v>3</v>
      </c>
      <c r="E4649">
        <v>210</v>
      </c>
      <c r="F4649" s="2" t="s">
        <v>1</v>
      </c>
      <c r="G4649">
        <v>2002</v>
      </c>
      <c r="H4649">
        <v>10</v>
      </c>
      <c r="I4649">
        <v>5</v>
      </c>
      <c r="J4649">
        <v>4</v>
      </c>
      <c r="K4649">
        <v>1</v>
      </c>
      <c r="L4649" s="1" t="s">
        <v>1260</v>
      </c>
      <c r="M4649">
        <v>110</v>
      </c>
      <c r="N4649" s="3">
        <v>1</v>
      </c>
      <c r="O4649" s="3">
        <v>0</v>
      </c>
      <c r="Q4649" t="s">
        <v>3</v>
      </c>
      <c r="R4649" s="3">
        <v>2</v>
      </c>
      <c r="T4649" t="s">
        <v>2993</v>
      </c>
      <c r="U4649" s="23"/>
    </row>
    <row r="4650" spans="1:21" x14ac:dyDescent="0.3">
      <c r="U4650" s="23"/>
    </row>
    <row r="4651" spans="1:21" x14ac:dyDescent="0.3">
      <c r="A4651" t="s">
        <v>28</v>
      </c>
      <c r="B4651">
        <v>1</v>
      </c>
      <c r="D4651" s="1">
        <v>3</v>
      </c>
      <c r="E4651">
        <v>210</v>
      </c>
      <c r="F4651" s="2" t="s">
        <v>1</v>
      </c>
      <c r="G4651">
        <v>1999</v>
      </c>
      <c r="H4651">
        <v>9</v>
      </c>
      <c r="I4651">
        <v>10</v>
      </c>
      <c r="J4651">
        <v>5</v>
      </c>
      <c r="L4651" s="1" t="s">
        <v>1261</v>
      </c>
      <c r="M4651">
        <v>98</v>
      </c>
      <c r="N4651" s="3">
        <v>1</v>
      </c>
      <c r="O4651" s="3">
        <v>0</v>
      </c>
      <c r="P4651">
        <v>2</v>
      </c>
      <c r="Q4651" t="s">
        <v>3</v>
      </c>
      <c r="R4651" s="3">
        <v>2</v>
      </c>
      <c r="U4651" s="23"/>
    </row>
    <row r="4652" spans="1:21" x14ac:dyDescent="0.3">
      <c r="A4652" t="s">
        <v>28</v>
      </c>
      <c r="B4652">
        <v>1</v>
      </c>
      <c r="C4652" s="13">
        <v>9</v>
      </c>
      <c r="D4652" s="1">
        <v>3</v>
      </c>
      <c r="E4652">
        <v>210</v>
      </c>
      <c r="F4652" s="2" t="s">
        <v>1</v>
      </c>
      <c r="G4652">
        <v>2004</v>
      </c>
      <c r="H4652">
        <v>7</v>
      </c>
      <c r="I4652">
        <v>16</v>
      </c>
      <c r="J4652">
        <v>6</v>
      </c>
      <c r="K4652">
        <v>1</v>
      </c>
      <c r="L4652" s="1" t="s">
        <v>1261</v>
      </c>
      <c r="M4652">
        <v>125</v>
      </c>
      <c r="N4652" s="3">
        <v>1</v>
      </c>
      <c r="O4652" s="3">
        <v>0</v>
      </c>
      <c r="P4652">
        <v>1</v>
      </c>
      <c r="Q4652" t="s">
        <v>3</v>
      </c>
      <c r="R4652" s="3">
        <v>2</v>
      </c>
      <c r="T4652" t="s">
        <v>2993</v>
      </c>
      <c r="U4652" s="23"/>
    </row>
    <row r="4653" spans="1:21" x14ac:dyDescent="0.3">
      <c r="U4653" s="23"/>
    </row>
    <row r="4654" spans="1:21" x14ac:dyDescent="0.3">
      <c r="A4654" t="s">
        <v>28</v>
      </c>
      <c r="B4654">
        <v>1</v>
      </c>
      <c r="D4654" s="1">
        <v>3</v>
      </c>
      <c r="E4654">
        <v>210</v>
      </c>
      <c r="F4654" s="2" t="s">
        <v>1</v>
      </c>
      <c r="G4654">
        <v>1999</v>
      </c>
      <c r="H4654">
        <v>9</v>
      </c>
      <c r="I4654">
        <v>10</v>
      </c>
      <c r="J4654">
        <v>5</v>
      </c>
      <c r="L4654" s="1" t="s">
        <v>1262</v>
      </c>
      <c r="M4654">
        <v>95</v>
      </c>
      <c r="N4654" s="3">
        <v>1</v>
      </c>
      <c r="O4654" s="3">
        <v>0</v>
      </c>
      <c r="P4654">
        <v>2</v>
      </c>
      <c r="Q4654" t="s">
        <v>3</v>
      </c>
      <c r="R4654" s="3">
        <v>2</v>
      </c>
      <c r="T4654" t="s">
        <v>2991</v>
      </c>
      <c r="U4654" s="23"/>
    </row>
    <row r="4655" spans="1:21" x14ac:dyDescent="0.3">
      <c r="A4655" t="s">
        <v>28</v>
      </c>
      <c r="B4655">
        <v>1</v>
      </c>
      <c r="D4655" s="1">
        <v>3</v>
      </c>
      <c r="E4655">
        <v>210</v>
      </c>
      <c r="F4655" s="2" t="s">
        <v>1</v>
      </c>
      <c r="G4655">
        <v>1999</v>
      </c>
      <c r="H4655">
        <v>9</v>
      </c>
      <c r="I4655">
        <v>15</v>
      </c>
      <c r="J4655">
        <v>9</v>
      </c>
      <c r="L4655" s="1" t="s">
        <v>1262</v>
      </c>
      <c r="M4655">
        <v>95</v>
      </c>
      <c r="N4655" s="3">
        <v>1</v>
      </c>
      <c r="O4655" s="3">
        <v>0</v>
      </c>
      <c r="P4655">
        <v>1</v>
      </c>
      <c r="Q4655" t="s">
        <v>3</v>
      </c>
      <c r="R4655" s="3">
        <v>2</v>
      </c>
      <c r="U4655" s="23"/>
    </row>
    <row r="4656" spans="1:21" x14ac:dyDescent="0.3">
      <c r="U4656" s="23"/>
    </row>
    <row r="4657" spans="1:21" x14ac:dyDescent="0.3">
      <c r="A4657" t="s">
        <v>28</v>
      </c>
      <c r="B4657">
        <v>1</v>
      </c>
      <c r="D4657" s="1">
        <v>3</v>
      </c>
      <c r="E4657">
        <v>210</v>
      </c>
      <c r="F4657" s="2" t="s">
        <v>1</v>
      </c>
      <c r="G4657">
        <v>1999</v>
      </c>
      <c r="H4657">
        <v>9</v>
      </c>
      <c r="I4657">
        <v>10</v>
      </c>
      <c r="J4657">
        <v>5</v>
      </c>
      <c r="L4657" s="1" t="s">
        <v>1263</v>
      </c>
      <c r="M4657">
        <v>84</v>
      </c>
      <c r="N4657" s="3">
        <v>5</v>
      </c>
      <c r="O4657" s="3">
        <v>1</v>
      </c>
      <c r="P4657">
        <v>2</v>
      </c>
      <c r="Q4657" t="s">
        <v>25</v>
      </c>
      <c r="R4657" s="3">
        <v>2</v>
      </c>
      <c r="T4657" t="s">
        <v>2991</v>
      </c>
      <c r="U4657" s="23"/>
    </row>
    <row r="4658" spans="1:21" x14ac:dyDescent="0.3">
      <c r="A4658" t="s">
        <v>28</v>
      </c>
      <c r="B4658">
        <v>1</v>
      </c>
      <c r="C4658" s="13">
        <v>4</v>
      </c>
      <c r="D4658" s="1">
        <v>3</v>
      </c>
      <c r="E4658">
        <v>210</v>
      </c>
      <c r="F4658" s="2" t="s">
        <v>1</v>
      </c>
      <c r="G4658">
        <v>2000</v>
      </c>
      <c r="H4658">
        <v>9</v>
      </c>
      <c r="I4658">
        <v>26</v>
      </c>
      <c r="J4658">
        <v>9</v>
      </c>
      <c r="K4658">
        <v>1</v>
      </c>
      <c r="L4658" s="1" t="s">
        <v>1263</v>
      </c>
      <c r="M4658">
        <v>94</v>
      </c>
      <c r="N4658" s="3">
        <v>2</v>
      </c>
      <c r="O4658" s="3">
        <v>2</v>
      </c>
      <c r="Q4658" t="s">
        <v>25</v>
      </c>
      <c r="R4658" s="3">
        <v>2</v>
      </c>
      <c r="U4658" s="23"/>
    </row>
    <row r="4659" spans="1:21" x14ac:dyDescent="0.3">
      <c r="A4659" t="s">
        <v>28</v>
      </c>
      <c r="B4659">
        <v>1</v>
      </c>
      <c r="C4659" s="13">
        <v>4</v>
      </c>
      <c r="D4659" s="1">
        <v>3</v>
      </c>
      <c r="E4659">
        <v>210</v>
      </c>
      <c r="F4659" s="2" t="s">
        <v>1</v>
      </c>
      <c r="G4659">
        <v>2002</v>
      </c>
      <c r="H4659">
        <v>10</v>
      </c>
      <c r="I4659">
        <v>2</v>
      </c>
      <c r="J4659">
        <v>1</v>
      </c>
      <c r="K4659">
        <v>1</v>
      </c>
      <c r="L4659" s="1" t="s">
        <v>1263</v>
      </c>
      <c r="M4659">
        <v>103</v>
      </c>
      <c r="N4659" s="3">
        <v>2</v>
      </c>
      <c r="O4659" s="3">
        <v>2</v>
      </c>
      <c r="Q4659" t="s">
        <v>25</v>
      </c>
      <c r="R4659" s="3">
        <v>2</v>
      </c>
      <c r="U4659" s="23"/>
    </row>
    <row r="4660" spans="1:21" x14ac:dyDescent="0.3">
      <c r="U4660" s="23"/>
    </row>
    <row r="4661" spans="1:21" x14ac:dyDescent="0.3">
      <c r="A4661" t="s">
        <v>28</v>
      </c>
      <c r="B4661">
        <v>1</v>
      </c>
      <c r="D4661" s="1">
        <v>3</v>
      </c>
      <c r="E4661">
        <v>210</v>
      </c>
      <c r="F4661" s="2" t="s">
        <v>1</v>
      </c>
      <c r="G4661">
        <v>1999</v>
      </c>
      <c r="H4661">
        <v>9</v>
      </c>
      <c r="I4661">
        <v>10</v>
      </c>
      <c r="J4661">
        <v>5</v>
      </c>
      <c r="L4661" s="1" t="s">
        <v>1264</v>
      </c>
      <c r="M4661">
        <v>81</v>
      </c>
      <c r="N4661" s="3">
        <v>1</v>
      </c>
      <c r="O4661" s="3">
        <v>0</v>
      </c>
      <c r="P4661">
        <v>2</v>
      </c>
      <c r="Q4661" t="s">
        <v>3</v>
      </c>
      <c r="R4661" s="3">
        <v>2</v>
      </c>
      <c r="T4661" t="s">
        <v>2991</v>
      </c>
      <c r="U4661" s="23"/>
    </row>
    <row r="4662" spans="1:21" x14ac:dyDescent="0.3">
      <c r="A4662" t="s">
        <v>28</v>
      </c>
      <c r="B4662">
        <v>1</v>
      </c>
      <c r="C4662" s="13">
        <v>4</v>
      </c>
      <c r="D4662" s="1">
        <v>3</v>
      </c>
      <c r="E4662">
        <v>210</v>
      </c>
      <c r="F4662" s="2" t="s">
        <v>1</v>
      </c>
      <c r="G4662">
        <v>2000</v>
      </c>
      <c r="H4662">
        <v>9</v>
      </c>
      <c r="I4662">
        <v>26</v>
      </c>
      <c r="J4662">
        <v>9</v>
      </c>
      <c r="K4662">
        <v>1</v>
      </c>
      <c r="L4662" s="1" t="s">
        <v>1264</v>
      </c>
      <c r="M4662">
        <v>82</v>
      </c>
      <c r="N4662" s="3">
        <v>1</v>
      </c>
      <c r="O4662" s="3">
        <v>0</v>
      </c>
      <c r="Q4662" t="s">
        <v>3</v>
      </c>
      <c r="R4662" s="3">
        <v>2</v>
      </c>
      <c r="U4662" s="23"/>
    </row>
    <row r="4663" spans="1:21" x14ac:dyDescent="0.3">
      <c r="A4663" t="s">
        <v>28</v>
      </c>
      <c r="B4663">
        <v>1</v>
      </c>
      <c r="C4663" s="13">
        <v>7</v>
      </c>
      <c r="D4663" s="1">
        <v>3</v>
      </c>
      <c r="E4663">
        <v>210</v>
      </c>
      <c r="F4663" s="2" t="s">
        <v>1</v>
      </c>
      <c r="G4663">
        <v>2001</v>
      </c>
      <c r="H4663">
        <v>10</v>
      </c>
      <c r="I4663">
        <v>2</v>
      </c>
      <c r="J4663">
        <v>9</v>
      </c>
      <c r="K4663">
        <v>2</v>
      </c>
      <c r="L4663" s="1" t="s">
        <v>1264</v>
      </c>
      <c r="M4663">
        <v>95</v>
      </c>
      <c r="N4663" s="3">
        <v>1</v>
      </c>
      <c r="O4663" s="3">
        <v>0</v>
      </c>
      <c r="Q4663" t="s">
        <v>3</v>
      </c>
      <c r="R4663" s="3">
        <v>2</v>
      </c>
      <c r="U4663" s="23"/>
    </row>
    <row r="4664" spans="1:21" x14ac:dyDescent="0.3">
      <c r="U4664" s="23"/>
    </row>
    <row r="4665" spans="1:21" x14ac:dyDescent="0.3">
      <c r="A4665" t="s">
        <v>28</v>
      </c>
      <c r="B4665">
        <v>1</v>
      </c>
      <c r="D4665" s="1">
        <v>3</v>
      </c>
      <c r="E4665">
        <v>210</v>
      </c>
      <c r="F4665" s="2" t="s">
        <v>1</v>
      </c>
      <c r="G4665">
        <v>1999</v>
      </c>
      <c r="H4665">
        <v>9</v>
      </c>
      <c r="I4665">
        <v>10</v>
      </c>
      <c r="J4665">
        <v>5</v>
      </c>
      <c r="L4665" s="1" t="s">
        <v>1265</v>
      </c>
      <c r="M4665">
        <v>93</v>
      </c>
      <c r="N4665" s="3">
        <v>5</v>
      </c>
      <c r="O4665" s="3">
        <v>1</v>
      </c>
      <c r="P4665">
        <v>2</v>
      </c>
      <c r="Q4665" t="s">
        <v>25</v>
      </c>
      <c r="R4665" s="3">
        <v>2</v>
      </c>
      <c r="T4665" t="s">
        <v>2991</v>
      </c>
      <c r="U4665" s="23"/>
    </row>
    <row r="4666" spans="1:21" x14ac:dyDescent="0.3">
      <c r="A4666" t="s">
        <v>28</v>
      </c>
      <c r="B4666">
        <v>1</v>
      </c>
      <c r="D4666" s="1">
        <v>3</v>
      </c>
      <c r="E4666">
        <v>210</v>
      </c>
      <c r="F4666" s="2" t="s">
        <v>1</v>
      </c>
      <c r="G4666">
        <v>1999</v>
      </c>
      <c r="H4666">
        <v>9</v>
      </c>
      <c r="I4666">
        <v>14</v>
      </c>
      <c r="J4666">
        <v>8</v>
      </c>
      <c r="L4666" s="1" t="s">
        <v>1265</v>
      </c>
      <c r="M4666">
        <v>93</v>
      </c>
      <c r="N4666" s="3">
        <v>5</v>
      </c>
      <c r="O4666" s="3">
        <v>1</v>
      </c>
      <c r="P4666">
        <v>1</v>
      </c>
      <c r="Q4666" t="s">
        <v>25</v>
      </c>
      <c r="R4666" s="3">
        <v>2</v>
      </c>
      <c r="U4666" s="23"/>
    </row>
    <row r="4667" spans="1:21" x14ac:dyDescent="0.3">
      <c r="U4667" s="23"/>
    </row>
    <row r="4668" spans="1:21" x14ac:dyDescent="0.3">
      <c r="A4668" t="s">
        <v>28</v>
      </c>
      <c r="B4668">
        <v>1</v>
      </c>
      <c r="D4668" s="1">
        <v>3</v>
      </c>
      <c r="E4668">
        <v>210</v>
      </c>
      <c r="F4668" s="2" t="s">
        <v>1</v>
      </c>
      <c r="G4668">
        <v>1999</v>
      </c>
      <c r="H4668">
        <v>9</v>
      </c>
      <c r="I4668">
        <v>10</v>
      </c>
      <c r="J4668">
        <v>5</v>
      </c>
      <c r="L4668" s="1" t="s">
        <v>1266</v>
      </c>
      <c r="M4668">
        <v>92</v>
      </c>
      <c r="N4668" s="3">
        <v>1</v>
      </c>
      <c r="O4668" s="3">
        <v>0</v>
      </c>
      <c r="P4668">
        <v>2</v>
      </c>
      <c r="Q4668" t="s">
        <v>3</v>
      </c>
      <c r="R4668" s="3">
        <v>2</v>
      </c>
      <c r="U4668" s="23"/>
    </row>
    <row r="4669" spans="1:21" x14ac:dyDescent="0.3">
      <c r="A4669" t="s">
        <v>28</v>
      </c>
      <c r="B4669">
        <v>1</v>
      </c>
      <c r="C4669" s="13">
        <v>5</v>
      </c>
      <c r="D4669" s="1">
        <v>3</v>
      </c>
      <c r="E4669">
        <v>210</v>
      </c>
      <c r="F4669" s="2" t="s">
        <v>1</v>
      </c>
      <c r="G4669">
        <v>2000</v>
      </c>
      <c r="H4669">
        <v>9</v>
      </c>
      <c r="I4669">
        <v>20</v>
      </c>
      <c r="J4669">
        <v>3</v>
      </c>
      <c r="K4669">
        <v>1</v>
      </c>
      <c r="L4669" s="1" t="s">
        <v>1266</v>
      </c>
      <c r="M4669">
        <v>108</v>
      </c>
      <c r="N4669" s="3">
        <v>1</v>
      </c>
      <c r="O4669" s="3">
        <v>0</v>
      </c>
      <c r="Q4669" t="s">
        <v>3</v>
      </c>
      <c r="R4669" s="3">
        <v>2</v>
      </c>
      <c r="T4669" t="s">
        <v>2991</v>
      </c>
      <c r="U4669" s="23"/>
    </row>
    <row r="4670" spans="1:21" x14ac:dyDescent="0.3">
      <c r="U4670" s="23"/>
    </row>
    <row r="4671" spans="1:21" x14ac:dyDescent="0.3">
      <c r="A4671" t="s">
        <v>0</v>
      </c>
      <c r="B4671">
        <v>2</v>
      </c>
      <c r="D4671" s="1">
        <v>4</v>
      </c>
      <c r="E4671">
        <v>210</v>
      </c>
      <c r="F4671" s="2" t="s">
        <v>1</v>
      </c>
      <c r="G4671">
        <v>1999</v>
      </c>
      <c r="H4671">
        <v>9</v>
      </c>
      <c r="I4671">
        <v>10</v>
      </c>
      <c r="J4671">
        <v>5</v>
      </c>
      <c r="L4671" s="1" t="s">
        <v>1267</v>
      </c>
      <c r="M4671">
        <v>87</v>
      </c>
      <c r="N4671" s="3">
        <v>1</v>
      </c>
      <c r="O4671" s="3">
        <v>0</v>
      </c>
      <c r="P4671">
        <v>2</v>
      </c>
      <c r="Q4671" t="s">
        <v>3</v>
      </c>
      <c r="R4671" s="3">
        <v>2</v>
      </c>
      <c r="T4671" t="s">
        <v>2991</v>
      </c>
      <c r="U4671" s="23"/>
    </row>
    <row r="4672" spans="1:21" x14ac:dyDescent="0.3">
      <c r="A4672" t="s">
        <v>0</v>
      </c>
      <c r="B4672">
        <v>2</v>
      </c>
      <c r="C4672" s="13">
        <v>1</v>
      </c>
      <c r="D4672" s="1">
        <v>4</v>
      </c>
      <c r="E4672">
        <v>210</v>
      </c>
      <c r="F4672" s="2" t="s">
        <v>1</v>
      </c>
      <c r="G4672">
        <v>2000</v>
      </c>
      <c r="H4672">
        <v>9</v>
      </c>
      <c r="I4672">
        <v>22</v>
      </c>
      <c r="J4672">
        <v>5</v>
      </c>
      <c r="K4672">
        <v>1</v>
      </c>
      <c r="L4672" s="1" t="s">
        <v>1267</v>
      </c>
      <c r="M4672">
        <v>87</v>
      </c>
      <c r="N4672" s="3">
        <v>1</v>
      </c>
      <c r="O4672" s="3">
        <v>0</v>
      </c>
      <c r="Q4672" t="s">
        <v>3</v>
      </c>
      <c r="R4672" s="3">
        <v>2</v>
      </c>
      <c r="U4672" s="23"/>
    </row>
    <row r="4673" spans="1:21" x14ac:dyDescent="0.3">
      <c r="U4673" s="23"/>
    </row>
    <row r="4674" spans="1:21" x14ac:dyDescent="0.3">
      <c r="A4674" t="s">
        <v>0</v>
      </c>
      <c r="B4674">
        <v>2</v>
      </c>
      <c r="D4674" s="1">
        <v>4</v>
      </c>
      <c r="E4674">
        <v>210</v>
      </c>
      <c r="F4674" s="2" t="s">
        <v>1</v>
      </c>
      <c r="G4674">
        <v>1999</v>
      </c>
      <c r="H4674">
        <v>9</v>
      </c>
      <c r="I4674">
        <v>10</v>
      </c>
      <c r="J4674">
        <v>5</v>
      </c>
      <c r="L4674" s="1" t="s">
        <v>1268</v>
      </c>
      <c r="M4674">
        <v>89</v>
      </c>
      <c r="N4674" s="3">
        <v>1</v>
      </c>
      <c r="O4674" s="3">
        <v>0</v>
      </c>
      <c r="P4674">
        <v>2</v>
      </c>
      <c r="Q4674" t="s">
        <v>3</v>
      </c>
      <c r="R4674" s="3">
        <v>2</v>
      </c>
      <c r="U4674" s="23"/>
    </row>
    <row r="4675" spans="1:21" x14ac:dyDescent="0.3">
      <c r="A4675" t="s">
        <v>0</v>
      </c>
      <c r="B4675">
        <v>2</v>
      </c>
      <c r="C4675" s="13">
        <v>2</v>
      </c>
      <c r="D4675" s="1">
        <v>4</v>
      </c>
      <c r="E4675">
        <v>210</v>
      </c>
      <c r="F4675" s="2" t="s">
        <v>1</v>
      </c>
      <c r="G4675">
        <v>2000</v>
      </c>
      <c r="H4675">
        <v>9</v>
      </c>
      <c r="I4675">
        <v>27</v>
      </c>
      <c r="J4675">
        <v>10</v>
      </c>
      <c r="K4675">
        <v>1</v>
      </c>
      <c r="L4675" s="1" t="s">
        <v>1268</v>
      </c>
      <c r="M4675">
        <v>85</v>
      </c>
      <c r="N4675" s="3">
        <v>1</v>
      </c>
      <c r="O4675" s="3">
        <v>0</v>
      </c>
      <c r="Q4675" t="s">
        <v>3</v>
      </c>
      <c r="R4675" s="3">
        <v>2</v>
      </c>
      <c r="T4675" t="s">
        <v>2991</v>
      </c>
      <c r="U4675" s="23"/>
    </row>
    <row r="4676" spans="1:21" x14ac:dyDescent="0.3">
      <c r="U4676" s="23"/>
    </row>
    <row r="4677" spans="1:21" x14ac:dyDescent="0.3">
      <c r="A4677" t="s">
        <v>0</v>
      </c>
      <c r="B4677">
        <v>2</v>
      </c>
      <c r="D4677" s="1">
        <v>4</v>
      </c>
      <c r="E4677">
        <v>210</v>
      </c>
      <c r="F4677" s="2" t="s">
        <v>1</v>
      </c>
      <c r="G4677">
        <v>1999</v>
      </c>
      <c r="H4677">
        <v>9</v>
      </c>
      <c r="I4677">
        <v>10</v>
      </c>
      <c r="J4677">
        <v>5</v>
      </c>
      <c r="L4677" s="1" t="s">
        <v>1269</v>
      </c>
      <c r="M4677">
        <v>86</v>
      </c>
      <c r="N4677" s="3">
        <v>1</v>
      </c>
      <c r="O4677" s="3">
        <v>0</v>
      </c>
      <c r="P4677">
        <v>2</v>
      </c>
      <c r="Q4677" t="s">
        <v>3</v>
      </c>
      <c r="R4677" s="3">
        <v>2</v>
      </c>
      <c r="T4677" t="s">
        <v>2991</v>
      </c>
      <c r="U4677" s="23"/>
    </row>
    <row r="4678" spans="1:21" x14ac:dyDescent="0.3">
      <c r="A4678" t="s">
        <v>0</v>
      </c>
      <c r="B4678">
        <v>2</v>
      </c>
      <c r="D4678" s="1">
        <v>4</v>
      </c>
      <c r="E4678">
        <v>210</v>
      </c>
      <c r="F4678" s="2" t="s">
        <v>1</v>
      </c>
      <c r="G4678">
        <v>1999</v>
      </c>
      <c r="H4678">
        <v>9</v>
      </c>
      <c r="I4678">
        <v>12</v>
      </c>
      <c r="J4678">
        <v>6</v>
      </c>
      <c r="L4678" s="1" t="s">
        <v>1269</v>
      </c>
      <c r="M4678">
        <v>86</v>
      </c>
      <c r="N4678" s="3">
        <v>1</v>
      </c>
      <c r="O4678" s="3">
        <v>0</v>
      </c>
      <c r="P4678">
        <v>1</v>
      </c>
      <c r="Q4678" t="s">
        <v>3</v>
      </c>
      <c r="R4678" s="3">
        <v>2</v>
      </c>
      <c r="U4678" s="23"/>
    </row>
    <row r="4679" spans="1:21" x14ac:dyDescent="0.3">
      <c r="A4679" t="s">
        <v>0</v>
      </c>
      <c r="B4679">
        <v>2</v>
      </c>
      <c r="C4679" s="13">
        <v>2</v>
      </c>
      <c r="D4679" s="1">
        <v>4</v>
      </c>
      <c r="E4679">
        <v>210</v>
      </c>
      <c r="F4679" s="2" t="s">
        <v>1</v>
      </c>
      <c r="G4679">
        <v>2000</v>
      </c>
      <c r="H4679">
        <v>9</v>
      </c>
      <c r="I4679">
        <v>21</v>
      </c>
      <c r="J4679">
        <v>4</v>
      </c>
      <c r="K4679">
        <v>1</v>
      </c>
      <c r="L4679" s="1" t="s">
        <v>1269</v>
      </c>
      <c r="M4679">
        <v>86</v>
      </c>
      <c r="N4679" s="3">
        <v>1</v>
      </c>
      <c r="O4679" s="3">
        <v>0</v>
      </c>
      <c r="Q4679" t="s">
        <v>3</v>
      </c>
      <c r="R4679" s="3">
        <v>2</v>
      </c>
      <c r="U4679" s="23"/>
    </row>
    <row r="4680" spans="1:21" x14ac:dyDescent="0.3">
      <c r="U4680" s="23"/>
    </row>
    <row r="4681" spans="1:21" x14ac:dyDescent="0.3">
      <c r="A4681" t="s">
        <v>0</v>
      </c>
      <c r="B4681">
        <v>2</v>
      </c>
      <c r="D4681" s="1">
        <v>4</v>
      </c>
      <c r="E4681">
        <v>210</v>
      </c>
      <c r="F4681" s="2" t="s">
        <v>1</v>
      </c>
      <c r="G4681">
        <v>1999</v>
      </c>
      <c r="H4681">
        <v>9</v>
      </c>
      <c r="I4681">
        <v>10</v>
      </c>
      <c r="J4681">
        <v>5</v>
      </c>
      <c r="L4681" s="1" t="s">
        <v>1270</v>
      </c>
      <c r="M4681">
        <v>83</v>
      </c>
      <c r="N4681" s="3">
        <v>1</v>
      </c>
      <c r="O4681" s="3">
        <v>0</v>
      </c>
      <c r="P4681">
        <v>2</v>
      </c>
      <c r="Q4681" t="s">
        <v>3</v>
      </c>
      <c r="R4681" s="3">
        <v>2</v>
      </c>
      <c r="U4681" s="23"/>
    </row>
    <row r="4682" spans="1:21" x14ac:dyDescent="0.3">
      <c r="A4682" t="s">
        <v>0</v>
      </c>
      <c r="B4682">
        <v>2</v>
      </c>
      <c r="C4682" s="13">
        <v>3</v>
      </c>
      <c r="D4682" s="1">
        <v>4</v>
      </c>
      <c r="E4682">
        <v>210</v>
      </c>
      <c r="F4682" s="2" t="s">
        <v>1</v>
      </c>
      <c r="G4682">
        <v>2000</v>
      </c>
      <c r="H4682">
        <v>9</v>
      </c>
      <c r="I4682">
        <v>18</v>
      </c>
      <c r="J4682">
        <v>1</v>
      </c>
      <c r="K4682">
        <v>1</v>
      </c>
      <c r="L4682" s="1" t="s">
        <v>1270</v>
      </c>
      <c r="M4682">
        <v>83</v>
      </c>
      <c r="N4682" s="3">
        <v>1</v>
      </c>
      <c r="O4682" s="3">
        <v>0</v>
      </c>
      <c r="Q4682" t="s">
        <v>3</v>
      </c>
      <c r="R4682" s="3">
        <v>2</v>
      </c>
      <c r="U4682" s="23"/>
    </row>
    <row r="4683" spans="1:21" x14ac:dyDescent="0.3">
      <c r="A4683" t="s">
        <v>28</v>
      </c>
      <c r="B4683">
        <v>1</v>
      </c>
      <c r="C4683" s="13">
        <v>18</v>
      </c>
      <c r="D4683" s="1">
        <v>3</v>
      </c>
      <c r="E4683">
        <v>210</v>
      </c>
      <c r="F4683" s="2" t="s">
        <v>1</v>
      </c>
      <c r="G4683">
        <v>2004</v>
      </c>
      <c r="H4683">
        <v>7</v>
      </c>
      <c r="I4683">
        <v>26</v>
      </c>
      <c r="J4683">
        <v>14</v>
      </c>
      <c r="K4683">
        <v>1</v>
      </c>
      <c r="L4683" s="1" t="s">
        <v>1270</v>
      </c>
      <c r="M4683">
        <v>89</v>
      </c>
      <c r="N4683" s="3">
        <v>1</v>
      </c>
      <c r="O4683" s="3">
        <v>0</v>
      </c>
      <c r="P4683">
        <v>1</v>
      </c>
      <c r="Q4683" t="s">
        <v>3</v>
      </c>
      <c r="R4683" s="3">
        <v>2</v>
      </c>
      <c r="T4683" t="s">
        <v>2993</v>
      </c>
      <c r="U4683" s="23"/>
    </row>
    <row r="4684" spans="1:21" x14ac:dyDescent="0.3">
      <c r="U4684" s="23"/>
    </row>
    <row r="4685" spans="1:21" x14ac:dyDescent="0.3">
      <c r="A4685" t="s">
        <v>0</v>
      </c>
      <c r="B4685">
        <v>2</v>
      </c>
      <c r="D4685" s="1">
        <v>4</v>
      </c>
      <c r="E4685">
        <v>210</v>
      </c>
      <c r="F4685" s="2" t="s">
        <v>1</v>
      </c>
      <c r="G4685">
        <v>1999</v>
      </c>
      <c r="H4685">
        <v>9</v>
      </c>
      <c r="I4685">
        <v>10</v>
      </c>
      <c r="J4685">
        <v>5</v>
      </c>
      <c r="L4685" s="1" t="s">
        <v>1271</v>
      </c>
      <c r="M4685">
        <v>76</v>
      </c>
      <c r="N4685" s="3">
        <v>2</v>
      </c>
      <c r="O4685" s="3">
        <v>2</v>
      </c>
      <c r="P4685">
        <v>2</v>
      </c>
      <c r="Q4685" t="s">
        <v>25</v>
      </c>
      <c r="R4685" s="3">
        <v>2</v>
      </c>
      <c r="T4685" t="s">
        <v>2991</v>
      </c>
      <c r="U4685" s="23"/>
    </row>
    <row r="4686" spans="1:21" x14ac:dyDescent="0.3">
      <c r="A4686" t="s">
        <v>0</v>
      </c>
      <c r="B4686">
        <v>2</v>
      </c>
      <c r="D4686" s="1">
        <v>4</v>
      </c>
      <c r="E4686">
        <v>210</v>
      </c>
      <c r="F4686" s="2" t="s">
        <v>1</v>
      </c>
      <c r="G4686">
        <v>1999</v>
      </c>
      <c r="H4686">
        <v>9</v>
      </c>
      <c r="I4686">
        <v>12</v>
      </c>
      <c r="J4686">
        <v>6</v>
      </c>
      <c r="L4686" s="1" t="s">
        <v>1271</v>
      </c>
      <c r="M4686">
        <v>76</v>
      </c>
      <c r="N4686" s="3">
        <v>2</v>
      </c>
      <c r="O4686" s="3">
        <v>2</v>
      </c>
      <c r="P4686">
        <v>1</v>
      </c>
      <c r="Q4686" t="s">
        <v>25</v>
      </c>
      <c r="R4686" s="3">
        <v>2</v>
      </c>
      <c r="U4686" s="23"/>
    </row>
    <row r="4687" spans="1:21" x14ac:dyDescent="0.3">
      <c r="U4687" s="23"/>
    </row>
    <row r="4688" spans="1:21" x14ac:dyDescent="0.3">
      <c r="A4688" t="s">
        <v>0</v>
      </c>
      <c r="B4688">
        <v>2</v>
      </c>
      <c r="D4688" s="1">
        <v>4</v>
      </c>
      <c r="E4688">
        <v>210</v>
      </c>
      <c r="F4688" s="2" t="s">
        <v>1</v>
      </c>
      <c r="G4688">
        <v>1999</v>
      </c>
      <c r="H4688">
        <v>9</v>
      </c>
      <c r="I4688">
        <v>10</v>
      </c>
      <c r="J4688">
        <v>5</v>
      </c>
      <c r="L4688" s="1" t="s">
        <v>1272</v>
      </c>
      <c r="M4688">
        <v>72</v>
      </c>
      <c r="N4688" s="3">
        <v>1</v>
      </c>
      <c r="O4688" s="3">
        <v>0</v>
      </c>
      <c r="P4688">
        <v>2</v>
      </c>
      <c r="Q4688" t="s">
        <v>3</v>
      </c>
      <c r="R4688" s="3">
        <v>2</v>
      </c>
      <c r="T4688" t="s">
        <v>2991</v>
      </c>
      <c r="U4688" s="23"/>
    </row>
    <row r="4689" spans="1:21" x14ac:dyDescent="0.3">
      <c r="A4689" t="s">
        <v>0</v>
      </c>
      <c r="B4689">
        <v>2</v>
      </c>
      <c r="D4689" s="1">
        <v>4</v>
      </c>
      <c r="E4689">
        <v>210</v>
      </c>
      <c r="F4689" s="2" t="s">
        <v>1</v>
      </c>
      <c r="G4689">
        <v>1999</v>
      </c>
      <c r="H4689">
        <v>9</v>
      </c>
      <c r="I4689">
        <v>15</v>
      </c>
      <c r="J4689">
        <v>9</v>
      </c>
      <c r="L4689" s="1" t="s">
        <v>1272</v>
      </c>
      <c r="M4689">
        <v>71</v>
      </c>
      <c r="N4689" s="3">
        <v>1</v>
      </c>
      <c r="O4689" s="3">
        <v>0</v>
      </c>
      <c r="P4689">
        <v>1</v>
      </c>
      <c r="Q4689" t="s">
        <v>3</v>
      </c>
      <c r="R4689" s="3">
        <v>2</v>
      </c>
      <c r="U4689" s="23"/>
    </row>
    <row r="4690" spans="1:21" x14ac:dyDescent="0.3">
      <c r="U4690" s="23"/>
    </row>
    <row r="4691" spans="1:21" x14ac:dyDescent="0.3">
      <c r="A4691" t="s">
        <v>0</v>
      </c>
      <c r="B4691">
        <v>2</v>
      </c>
      <c r="D4691" s="1">
        <v>4</v>
      </c>
      <c r="E4691">
        <v>210</v>
      </c>
      <c r="F4691" s="2" t="s">
        <v>1</v>
      </c>
      <c r="G4691">
        <v>1999</v>
      </c>
      <c r="H4691">
        <v>9</v>
      </c>
      <c r="I4691">
        <v>10</v>
      </c>
      <c r="J4691">
        <v>5</v>
      </c>
      <c r="L4691" s="1" t="s">
        <v>1273</v>
      </c>
      <c r="M4691">
        <v>81</v>
      </c>
      <c r="N4691" s="3">
        <v>5</v>
      </c>
      <c r="O4691" s="3">
        <v>1</v>
      </c>
      <c r="P4691">
        <v>2</v>
      </c>
      <c r="Q4691" t="s">
        <v>25</v>
      </c>
      <c r="R4691" s="3">
        <v>2</v>
      </c>
      <c r="T4691" t="s">
        <v>2991</v>
      </c>
      <c r="U4691" s="23"/>
    </row>
    <row r="4692" spans="1:21" x14ac:dyDescent="0.3">
      <c r="A4692" t="s">
        <v>0</v>
      </c>
      <c r="B4692">
        <v>2</v>
      </c>
      <c r="C4692" s="13">
        <v>4</v>
      </c>
      <c r="D4692" s="1">
        <v>4</v>
      </c>
      <c r="E4692">
        <v>210</v>
      </c>
      <c r="F4692" s="2" t="s">
        <v>1</v>
      </c>
      <c r="G4692">
        <v>2000</v>
      </c>
      <c r="H4692">
        <v>9</v>
      </c>
      <c r="I4692">
        <v>24</v>
      </c>
      <c r="J4692">
        <v>7</v>
      </c>
      <c r="K4692">
        <v>1</v>
      </c>
      <c r="L4692" s="1" t="s">
        <v>1273</v>
      </c>
      <c r="M4692">
        <v>91</v>
      </c>
      <c r="N4692" s="3">
        <v>2</v>
      </c>
      <c r="O4692" s="3">
        <v>2</v>
      </c>
      <c r="Q4692" t="s">
        <v>25</v>
      </c>
      <c r="R4692" s="3">
        <v>2</v>
      </c>
      <c r="U4692" s="23"/>
    </row>
    <row r="4693" spans="1:21" x14ac:dyDescent="0.3">
      <c r="U4693" s="23"/>
    </row>
    <row r="4694" spans="1:21" x14ac:dyDescent="0.3">
      <c r="A4694" t="s">
        <v>0</v>
      </c>
      <c r="B4694">
        <v>2</v>
      </c>
      <c r="D4694" s="1">
        <v>4</v>
      </c>
      <c r="E4694">
        <v>210</v>
      </c>
      <c r="F4694" s="2" t="s">
        <v>1</v>
      </c>
      <c r="G4694">
        <v>1999</v>
      </c>
      <c r="H4694">
        <v>9</v>
      </c>
      <c r="I4694">
        <v>10</v>
      </c>
      <c r="J4694">
        <v>5</v>
      </c>
      <c r="L4694" s="1" t="s">
        <v>1274</v>
      </c>
      <c r="M4694">
        <v>77</v>
      </c>
      <c r="N4694" s="3">
        <v>5</v>
      </c>
      <c r="O4694" s="3">
        <v>1</v>
      </c>
      <c r="P4694">
        <v>2</v>
      </c>
      <c r="Q4694" t="s">
        <v>25</v>
      </c>
      <c r="R4694" s="3">
        <v>2</v>
      </c>
      <c r="T4694" t="s">
        <v>2991</v>
      </c>
      <c r="U4694" s="23"/>
    </row>
    <row r="4695" spans="1:21" x14ac:dyDescent="0.3">
      <c r="A4695" t="s">
        <v>0</v>
      </c>
      <c r="B4695">
        <v>2</v>
      </c>
      <c r="C4695" s="13">
        <v>4</v>
      </c>
      <c r="D4695" s="1">
        <v>4</v>
      </c>
      <c r="E4695">
        <v>210</v>
      </c>
      <c r="F4695" s="2" t="s">
        <v>1</v>
      </c>
      <c r="G4695">
        <v>2000</v>
      </c>
      <c r="H4695">
        <v>9</v>
      </c>
      <c r="I4695">
        <v>26</v>
      </c>
      <c r="J4695">
        <v>9</v>
      </c>
      <c r="K4695">
        <v>1</v>
      </c>
      <c r="L4695" s="1" t="s">
        <v>1274</v>
      </c>
      <c r="M4695">
        <v>88</v>
      </c>
      <c r="N4695" s="3">
        <v>2</v>
      </c>
      <c r="O4695" s="3">
        <v>2</v>
      </c>
      <c r="Q4695" t="s">
        <v>25</v>
      </c>
      <c r="R4695" s="3">
        <v>2</v>
      </c>
      <c r="U4695" s="23"/>
    </row>
    <row r="4696" spans="1:21" x14ac:dyDescent="0.3">
      <c r="U4696" s="23"/>
    </row>
    <row r="4697" spans="1:21" x14ac:dyDescent="0.3">
      <c r="A4697" t="s">
        <v>0</v>
      </c>
      <c r="B4697">
        <v>2</v>
      </c>
      <c r="D4697" s="1">
        <v>4</v>
      </c>
      <c r="E4697">
        <v>210</v>
      </c>
      <c r="F4697" s="2" t="s">
        <v>1</v>
      </c>
      <c r="G4697">
        <v>1999</v>
      </c>
      <c r="H4697">
        <v>9</v>
      </c>
      <c r="I4697">
        <v>10</v>
      </c>
      <c r="J4697">
        <v>5</v>
      </c>
      <c r="L4697" s="1" t="s">
        <v>1275</v>
      </c>
      <c r="M4697">
        <v>87</v>
      </c>
      <c r="N4697" s="3">
        <v>1</v>
      </c>
      <c r="O4697" s="3">
        <v>0</v>
      </c>
      <c r="P4697">
        <v>2</v>
      </c>
      <c r="Q4697" t="s">
        <v>3</v>
      </c>
      <c r="R4697" s="3">
        <v>2</v>
      </c>
      <c r="U4697" s="23"/>
    </row>
    <row r="4698" spans="1:21" x14ac:dyDescent="0.3">
      <c r="A4698" t="s">
        <v>0</v>
      </c>
      <c r="B4698">
        <v>2</v>
      </c>
      <c r="D4698" s="1">
        <v>4</v>
      </c>
      <c r="E4698">
        <v>210</v>
      </c>
      <c r="F4698" s="2" t="s">
        <v>1</v>
      </c>
      <c r="G4698">
        <v>1999</v>
      </c>
      <c r="H4698">
        <v>9</v>
      </c>
      <c r="I4698">
        <v>12</v>
      </c>
      <c r="J4698">
        <v>6</v>
      </c>
      <c r="L4698" s="1" t="s">
        <v>1275</v>
      </c>
      <c r="M4698">
        <v>87</v>
      </c>
      <c r="N4698" s="3">
        <v>1</v>
      </c>
      <c r="O4698" s="3">
        <v>0</v>
      </c>
      <c r="P4698">
        <v>1</v>
      </c>
      <c r="Q4698" t="s">
        <v>3</v>
      </c>
      <c r="R4698" s="3">
        <v>2</v>
      </c>
      <c r="U4698" s="23"/>
    </row>
    <row r="4699" spans="1:21" x14ac:dyDescent="0.3">
      <c r="A4699" t="s">
        <v>0</v>
      </c>
      <c r="B4699">
        <v>2</v>
      </c>
      <c r="D4699" s="1">
        <v>4</v>
      </c>
      <c r="E4699">
        <v>210</v>
      </c>
      <c r="F4699" s="2" t="s">
        <v>1</v>
      </c>
      <c r="G4699">
        <v>1999</v>
      </c>
      <c r="H4699">
        <v>9</v>
      </c>
      <c r="I4699">
        <v>15</v>
      </c>
      <c r="J4699">
        <v>9</v>
      </c>
      <c r="L4699" s="1" t="s">
        <v>1275</v>
      </c>
      <c r="M4699">
        <v>87</v>
      </c>
      <c r="N4699" s="3">
        <v>1</v>
      </c>
      <c r="O4699" s="3">
        <v>0</v>
      </c>
      <c r="P4699">
        <v>1</v>
      </c>
      <c r="Q4699" t="s">
        <v>3</v>
      </c>
      <c r="R4699" s="3">
        <v>2</v>
      </c>
      <c r="U4699" s="23"/>
    </row>
    <row r="4700" spans="1:21" x14ac:dyDescent="0.3">
      <c r="A4700" t="s">
        <v>0</v>
      </c>
      <c r="B4700">
        <v>2</v>
      </c>
      <c r="C4700" s="13">
        <v>13</v>
      </c>
      <c r="D4700" s="1">
        <v>4</v>
      </c>
      <c r="E4700">
        <v>210</v>
      </c>
      <c r="F4700" s="2" t="s">
        <v>1</v>
      </c>
      <c r="G4700">
        <v>2002</v>
      </c>
      <c r="H4700">
        <v>10</v>
      </c>
      <c r="I4700">
        <v>5</v>
      </c>
      <c r="J4700">
        <v>4</v>
      </c>
      <c r="K4700">
        <v>1</v>
      </c>
      <c r="L4700" s="1" t="s">
        <v>1275</v>
      </c>
      <c r="M4700">
        <v>79</v>
      </c>
      <c r="N4700" s="3">
        <v>1</v>
      </c>
      <c r="O4700" s="3">
        <v>0</v>
      </c>
      <c r="Q4700" t="s">
        <v>3</v>
      </c>
      <c r="R4700" s="3">
        <v>2</v>
      </c>
      <c r="T4700" t="s">
        <v>2993</v>
      </c>
      <c r="U4700" s="23"/>
    </row>
    <row r="4701" spans="1:21" x14ac:dyDescent="0.3">
      <c r="U4701" s="23"/>
    </row>
    <row r="4702" spans="1:21" x14ac:dyDescent="0.3">
      <c r="A4702" t="s">
        <v>28</v>
      </c>
      <c r="B4702">
        <v>1</v>
      </c>
      <c r="D4702" s="1">
        <v>3</v>
      </c>
      <c r="E4702">
        <v>210</v>
      </c>
      <c r="F4702" s="2" t="s">
        <v>1</v>
      </c>
      <c r="G4702">
        <v>1999</v>
      </c>
      <c r="H4702">
        <v>9</v>
      </c>
      <c r="I4702">
        <v>12</v>
      </c>
      <c r="J4702">
        <v>6</v>
      </c>
      <c r="L4702" s="1" t="s">
        <v>1276</v>
      </c>
      <c r="M4702">
        <v>92</v>
      </c>
      <c r="N4702" s="3">
        <v>1</v>
      </c>
      <c r="O4702" s="3">
        <v>0</v>
      </c>
      <c r="P4702">
        <v>2</v>
      </c>
      <c r="Q4702" t="s">
        <v>3</v>
      </c>
      <c r="R4702" s="3">
        <v>2</v>
      </c>
      <c r="U4702" s="23"/>
    </row>
    <row r="4703" spans="1:21" x14ac:dyDescent="0.3">
      <c r="A4703" t="s">
        <v>28</v>
      </c>
      <c r="B4703">
        <v>1</v>
      </c>
      <c r="C4703" s="13">
        <v>15</v>
      </c>
      <c r="D4703" s="1">
        <v>3</v>
      </c>
      <c r="E4703">
        <v>210</v>
      </c>
      <c r="F4703" s="2" t="s">
        <v>1</v>
      </c>
      <c r="G4703">
        <v>2004</v>
      </c>
      <c r="H4703">
        <v>9</v>
      </c>
      <c r="I4703">
        <v>13</v>
      </c>
      <c r="J4703">
        <v>5</v>
      </c>
      <c r="K4703">
        <v>1</v>
      </c>
      <c r="L4703" s="1" t="s">
        <v>1276</v>
      </c>
      <c r="M4703">
        <v>120</v>
      </c>
      <c r="N4703" s="3">
        <v>1</v>
      </c>
      <c r="O4703" s="3">
        <v>0</v>
      </c>
      <c r="P4703">
        <v>1</v>
      </c>
      <c r="Q4703" t="s">
        <v>3</v>
      </c>
      <c r="R4703" s="3">
        <v>2</v>
      </c>
      <c r="T4703" t="s">
        <v>2993</v>
      </c>
      <c r="U4703" s="23"/>
    </row>
    <row r="4704" spans="1:21" x14ac:dyDescent="0.3">
      <c r="A4704" t="s">
        <v>28</v>
      </c>
      <c r="B4704">
        <v>1</v>
      </c>
      <c r="C4704" s="13">
        <v>15</v>
      </c>
      <c r="D4704" s="1">
        <v>3</v>
      </c>
      <c r="E4704">
        <v>210</v>
      </c>
      <c r="F4704" s="2" t="s">
        <v>1</v>
      </c>
      <c r="G4704">
        <v>2006</v>
      </c>
      <c r="H4704">
        <v>10</v>
      </c>
      <c r="I4704">
        <v>1</v>
      </c>
      <c r="J4704">
        <v>12</v>
      </c>
      <c r="K4704">
        <v>1</v>
      </c>
      <c r="L4704" s="1" t="s">
        <v>1276</v>
      </c>
      <c r="M4704">
        <v>135</v>
      </c>
      <c r="N4704" s="3">
        <v>1</v>
      </c>
      <c r="O4704" s="3">
        <v>0</v>
      </c>
      <c r="P4704">
        <v>1</v>
      </c>
      <c r="Q4704" t="s">
        <v>3</v>
      </c>
      <c r="R4704" s="3">
        <v>2</v>
      </c>
      <c r="U4704" s="23"/>
    </row>
    <row r="4705" spans="1:21" x14ac:dyDescent="0.3">
      <c r="U4705" s="23"/>
    </row>
    <row r="4706" spans="1:21" x14ac:dyDescent="0.3">
      <c r="A4706" t="s">
        <v>28</v>
      </c>
      <c r="B4706">
        <v>1</v>
      </c>
      <c r="D4706" s="1">
        <v>3</v>
      </c>
      <c r="E4706">
        <v>210</v>
      </c>
      <c r="F4706" s="2" t="s">
        <v>1</v>
      </c>
      <c r="G4706">
        <v>1999</v>
      </c>
      <c r="H4706">
        <v>9</v>
      </c>
      <c r="I4706">
        <v>12</v>
      </c>
      <c r="J4706">
        <v>6</v>
      </c>
      <c r="L4706" s="1" t="s">
        <v>1277</v>
      </c>
      <c r="M4706">
        <v>87</v>
      </c>
      <c r="N4706" s="3">
        <v>1</v>
      </c>
      <c r="O4706" s="3">
        <v>0</v>
      </c>
      <c r="P4706">
        <v>2</v>
      </c>
      <c r="Q4706" t="s">
        <v>3</v>
      </c>
      <c r="R4706" s="3">
        <v>2</v>
      </c>
      <c r="U4706" s="23"/>
    </row>
    <row r="4707" spans="1:21" x14ac:dyDescent="0.3">
      <c r="A4707" t="s">
        <v>28</v>
      </c>
      <c r="B4707">
        <v>1</v>
      </c>
      <c r="C4707" s="13">
        <v>11</v>
      </c>
      <c r="D4707" s="1">
        <v>3</v>
      </c>
      <c r="E4707">
        <v>210</v>
      </c>
      <c r="F4707" s="2" t="s">
        <v>1</v>
      </c>
      <c r="G4707">
        <v>2001</v>
      </c>
      <c r="H4707">
        <v>9</v>
      </c>
      <c r="I4707">
        <v>26</v>
      </c>
      <c r="J4707">
        <v>4</v>
      </c>
      <c r="K4707">
        <v>2</v>
      </c>
      <c r="L4707" s="1" t="s">
        <v>1277</v>
      </c>
      <c r="M4707">
        <v>97</v>
      </c>
      <c r="N4707" s="3">
        <v>1</v>
      </c>
      <c r="O4707" s="3">
        <v>0</v>
      </c>
      <c r="Q4707" t="s">
        <v>3</v>
      </c>
      <c r="R4707" s="3">
        <v>2</v>
      </c>
      <c r="T4707" t="s">
        <v>2993</v>
      </c>
      <c r="U4707" s="23"/>
    </row>
    <row r="4708" spans="1:21" x14ac:dyDescent="0.3">
      <c r="A4708" t="s">
        <v>28</v>
      </c>
      <c r="B4708">
        <v>1</v>
      </c>
      <c r="C4708" s="13">
        <v>9</v>
      </c>
      <c r="D4708" s="1">
        <v>3</v>
      </c>
      <c r="E4708">
        <v>210</v>
      </c>
      <c r="F4708" s="2" t="s">
        <v>1</v>
      </c>
      <c r="G4708">
        <v>2004</v>
      </c>
      <c r="H4708">
        <v>8</v>
      </c>
      <c r="I4708">
        <v>5</v>
      </c>
      <c r="J4708">
        <v>20</v>
      </c>
      <c r="K4708">
        <v>1</v>
      </c>
      <c r="L4708" s="1" t="s">
        <v>1277</v>
      </c>
      <c r="M4708">
        <v>112</v>
      </c>
      <c r="N4708" s="3">
        <v>1</v>
      </c>
      <c r="O4708" s="3">
        <v>0</v>
      </c>
      <c r="P4708">
        <v>1</v>
      </c>
      <c r="Q4708" t="s">
        <v>3</v>
      </c>
      <c r="R4708" s="3">
        <v>2</v>
      </c>
      <c r="U4708" s="23"/>
    </row>
    <row r="4709" spans="1:21" x14ac:dyDescent="0.3">
      <c r="A4709" t="s">
        <v>28</v>
      </c>
      <c r="B4709">
        <v>1</v>
      </c>
      <c r="C4709" s="13">
        <v>9</v>
      </c>
      <c r="D4709" s="1">
        <v>3</v>
      </c>
      <c r="E4709">
        <v>210</v>
      </c>
      <c r="F4709" s="2" t="s">
        <v>1</v>
      </c>
      <c r="G4709">
        <v>2004</v>
      </c>
      <c r="H4709">
        <v>8</v>
      </c>
      <c r="I4709">
        <v>16</v>
      </c>
      <c r="J4709">
        <v>27</v>
      </c>
      <c r="K4709">
        <v>1</v>
      </c>
      <c r="L4709" s="1" t="s">
        <v>1277</v>
      </c>
      <c r="M4709">
        <v>112</v>
      </c>
      <c r="N4709" s="3">
        <v>1</v>
      </c>
      <c r="O4709" s="3">
        <v>0</v>
      </c>
      <c r="P4709">
        <v>1</v>
      </c>
      <c r="Q4709" t="s">
        <v>3</v>
      </c>
      <c r="R4709" s="3">
        <v>2</v>
      </c>
      <c r="U4709" s="23"/>
    </row>
    <row r="4710" spans="1:21" x14ac:dyDescent="0.3">
      <c r="A4710" t="s">
        <v>28</v>
      </c>
      <c r="B4710">
        <v>1</v>
      </c>
      <c r="C4710" s="13">
        <v>9</v>
      </c>
      <c r="D4710" s="1">
        <v>3</v>
      </c>
      <c r="E4710">
        <v>210</v>
      </c>
      <c r="F4710" s="2" t="s">
        <v>1</v>
      </c>
      <c r="G4710">
        <v>2004</v>
      </c>
      <c r="H4710">
        <v>9</v>
      </c>
      <c r="I4710">
        <v>7</v>
      </c>
      <c r="J4710">
        <v>1</v>
      </c>
      <c r="K4710">
        <v>1</v>
      </c>
      <c r="L4710" s="1" t="s">
        <v>1277</v>
      </c>
      <c r="M4710">
        <v>112</v>
      </c>
      <c r="N4710" s="3">
        <v>1</v>
      </c>
      <c r="O4710" s="3">
        <v>0</v>
      </c>
      <c r="P4710">
        <v>1</v>
      </c>
      <c r="Q4710" t="s">
        <v>3</v>
      </c>
      <c r="R4710" s="3">
        <v>2</v>
      </c>
      <c r="U4710" s="23"/>
    </row>
    <row r="4711" spans="1:21" x14ac:dyDescent="0.3">
      <c r="A4711" t="s">
        <v>28</v>
      </c>
      <c r="B4711">
        <v>1</v>
      </c>
      <c r="C4711" s="13">
        <v>9</v>
      </c>
      <c r="D4711" s="1">
        <v>3</v>
      </c>
      <c r="E4711">
        <v>210</v>
      </c>
      <c r="F4711" s="2" t="s">
        <v>1</v>
      </c>
      <c r="G4711">
        <v>2005</v>
      </c>
      <c r="H4711">
        <v>9</v>
      </c>
      <c r="I4711">
        <v>23</v>
      </c>
      <c r="J4711">
        <v>2</v>
      </c>
      <c r="K4711">
        <v>1</v>
      </c>
      <c r="L4711" s="1" t="s">
        <v>1277</v>
      </c>
      <c r="M4711">
        <v>112</v>
      </c>
      <c r="N4711" s="3">
        <v>1</v>
      </c>
      <c r="O4711" s="3">
        <v>0</v>
      </c>
      <c r="P4711">
        <v>1</v>
      </c>
      <c r="Q4711" t="s">
        <v>3</v>
      </c>
      <c r="R4711" s="3">
        <v>2</v>
      </c>
      <c r="U4711" s="23"/>
    </row>
    <row r="4712" spans="1:21" x14ac:dyDescent="0.3">
      <c r="U4712" s="23"/>
    </row>
    <row r="4713" spans="1:21" x14ac:dyDescent="0.3">
      <c r="A4713" t="s">
        <v>28</v>
      </c>
      <c r="B4713">
        <v>1</v>
      </c>
      <c r="D4713" s="1">
        <v>3</v>
      </c>
      <c r="E4713">
        <v>210</v>
      </c>
      <c r="F4713" s="2" t="s">
        <v>1</v>
      </c>
      <c r="G4713">
        <v>1999</v>
      </c>
      <c r="H4713">
        <v>9</v>
      </c>
      <c r="I4713">
        <v>12</v>
      </c>
      <c r="J4713">
        <v>6</v>
      </c>
      <c r="L4713" s="1" t="s">
        <v>1278</v>
      </c>
      <c r="M4713">
        <v>85</v>
      </c>
      <c r="N4713" s="3">
        <v>1</v>
      </c>
      <c r="O4713" s="3">
        <v>0</v>
      </c>
      <c r="P4713">
        <v>2</v>
      </c>
      <c r="Q4713" t="s">
        <v>3</v>
      </c>
      <c r="R4713" s="3">
        <v>2</v>
      </c>
      <c r="T4713" t="s">
        <v>2991</v>
      </c>
      <c r="U4713" s="23"/>
    </row>
    <row r="4714" spans="1:21" x14ac:dyDescent="0.3">
      <c r="A4714" t="s">
        <v>28</v>
      </c>
      <c r="B4714">
        <v>1</v>
      </c>
      <c r="C4714" s="13">
        <v>4</v>
      </c>
      <c r="D4714" s="1">
        <v>3</v>
      </c>
      <c r="E4714">
        <v>210</v>
      </c>
      <c r="F4714" s="2" t="s">
        <v>1</v>
      </c>
      <c r="G4714">
        <v>2000</v>
      </c>
      <c r="H4714">
        <v>9</v>
      </c>
      <c r="I4714">
        <v>27</v>
      </c>
      <c r="J4714">
        <v>10</v>
      </c>
      <c r="K4714">
        <v>1</v>
      </c>
      <c r="L4714" s="1" t="s">
        <v>1278</v>
      </c>
      <c r="M4714">
        <v>93</v>
      </c>
      <c r="N4714" s="3">
        <v>1</v>
      </c>
      <c r="O4714" s="3">
        <v>0</v>
      </c>
      <c r="Q4714" t="s">
        <v>3</v>
      </c>
      <c r="R4714" s="3">
        <v>2</v>
      </c>
      <c r="U4714" s="23"/>
    </row>
    <row r="4715" spans="1:21" x14ac:dyDescent="0.3">
      <c r="A4715" t="s">
        <v>0</v>
      </c>
      <c r="B4715">
        <v>2</v>
      </c>
      <c r="C4715" s="13">
        <v>3</v>
      </c>
      <c r="D4715" s="1">
        <v>4</v>
      </c>
      <c r="E4715">
        <v>210</v>
      </c>
      <c r="F4715" s="2" t="s">
        <v>1</v>
      </c>
      <c r="G4715">
        <v>2004</v>
      </c>
      <c r="H4715">
        <v>8</v>
      </c>
      <c r="I4715">
        <v>12</v>
      </c>
      <c r="J4715">
        <v>26</v>
      </c>
      <c r="K4715">
        <v>1</v>
      </c>
      <c r="L4715" s="1" t="s">
        <v>1278</v>
      </c>
      <c r="M4715">
        <v>119</v>
      </c>
      <c r="N4715" s="3">
        <v>1</v>
      </c>
      <c r="O4715" s="3">
        <v>0</v>
      </c>
      <c r="P4715">
        <v>1</v>
      </c>
      <c r="Q4715" t="s">
        <v>3</v>
      </c>
      <c r="R4715" s="3">
        <v>2</v>
      </c>
      <c r="U4715" s="23"/>
    </row>
    <row r="4716" spans="1:21" x14ac:dyDescent="0.3">
      <c r="U4716" s="23"/>
    </row>
    <row r="4717" spans="1:21" x14ac:dyDescent="0.3">
      <c r="A4717" t="s">
        <v>28</v>
      </c>
      <c r="B4717">
        <v>1</v>
      </c>
      <c r="D4717" s="1">
        <v>3</v>
      </c>
      <c r="E4717">
        <v>210</v>
      </c>
      <c r="F4717" s="2" t="s">
        <v>1</v>
      </c>
      <c r="G4717">
        <v>1999</v>
      </c>
      <c r="H4717">
        <v>9</v>
      </c>
      <c r="I4717">
        <v>15</v>
      </c>
      <c r="J4717">
        <v>9</v>
      </c>
      <c r="L4717" s="1" t="s">
        <v>1279</v>
      </c>
      <c r="M4717">
        <v>98</v>
      </c>
      <c r="N4717" s="3">
        <v>1</v>
      </c>
      <c r="O4717" s="3">
        <v>0</v>
      </c>
      <c r="P4717">
        <v>2</v>
      </c>
      <c r="Q4717" t="s">
        <v>3</v>
      </c>
      <c r="R4717" s="3">
        <v>2</v>
      </c>
      <c r="U4717" s="23"/>
    </row>
    <row r="4718" spans="1:21" x14ac:dyDescent="0.3">
      <c r="A4718" t="s">
        <v>28</v>
      </c>
      <c r="B4718">
        <v>1</v>
      </c>
      <c r="C4718" s="13">
        <v>11</v>
      </c>
      <c r="D4718" s="1">
        <v>3</v>
      </c>
      <c r="E4718">
        <v>210</v>
      </c>
      <c r="F4718" s="2" t="s">
        <v>1</v>
      </c>
      <c r="G4718">
        <v>2001</v>
      </c>
      <c r="H4718">
        <v>9</v>
      </c>
      <c r="I4718">
        <v>28</v>
      </c>
      <c r="J4718">
        <v>6</v>
      </c>
      <c r="K4718">
        <v>1</v>
      </c>
      <c r="L4718" s="1" t="s">
        <v>1279</v>
      </c>
      <c r="M4718">
        <v>112</v>
      </c>
      <c r="N4718" s="3">
        <v>1</v>
      </c>
      <c r="O4718" s="3">
        <v>0</v>
      </c>
      <c r="Q4718" t="s">
        <v>3</v>
      </c>
      <c r="R4718" s="3">
        <v>2</v>
      </c>
      <c r="T4718" t="s">
        <v>2993</v>
      </c>
      <c r="U4718" s="23"/>
    </row>
    <row r="4719" spans="1:21" x14ac:dyDescent="0.3">
      <c r="A4719" t="s">
        <v>28</v>
      </c>
      <c r="B4719">
        <v>1</v>
      </c>
      <c r="C4719" s="13">
        <v>11</v>
      </c>
      <c r="D4719" s="1">
        <v>3</v>
      </c>
      <c r="E4719">
        <v>210</v>
      </c>
      <c r="F4719" s="2" t="s">
        <v>1</v>
      </c>
      <c r="G4719">
        <v>2001</v>
      </c>
      <c r="H4719">
        <v>10</v>
      </c>
      <c r="I4719">
        <v>1</v>
      </c>
      <c r="J4719">
        <v>8</v>
      </c>
      <c r="K4719">
        <v>1</v>
      </c>
      <c r="L4719" s="1" t="s">
        <v>1279</v>
      </c>
      <c r="M4719">
        <v>112</v>
      </c>
      <c r="N4719" s="3">
        <v>1</v>
      </c>
      <c r="O4719" s="3">
        <v>0</v>
      </c>
      <c r="Q4719" t="s">
        <v>3</v>
      </c>
      <c r="R4719" s="3">
        <v>2</v>
      </c>
      <c r="U4719" s="23"/>
    </row>
    <row r="4720" spans="1:21" x14ac:dyDescent="0.3">
      <c r="U4720" s="23"/>
    </row>
    <row r="4721" spans="1:21" x14ac:dyDescent="0.3">
      <c r="A4721" t="s">
        <v>28</v>
      </c>
      <c r="B4721">
        <v>1</v>
      </c>
      <c r="C4721" s="13">
        <v>11</v>
      </c>
      <c r="D4721" s="1">
        <v>3</v>
      </c>
      <c r="E4721">
        <v>210</v>
      </c>
      <c r="F4721" s="2" t="s">
        <v>1</v>
      </c>
      <c r="G4721">
        <v>2000</v>
      </c>
      <c r="H4721">
        <v>9</v>
      </c>
      <c r="I4721">
        <v>18</v>
      </c>
      <c r="J4721">
        <v>1</v>
      </c>
      <c r="K4721">
        <v>1</v>
      </c>
      <c r="L4721" s="1" t="s">
        <v>1280</v>
      </c>
      <c r="M4721">
        <v>109</v>
      </c>
      <c r="N4721" s="3">
        <v>1</v>
      </c>
      <c r="O4721" s="3">
        <v>0</v>
      </c>
      <c r="Q4721" t="s">
        <v>3</v>
      </c>
      <c r="R4721" s="3">
        <v>2</v>
      </c>
      <c r="T4721" t="s">
        <v>2990</v>
      </c>
      <c r="U4721" s="23"/>
    </row>
    <row r="4722" spans="1:21" x14ac:dyDescent="0.3">
      <c r="A4722" t="s">
        <v>28</v>
      </c>
      <c r="B4722">
        <v>1</v>
      </c>
      <c r="C4722" s="13">
        <v>11</v>
      </c>
      <c r="D4722" s="1">
        <v>3</v>
      </c>
      <c r="E4722">
        <v>210</v>
      </c>
      <c r="F4722" s="2" t="s">
        <v>1</v>
      </c>
      <c r="G4722">
        <v>2001</v>
      </c>
      <c r="H4722">
        <v>10</v>
      </c>
      <c r="I4722">
        <v>1</v>
      </c>
      <c r="J4722">
        <v>8</v>
      </c>
      <c r="K4722">
        <v>1</v>
      </c>
      <c r="L4722" s="1" t="s">
        <v>1280</v>
      </c>
      <c r="M4722">
        <v>109</v>
      </c>
      <c r="N4722" s="3">
        <v>1</v>
      </c>
      <c r="O4722" s="3">
        <v>0</v>
      </c>
      <c r="Q4722" t="s">
        <v>3</v>
      </c>
      <c r="R4722" s="3">
        <v>2</v>
      </c>
      <c r="U4722" s="23"/>
    </row>
    <row r="4723" spans="1:21" x14ac:dyDescent="0.3">
      <c r="U4723" s="23"/>
    </row>
    <row r="4724" spans="1:21" x14ac:dyDescent="0.3">
      <c r="A4724" t="s">
        <v>28</v>
      </c>
      <c r="B4724">
        <v>1</v>
      </c>
      <c r="C4724" s="13">
        <v>9</v>
      </c>
      <c r="D4724" s="1">
        <v>3</v>
      </c>
      <c r="E4724">
        <v>210</v>
      </c>
      <c r="F4724" s="2" t="s">
        <v>1</v>
      </c>
      <c r="G4724">
        <v>2000</v>
      </c>
      <c r="H4724">
        <v>9</v>
      </c>
      <c r="I4724">
        <v>18</v>
      </c>
      <c r="J4724">
        <v>1</v>
      </c>
      <c r="K4724">
        <v>1</v>
      </c>
      <c r="L4724" s="1" t="s">
        <v>1281</v>
      </c>
      <c r="M4724">
        <v>108</v>
      </c>
      <c r="N4724" s="3">
        <v>1</v>
      </c>
      <c r="O4724" s="3">
        <v>0</v>
      </c>
      <c r="Q4724" t="s">
        <v>3</v>
      </c>
      <c r="R4724" s="3">
        <v>2</v>
      </c>
      <c r="T4724" t="s">
        <v>2990</v>
      </c>
      <c r="U4724" s="23"/>
    </row>
    <row r="4725" spans="1:21" x14ac:dyDescent="0.3">
      <c r="A4725" t="s">
        <v>28</v>
      </c>
      <c r="B4725">
        <v>1</v>
      </c>
      <c r="C4725" s="13">
        <v>9</v>
      </c>
      <c r="D4725" s="1">
        <v>3</v>
      </c>
      <c r="E4725">
        <v>210</v>
      </c>
      <c r="F4725" s="2" t="s">
        <v>1</v>
      </c>
      <c r="G4725">
        <v>2001</v>
      </c>
      <c r="H4725">
        <v>10</v>
      </c>
      <c r="I4725">
        <v>1</v>
      </c>
      <c r="J4725">
        <v>8</v>
      </c>
      <c r="K4725">
        <v>2</v>
      </c>
      <c r="L4725" s="1" t="s">
        <v>1281</v>
      </c>
      <c r="M4725">
        <v>109</v>
      </c>
      <c r="N4725" s="3">
        <v>1</v>
      </c>
      <c r="O4725" s="3">
        <v>0</v>
      </c>
      <c r="Q4725" t="s">
        <v>3</v>
      </c>
      <c r="R4725" s="3">
        <v>2</v>
      </c>
      <c r="U4725" s="23"/>
    </row>
    <row r="4726" spans="1:21" x14ac:dyDescent="0.3">
      <c r="U4726" s="23"/>
    </row>
    <row r="4727" spans="1:21" x14ac:dyDescent="0.3">
      <c r="A4727" t="s">
        <v>28</v>
      </c>
      <c r="B4727">
        <v>1</v>
      </c>
      <c r="C4727" s="13">
        <v>9</v>
      </c>
      <c r="D4727" s="1">
        <v>3</v>
      </c>
      <c r="E4727">
        <v>210</v>
      </c>
      <c r="F4727" s="2" t="s">
        <v>1</v>
      </c>
      <c r="G4727">
        <v>2000</v>
      </c>
      <c r="H4727">
        <v>9</v>
      </c>
      <c r="I4727">
        <v>18</v>
      </c>
      <c r="J4727">
        <v>1</v>
      </c>
      <c r="K4727">
        <v>1</v>
      </c>
      <c r="L4727" s="1" t="s">
        <v>1282</v>
      </c>
      <c r="M4727">
        <v>72</v>
      </c>
      <c r="N4727" s="3">
        <v>1</v>
      </c>
      <c r="O4727" s="3">
        <v>0</v>
      </c>
      <c r="Q4727" t="s">
        <v>3</v>
      </c>
      <c r="R4727" s="3">
        <v>2</v>
      </c>
      <c r="T4727" t="s">
        <v>2990</v>
      </c>
      <c r="U4727" s="23"/>
    </row>
    <row r="4728" spans="1:21" x14ac:dyDescent="0.3">
      <c r="A4728" t="s">
        <v>28</v>
      </c>
      <c r="B4728">
        <v>1</v>
      </c>
      <c r="C4728" s="13">
        <v>11</v>
      </c>
      <c r="D4728" s="1">
        <v>3</v>
      </c>
      <c r="E4728">
        <v>210</v>
      </c>
      <c r="F4728" s="2" t="s">
        <v>1</v>
      </c>
      <c r="G4728">
        <v>2004</v>
      </c>
      <c r="H4728">
        <v>8</v>
      </c>
      <c r="I4728">
        <v>16</v>
      </c>
      <c r="J4728">
        <v>27</v>
      </c>
      <c r="K4728">
        <v>1</v>
      </c>
      <c r="L4728" s="1" t="s">
        <v>1282</v>
      </c>
      <c r="M4728">
        <v>97</v>
      </c>
      <c r="N4728" s="3">
        <v>1</v>
      </c>
      <c r="O4728" s="3">
        <v>0</v>
      </c>
      <c r="P4728">
        <v>1</v>
      </c>
      <c r="Q4728" t="s">
        <v>3</v>
      </c>
      <c r="R4728" s="3">
        <v>2</v>
      </c>
      <c r="U4728" s="23"/>
    </row>
    <row r="4729" spans="1:21" x14ac:dyDescent="0.3">
      <c r="A4729" t="s">
        <v>28</v>
      </c>
      <c r="B4729">
        <v>1</v>
      </c>
      <c r="C4729" s="13">
        <v>11</v>
      </c>
      <c r="D4729" s="1">
        <v>3</v>
      </c>
      <c r="E4729">
        <v>210</v>
      </c>
      <c r="F4729" s="2" t="s">
        <v>1</v>
      </c>
      <c r="G4729">
        <v>2007</v>
      </c>
      <c r="H4729">
        <v>9</v>
      </c>
      <c r="I4729">
        <v>22</v>
      </c>
      <c r="J4729">
        <v>10</v>
      </c>
      <c r="K4729">
        <v>1</v>
      </c>
      <c r="L4729" s="1" t="s">
        <v>1282</v>
      </c>
      <c r="M4729">
        <v>112</v>
      </c>
      <c r="N4729" s="3">
        <v>1</v>
      </c>
      <c r="O4729" s="3">
        <v>0</v>
      </c>
      <c r="P4729">
        <v>1</v>
      </c>
      <c r="Q4729" t="s">
        <v>3</v>
      </c>
      <c r="R4729" s="3">
        <v>2</v>
      </c>
      <c r="U4729" s="23"/>
    </row>
    <row r="4730" spans="1:21" x14ac:dyDescent="0.3">
      <c r="A4730" t="s">
        <v>28</v>
      </c>
      <c r="B4730">
        <v>1</v>
      </c>
      <c r="C4730" s="13">
        <v>11</v>
      </c>
      <c r="D4730" s="1">
        <v>3</v>
      </c>
      <c r="E4730">
        <v>210</v>
      </c>
      <c r="F4730" s="2" t="s">
        <v>1</v>
      </c>
      <c r="G4730">
        <v>2007</v>
      </c>
      <c r="H4730">
        <v>9</v>
      </c>
      <c r="I4730">
        <v>24</v>
      </c>
      <c r="J4730">
        <v>11</v>
      </c>
      <c r="K4730">
        <v>1</v>
      </c>
      <c r="L4730" s="1" t="s">
        <v>1282</v>
      </c>
      <c r="M4730">
        <v>112</v>
      </c>
      <c r="N4730" s="3">
        <v>1</v>
      </c>
      <c r="O4730" s="3">
        <v>0</v>
      </c>
      <c r="P4730">
        <v>1</v>
      </c>
      <c r="Q4730" t="s">
        <v>3</v>
      </c>
      <c r="R4730" s="3">
        <v>2</v>
      </c>
      <c r="U4730" s="23"/>
    </row>
    <row r="4731" spans="1:21" x14ac:dyDescent="0.3">
      <c r="U4731" s="23"/>
    </row>
    <row r="4732" spans="1:21" x14ac:dyDescent="0.3">
      <c r="A4732" t="s">
        <v>28</v>
      </c>
      <c r="B4732">
        <v>1</v>
      </c>
      <c r="C4732" s="13">
        <v>8</v>
      </c>
      <c r="D4732" s="1">
        <v>3</v>
      </c>
      <c r="E4732">
        <v>210</v>
      </c>
      <c r="F4732" s="2" t="s">
        <v>1</v>
      </c>
      <c r="G4732">
        <v>2000</v>
      </c>
      <c r="H4732">
        <v>9</v>
      </c>
      <c r="I4732">
        <v>18</v>
      </c>
      <c r="J4732">
        <v>1</v>
      </c>
      <c r="K4732">
        <v>1</v>
      </c>
      <c r="L4732" s="1" t="s">
        <v>1283</v>
      </c>
      <c r="M4732">
        <v>99</v>
      </c>
      <c r="N4732" s="3">
        <v>2</v>
      </c>
      <c r="O4732" s="3">
        <v>2</v>
      </c>
      <c r="Q4732" t="s">
        <v>25</v>
      </c>
      <c r="R4732" s="3">
        <v>2</v>
      </c>
      <c r="T4732" t="s">
        <v>2990</v>
      </c>
      <c r="U4732" s="23"/>
    </row>
    <row r="4733" spans="1:21" x14ac:dyDescent="0.3">
      <c r="A4733" t="s">
        <v>28</v>
      </c>
      <c r="B4733">
        <v>1</v>
      </c>
      <c r="C4733" s="13">
        <v>8</v>
      </c>
      <c r="D4733" s="1">
        <v>3</v>
      </c>
      <c r="E4733">
        <v>210</v>
      </c>
      <c r="F4733" s="2" t="s">
        <v>1</v>
      </c>
      <c r="G4733">
        <v>2002</v>
      </c>
      <c r="H4733">
        <v>10</v>
      </c>
      <c r="I4733">
        <v>3</v>
      </c>
      <c r="J4733">
        <v>2</v>
      </c>
      <c r="K4733">
        <v>1</v>
      </c>
      <c r="L4733" s="1" t="s">
        <v>1283</v>
      </c>
      <c r="M4733">
        <v>107</v>
      </c>
      <c r="N4733" s="3">
        <v>2</v>
      </c>
      <c r="O4733" s="3">
        <v>2</v>
      </c>
      <c r="Q4733" t="s">
        <v>25</v>
      </c>
      <c r="R4733" s="3">
        <v>2</v>
      </c>
      <c r="U4733" s="23"/>
    </row>
    <row r="4734" spans="1:21" x14ac:dyDescent="0.3">
      <c r="U4734" s="23"/>
    </row>
    <row r="4735" spans="1:21" x14ac:dyDescent="0.3">
      <c r="A4735" t="s">
        <v>28</v>
      </c>
      <c r="B4735">
        <v>1</v>
      </c>
      <c r="C4735" s="13">
        <v>8</v>
      </c>
      <c r="D4735" s="1">
        <v>3</v>
      </c>
      <c r="E4735">
        <v>210</v>
      </c>
      <c r="F4735" s="2" t="s">
        <v>1</v>
      </c>
      <c r="G4735">
        <v>2000</v>
      </c>
      <c r="H4735">
        <v>9</v>
      </c>
      <c r="I4735">
        <v>18</v>
      </c>
      <c r="J4735">
        <v>1</v>
      </c>
      <c r="K4735">
        <v>1</v>
      </c>
      <c r="L4735" s="1" t="s">
        <v>1284</v>
      </c>
      <c r="M4735">
        <v>96</v>
      </c>
      <c r="N4735" s="3">
        <v>1</v>
      </c>
      <c r="O4735" s="3">
        <v>0</v>
      </c>
      <c r="Q4735" t="s">
        <v>3</v>
      </c>
      <c r="R4735" s="3">
        <v>2</v>
      </c>
      <c r="T4735" t="s">
        <v>2990</v>
      </c>
      <c r="U4735" s="23"/>
    </row>
    <row r="4736" spans="1:21" x14ac:dyDescent="0.3">
      <c r="A4736" t="s">
        <v>28</v>
      </c>
      <c r="B4736">
        <v>1</v>
      </c>
      <c r="C4736" s="13">
        <v>12</v>
      </c>
      <c r="D4736" s="1">
        <v>3</v>
      </c>
      <c r="E4736">
        <v>210</v>
      </c>
      <c r="F4736" s="2" t="s">
        <v>1</v>
      </c>
      <c r="G4736">
        <v>2004</v>
      </c>
      <c r="H4736">
        <v>9</v>
      </c>
      <c r="I4736">
        <v>13</v>
      </c>
      <c r="J4736">
        <v>5</v>
      </c>
      <c r="K4736">
        <v>1</v>
      </c>
      <c r="L4736" s="1" t="s">
        <v>1284</v>
      </c>
      <c r="M4736">
        <v>111</v>
      </c>
      <c r="N4736" s="3">
        <v>1</v>
      </c>
      <c r="O4736" s="3">
        <v>0</v>
      </c>
      <c r="P4736">
        <v>1</v>
      </c>
      <c r="Q4736" t="s">
        <v>3</v>
      </c>
      <c r="R4736" s="3">
        <v>2</v>
      </c>
      <c r="U4736" s="23"/>
    </row>
    <row r="4737" spans="1:21" x14ac:dyDescent="0.3">
      <c r="U4737" s="23"/>
    </row>
    <row r="4738" spans="1:21" x14ac:dyDescent="0.3">
      <c r="A4738" t="s">
        <v>28</v>
      </c>
      <c r="B4738">
        <v>1</v>
      </c>
      <c r="C4738" s="13">
        <v>7</v>
      </c>
      <c r="D4738" s="1">
        <v>3</v>
      </c>
      <c r="E4738">
        <v>210</v>
      </c>
      <c r="F4738" s="2" t="s">
        <v>1</v>
      </c>
      <c r="G4738">
        <v>2000</v>
      </c>
      <c r="H4738">
        <v>9</v>
      </c>
      <c r="I4738">
        <v>18</v>
      </c>
      <c r="J4738">
        <v>1</v>
      </c>
      <c r="K4738">
        <v>1</v>
      </c>
      <c r="L4738" s="1" t="s">
        <v>1285</v>
      </c>
      <c r="M4738">
        <v>80</v>
      </c>
      <c r="N4738" s="3">
        <v>1</v>
      </c>
      <c r="O4738" s="3">
        <v>0</v>
      </c>
      <c r="Q4738" t="s">
        <v>3</v>
      </c>
      <c r="R4738" s="3">
        <v>2</v>
      </c>
      <c r="U4738" s="23"/>
    </row>
    <row r="4739" spans="1:21" x14ac:dyDescent="0.3">
      <c r="A4739" t="s">
        <v>28</v>
      </c>
      <c r="B4739">
        <v>1</v>
      </c>
      <c r="C4739" s="13">
        <v>13</v>
      </c>
      <c r="D4739" s="1">
        <v>3</v>
      </c>
      <c r="E4739">
        <v>210</v>
      </c>
      <c r="F4739" s="2" t="s">
        <v>1</v>
      </c>
      <c r="G4739">
        <v>2008</v>
      </c>
      <c r="H4739">
        <v>9</v>
      </c>
      <c r="I4739">
        <v>6</v>
      </c>
      <c r="J4739">
        <v>3</v>
      </c>
      <c r="K4739">
        <v>1</v>
      </c>
      <c r="L4739" s="1" t="s">
        <v>1285</v>
      </c>
      <c r="M4739">
        <v>119</v>
      </c>
      <c r="N4739" s="3">
        <v>1</v>
      </c>
      <c r="O4739" s="3">
        <v>0</v>
      </c>
      <c r="P4739">
        <v>1</v>
      </c>
      <c r="Q4739" t="s">
        <v>3</v>
      </c>
      <c r="R4739" s="3">
        <v>2</v>
      </c>
      <c r="T4739" t="s">
        <v>2993</v>
      </c>
      <c r="U4739" s="23"/>
    </row>
    <row r="4740" spans="1:21" x14ac:dyDescent="0.3">
      <c r="U4740" s="23"/>
    </row>
    <row r="4741" spans="1:21" x14ac:dyDescent="0.3">
      <c r="A4741" t="s">
        <v>28</v>
      </c>
      <c r="B4741">
        <v>1</v>
      </c>
      <c r="C4741" s="13">
        <v>7</v>
      </c>
      <c r="D4741" s="1">
        <v>3</v>
      </c>
      <c r="E4741">
        <v>210</v>
      </c>
      <c r="F4741" s="2" t="s">
        <v>1</v>
      </c>
      <c r="G4741">
        <v>2000</v>
      </c>
      <c r="H4741">
        <v>9</v>
      </c>
      <c r="I4741">
        <v>18</v>
      </c>
      <c r="J4741">
        <v>1</v>
      </c>
      <c r="K4741">
        <v>1</v>
      </c>
      <c r="L4741" s="1" t="s">
        <v>1286</v>
      </c>
      <c r="M4741">
        <v>100</v>
      </c>
      <c r="N4741" s="3">
        <v>1</v>
      </c>
      <c r="O4741" s="3">
        <v>0</v>
      </c>
      <c r="Q4741" t="s">
        <v>3</v>
      </c>
      <c r="R4741" s="3">
        <v>2</v>
      </c>
      <c r="U4741" s="23"/>
    </row>
    <row r="4742" spans="1:21" x14ac:dyDescent="0.3">
      <c r="A4742" t="s">
        <v>28</v>
      </c>
      <c r="B4742">
        <v>1</v>
      </c>
      <c r="C4742" s="13">
        <v>7</v>
      </c>
      <c r="D4742" s="1">
        <v>3</v>
      </c>
      <c r="E4742">
        <v>210</v>
      </c>
      <c r="F4742" s="2" t="s">
        <v>1</v>
      </c>
      <c r="G4742">
        <v>2002</v>
      </c>
      <c r="H4742">
        <v>10</v>
      </c>
      <c r="I4742">
        <v>8</v>
      </c>
      <c r="J4742">
        <v>6</v>
      </c>
      <c r="K4742">
        <v>1</v>
      </c>
      <c r="L4742" s="1" t="s">
        <v>1286</v>
      </c>
      <c r="M4742">
        <v>115</v>
      </c>
      <c r="N4742" s="3">
        <v>1</v>
      </c>
      <c r="O4742" s="3">
        <v>0</v>
      </c>
      <c r="Q4742" t="s">
        <v>3</v>
      </c>
      <c r="R4742" s="3">
        <v>2</v>
      </c>
      <c r="U4742" s="23"/>
    </row>
    <row r="4743" spans="1:21" x14ac:dyDescent="0.3">
      <c r="A4743" t="s">
        <v>28</v>
      </c>
      <c r="B4743">
        <v>1</v>
      </c>
      <c r="C4743" s="13">
        <v>13</v>
      </c>
      <c r="D4743" s="1">
        <v>3</v>
      </c>
      <c r="E4743">
        <v>210</v>
      </c>
      <c r="F4743" s="2" t="s">
        <v>1</v>
      </c>
      <c r="G4743">
        <v>2004</v>
      </c>
      <c r="H4743">
        <v>8</v>
      </c>
      <c r="I4743">
        <v>5</v>
      </c>
      <c r="J4743">
        <v>20</v>
      </c>
      <c r="K4743">
        <v>1</v>
      </c>
      <c r="L4743" s="1" t="s">
        <v>1286</v>
      </c>
      <c r="M4743">
        <v>115</v>
      </c>
      <c r="N4743" s="3">
        <v>1</v>
      </c>
      <c r="O4743" s="3">
        <v>0</v>
      </c>
      <c r="P4743">
        <v>1</v>
      </c>
      <c r="Q4743" t="s">
        <v>3</v>
      </c>
      <c r="R4743" s="3">
        <v>2</v>
      </c>
      <c r="T4743" t="s">
        <v>2993</v>
      </c>
      <c r="U4743" s="23"/>
    </row>
    <row r="4744" spans="1:21" x14ac:dyDescent="0.3">
      <c r="U4744" s="23"/>
    </row>
    <row r="4745" spans="1:21" x14ac:dyDescent="0.3">
      <c r="A4745" t="s">
        <v>28</v>
      </c>
      <c r="B4745">
        <v>1</v>
      </c>
      <c r="C4745" s="13">
        <v>7</v>
      </c>
      <c r="D4745" s="1">
        <v>3</v>
      </c>
      <c r="E4745">
        <v>210</v>
      </c>
      <c r="F4745" s="2" t="s">
        <v>1</v>
      </c>
      <c r="G4745">
        <v>2000</v>
      </c>
      <c r="H4745">
        <v>9</v>
      </c>
      <c r="I4745">
        <v>18</v>
      </c>
      <c r="J4745">
        <v>1</v>
      </c>
      <c r="K4745">
        <v>1</v>
      </c>
      <c r="L4745" s="1" t="s">
        <v>1287</v>
      </c>
      <c r="M4745">
        <v>108</v>
      </c>
      <c r="N4745" s="3">
        <v>1</v>
      </c>
      <c r="O4745" s="3">
        <v>0</v>
      </c>
      <c r="Q4745" t="s">
        <v>3</v>
      </c>
      <c r="R4745" s="3">
        <v>2</v>
      </c>
      <c r="U4745" s="23"/>
    </row>
    <row r="4746" spans="1:21" x14ac:dyDescent="0.3">
      <c r="A4746" t="s">
        <v>28</v>
      </c>
      <c r="B4746">
        <v>1</v>
      </c>
      <c r="C4746" s="13">
        <v>13</v>
      </c>
      <c r="D4746" s="1">
        <v>3</v>
      </c>
      <c r="E4746">
        <v>210</v>
      </c>
      <c r="F4746" s="2" t="s">
        <v>1</v>
      </c>
      <c r="G4746">
        <v>2004</v>
      </c>
      <c r="H4746">
        <v>8</v>
      </c>
      <c r="I4746">
        <v>16</v>
      </c>
      <c r="J4746">
        <v>27</v>
      </c>
      <c r="K4746">
        <v>1</v>
      </c>
      <c r="L4746" s="1" t="s">
        <v>1287</v>
      </c>
      <c r="M4746">
        <v>127</v>
      </c>
      <c r="N4746" s="3">
        <v>1</v>
      </c>
      <c r="O4746" s="3">
        <v>0</v>
      </c>
      <c r="P4746">
        <v>1</v>
      </c>
      <c r="Q4746" t="s">
        <v>3</v>
      </c>
      <c r="R4746" s="3">
        <v>2</v>
      </c>
      <c r="T4746" t="s">
        <v>2993</v>
      </c>
      <c r="U4746" s="23"/>
    </row>
    <row r="4747" spans="1:21" x14ac:dyDescent="0.3">
      <c r="U4747" s="23"/>
    </row>
    <row r="4748" spans="1:21" x14ac:dyDescent="0.3">
      <c r="A4748" t="s">
        <v>28</v>
      </c>
      <c r="B4748">
        <v>1</v>
      </c>
      <c r="C4748" s="13">
        <v>4</v>
      </c>
      <c r="D4748" s="1">
        <v>3</v>
      </c>
      <c r="E4748">
        <v>210</v>
      </c>
      <c r="F4748" s="2" t="s">
        <v>1</v>
      </c>
      <c r="G4748">
        <v>2000</v>
      </c>
      <c r="H4748">
        <v>9</v>
      </c>
      <c r="I4748">
        <v>18</v>
      </c>
      <c r="J4748">
        <v>1</v>
      </c>
      <c r="K4748">
        <v>1</v>
      </c>
      <c r="L4748" s="1" t="s">
        <v>1288</v>
      </c>
      <c r="M4748">
        <v>98</v>
      </c>
      <c r="N4748" s="3">
        <v>2</v>
      </c>
      <c r="O4748" s="3">
        <v>2</v>
      </c>
      <c r="Q4748" t="s">
        <v>25</v>
      </c>
      <c r="R4748" s="3">
        <v>2</v>
      </c>
      <c r="U4748" s="23"/>
    </row>
    <row r="4749" spans="1:21" x14ac:dyDescent="0.3">
      <c r="A4749" t="s">
        <v>28</v>
      </c>
      <c r="B4749">
        <v>1</v>
      </c>
      <c r="C4749" s="13">
        <v>11</v>
      </c>
      <c r="D4749" s="1">
        <v>3</v>
      </c>
      <c r="E4749">
        <v>210</v>
      </c>
      <c r="F4749" s="2" t="s">
        <v>1</v>
      </c>
      <c r="G4749">
        <v>2002</v>
      </c>
      <c r="H4749">
        <v>10</v>
      </c>
      <c r="I4749">
        <v>10</v>
      </c>
      <c r="J4749">
        <v>8</v>
      </c>
      <c r="K4749">
        <v>1</v>
      </c>
      <c r="L4749" s="1" t="s">
        <v>1288</v>
      </c>
      <c r="M4749">
        <v>98</v>
      </c>
      <c r="N4749" s="3">
        <v>2</v>
      </c>
      <c r="O4749" s="3">
        <v>2</v>
      </c>
      <c r="Q4749" t="s">
        <v>25</v>
      </c>
      <c r="R4749" s="3">
        <v>2</v>
      </c>
      <c r="T4749" t="s">
        <v>2993</v>
      </c>
      <c r="U4749" s="23"/>
    </row>
    <row r="4750" spans="1:21" x14ac:dyDescent="0.3">
      <c r="U4750" s="23"/>
    </row>
    <row r="4751" spans="1:21" x14ac:dyDescent="0.3">
      <c r="A4751" t="s">
        <v>28</v>
      </c>
      <c r="B4751">
        <v>1</v>
      </c>
      <c r="C4751" s="13">
        <v>4</v>
      </c>
      <c r="D4751" s="1">
        <v>3</v>
      </c>
      <c r="E4751">
        <v>210</v>
      </c>
      <c r="F4751" s="2" t="s">
        <v>1</v>
      </c>
      <c r="G4751">
        <v>2000</v>
      </c>
      <c r="H4751">
        <v>9</v>
      </c>
      <c r="I4751">
        <v>18</v>
      </c>
      <c r="J4751">
        <v>1</v>
      </c>
      <c r="K4751">
        <v>2</v>
      </c>
      <c r="L4751" s="1" t="s">
        <v>1289</v>
      </c>
      <c r="M4751">
        <v>81</v>
      </c>
      <c r="N4751" s="3">
        <v>2</v>
      </c>
      <c r="O4751" s="3">
        <v>2</v>
      </c>
      <c r="Q4751" t="s">
        <v>25</v>
      </c>
      <c r="R4751" s="3">
        <v>2</v>
      </c>
      <c r="T4751" t="s">
        <v>2990</v>
      </c>
      <c r="U4751" s="23"/>
    </row>
    <row r="4752" spans="1:21" x14ac:dyDescent="0.3">
      <c r="A4752" t="s">
        <v>28</v>
      </c>
      <c r="B4752">
        <v>1</v>
      </c>
      <c r="C4752" s="13">
        <v>4</v>
      </c>
      <c r="D4752" s="1">
        <v>3</v>
      </c>
      <c r="E4752">
        <v>210</v>
      </c>
      <c r="F4752" s="2" t="s">
        <v>1</v>
      </c>
      <c r="G4752">
        <v>2001</v>
      </c>
      <c r="H4752">
        <v>9</v>
      </c>
      <c r="I4752">
        <v>28</v>
      </c>
      <c r="J4752">
        <v>6</v>
      </c>
      <c r="K4752">
        <v>1</v>
      </c>
      <c r="L4752" s="1" t="s">
        <v>1289</v>
      </c>
      <c r="M4752">
        <v>81</v>
      </c>
      <c r="N4752" s="3">
        <v>5</v>
      </c>
      <c r="O4752" s="3">
        <v>1</v>
      </c>
      <c r="Q4752" t="s">
        <v>25</v>
      </c>
      <c r="R4752" s="3">
        <v>2</v>
      </c>
      <c r="U4752" s="23"/>
    </row>
    <row r="4753" spans="1:21" x14ac:dyDescent="0.3">
      <c r="A4753" t="s">
        <v>28</v>
      </c>
      <c r="B4753">
        <v>1</v>
      </c>
      <c r="C4753" s="13">
        <v>4</v>
      </c>
      <c r="D4753" s="1">
        <v>3</v>
      </c>
      <c r="E4753">
        <v>210</v>
      </c>
      <c r="F4753" s="2" t="s">
        <v>1</v>
      </c>
      <c r="G4753">
        <v>2002</v>
      </c>
      <c r="H4753">
        <v>10</v>
      </c>
      <c r="I4753">
        <v>3</v>
      </c>
      <c r="J4753">
        <v>2</v>
      </c>
      <c r="K4753">
        <v>1</v>
      </c>
      <c r="L4753" s="1" t="s">
        <v>1289</v>
      </c>
      <c r="M4753">
        <v>90</v>
      </c>
      <c r="N4753" s="3">
        <v>2</v>
      </c>
      <c r="O4753" s="3">
        <v>2</v>
      </c>
      <c r="Q4753" t="s">
        <v>25</v>
      </c>
      <c r="R4753" s="3">
        <v>2</v>
      </c>
      <c r="U4753" s="23"/>
    </row>
    <row r="4754" spans="1:21" x14ac:dyDescent="0.3">
      <c r="A4754" t="s">
        <v>28</v>
      </c>
      <c r="B4754">
        <v>1</v>
      </c>
      <c r="C4754" s="13">
        <v>4</v>
      </c>
      <c r="D4754" s="1">
        <v>3</v>
      </c>
      <c r="E4754">
        <v>210</v>
      </c>
      <c r="F4754" s="2" t="s">
        <v>1</v>
      </c>
      <c r="G4754">
        <v>2002</v>
      </c>
      <c r="H4754">
        <v>10</v>
      </c>
      <c r="I4754">
        <v>8</v>
      </c>
      <c r="J4754">
        <v>6</v>
      </c>
      <c r="K4754">
        <v>1</v>
      </c>
      <c r="L4754" s="1" t="s">
        <v>1289</v>
      </c>
      <c r="M4754">
        <v>90</v>
      </c>
      <c r="N4754" s="3">
        <v>2</v>
      </c>
      <c r="O4754" s="3">
        <v>2</v>
      </c>
      <c r="Q4754" t="s">
        <v>25</v>
      </c>
      <c r="R4754" s="3">
        <v>2</v>
      </c>
      <c r="U4754" s="23"/>
    </row>
    <row r="4755" spans="1:21" x14ac:dyDescent="0.3">
      <c r="U4755" s="23"/>
    </row>
    <row r="4756" spans="1:21" x14ac:dyDescent="0.3">
      <c r="A4756" t="s">
        <v>28</v>
      </c>
      <c r="B4756">
        <v>1</v>
      </c>
      <c r="C4756" s="13">
        <v>4</v>
      </c>
      <c r="D4756" s="1">
        <v>3</v>
      </c>
      <c r="E4756">
        <v>210</v>
      </c>
      <c r="F4756" s="2" t="s">
        <v>1</v>
      </c>
      <c r="G4756">
        <v>2000</v>
      </c>
      <c r="H4756">
        <v>9</v>
      </c>
      <c r="I4756">
        <v>18</v>
      </c>
      <c r="J4756">
        <v>1</v>
      </c>
      <c r="K4756">
        <v>1</v>
      </c>
      <c r="L4756" s="1" t="s">
        <v>1290</v>
      </c>
      <c r="M4756">
        <v>114</v>
      </c>
      <c r="N4756" s="3">
        <v>1</v>
      </c>
      <c r="O4756" s="3">
        <v>0</v>
      </c>
      <c r="Q4756" t="s">
        <v>3</v>
      </c>
      <c r="R4756" s="3">
        <v>2</v>
      </c>
      <c r="T4756" t="s">
        <v>2990</v>
      </c>
      <c r="U4756" s="23"/>
    </row>
    <row r="4757" spans="1:21" x14ac:dyDescent="0.3">
      <c r="A4757" t="s">
        <v>28</v>
      </c>
      <c r="B4757">
        <v>1</v>
      </c>
      <c r="C4757" s="13">
        <v>4</v>
      </c>
      <c r="D4757" s="1">
        <v>3</v>
      </c>
      <c r="E4757">
        <v>210</v>
      </c>
      <c r="F4757" s="2" t="s">
        <v>1</v>
      </c>
      <c r="G4757">
        <v>2001</v>
      </c>
      <c r="H4757">
        <v>9</v>
      </c>
      <c r="I4757">
        <v>23</v>
      </c>
      <c r="J4757">
        <v>1</v>
      </c>
      <c r="K4757">
        <v>2</v>
      </c>
      <c r="L4757" s="1" t="s">
        <v>1290</v>
      </c>
      <c r="M4757">
        <v>114</v>
      </c>
      <c r="N4757" s="3">
        <v>1</v>
      </c>
      <c r="O4757" s="3">
        <v>0</v>
      </c>
      <c r="Q4757" t="s">
        <v>3</v>
      </c>
      <c r="R4757" s="3">
        <v>2</v>
      </c>
      <c r="U4757" s="23"/>
    </row>
    <row r="4758" spans="1:21" x14ac:dyDescent="0.3">
      <c r="U4758" s="23"/>
    </row>
    <row r="4759" spans="1:21" x14ac:dyDescent="0.3">
      <c r="A4759" t="s">
        <v>28</v>
      </c>
      <c r="B4759">
        <v>1</v>
      </c>
      <c r="C4759" s="13">
        <v>4</v>
      </c>
      <c r="D4759" s="1">
        <v>3</v>
      </c>
      <c r="E4759">
        <v>210</v>
      </c>
      <c r="F4759" s="2" t="s">
        <v>1</v>
      </c>
      <c r="G4759">
        <v>2000</v>
      </c>
      <c r="H4759">
        <v>9</v>
      </c>
      <c r="I4759">
        <v>18</v>
      </c>
      <c r="J4759">
        <v>1</v>
      </c>
      <c r="K4759">
        <v>1</v>
      </c>
      <c r="L4759" s="1" t="s">
        <v>1291</v>
      </c>
      <c r="M4759">
        <v>87</v>
      </c>
      <c r="N4759" s="3">
        <v>1</v>
      </c>
      <c r="O4759" s="3">
        <v>0</v>
      </c>
      <c r="Q4759" t="s">
        <v>3</v>
      </c>
      <c r="R4759" s="3">
        <v>2</v>
      </c>
      <c r="U4759" s="23"/>
    </row>
    <row r="4760" spans="1:21" x14ac:dyDescent="0.3">
      <c r="A4760" t="s">
        <v>28</v>
      </c>
      <c r="B4760">
        <v>1</v>
      </c>
      <c r="C4760" s="13">
        <v>17</v>
      </c>
      <c r="D4760" s="1">
        <v>3</v>
      </c>
      <c r="E4760">
        <v>210</v>
      </c>
      <c r="F4760" s="2" t="s">
        <v>1</v>
      </c>
      <c r="G4760">
        <v>2006</v>
      </c>
      <c r="H4760">
        <v>9</v>
      </c>
      <c r="I4760">
        <v>18</v>
      </c>
      <c r="J4760">
        <v>1</v>
      </c>
      <c r="K4760">
        <v>1</v>
      </c>
      <c r="L4760" s="1" t="s">
        <v>1291</v>
      </c>
      <c r="M4760">
        <v>118</v>
      </c>
      <c r="N4760" s="3">
        <v>1</v>
      </c>
      <c r="O4760" s="3">
        <v>0</v>
      </c>
      <c r="P4760">
        <v>1</v>
      </c>
      <c r="Q4760" t="s">
        <v>3</v>
      </c>
      <c r="R4760" s="3">
        <v>2</v>
      </c>
      <c r="T4760" t="s">
        <v>2993</v>
      </c>
      <c r="U4760" s="23"/>
    </row>
    <row r="4761" spans="1:21" x14ac:dyDescent="0.3">
      <c r="A4761" t="s">
        <v>28</v>
      </c>
      <c r="B4761">
        <v>1</v>
      </c>
      <c r="C4761" s="13">
        <v>17</v>
      </c>
      <c r="D4761" s="1">
        <v>3</v>
      </c>
      <c r="E4761">
        <v>210</v>
      </c>
      <c r="F4761" s="2" t="s">
        <v>1</v>
      </c>
      <c r="G4761">
        <v>2006</v>
      </c>
      <c r="H4761">
        <v>9</v>
      </c>
      <c r="I4761">
        <v>28</v>
      </c>
      <c r="J4761">
        <v>9</v>
      </c>
      <c r="K4761">
        <v>1</v>
      </c>
      <c r="L4761" s="1" t="s">
        <v>1291</v>
      </c>
      <c r="M4761">
        <v>118</v>
      </c>
      <c r="N4761" s="3">
        <v>1</v>
      </c>
      <c r="O4761" s="3">
        <v>0</v>
      </c>
      <c r="P4761">
        <v>1</v>
      </c>
      <c r="Q4761" t="s">
        <v>3</v>
      </c>
      <c r="R4761" s="3">
        <v>2</v>
      </c>
      <c r="U4761" s="23"/>
    </row>
    <row r="4762" spans="1:21" x14ac:dyDescent="0.3">
      <c r="U4762" s="23"/>
    </row>
    <row r="4763" spans="1:21" x14ac:dyDescent="0.3">
      <c r="A4763" t="s">
        <v>28</v>
      </c>
      <c r="B4763">
        <v>1</v>
      </c>
      <c r="C4763" s="13">
        <v>6</v>
      </c>
      <c r="D4763" s="1">
        <v>3</v>
      </c>
      <c r="E4763">
        <v>210</v>
      </c>
      <c r="F4763" s="2" t="s">
        <v>1</v>
      </c>
      <c r="G4763">
        <v>2000</v>
      </c>
      <c r="H4763">
        <v>9</v>
      </c>
      <c r="I4763">
        <v>18</v>
      </c>
      <c r="J4763">
        <v>1</v>
      </c>
      <c r="K4763">
        <v>1</v>
      </c>
      <c r="L4763" s="1" t="s">
        <v>1292</v>
      </c>
      <c r="M4763">
        <v>105</v>
      </c>
      <c r="N4763" s="3">
        <v>1</v>
      </c>
      <c r="O4763" s="3">
        <v>0</v>
      </c>
      <c r="Q4763" t="s">
        <v>3</v>
      </c>
      <c r="R4763" s="3">
        <v>2</v>
      </c>
      <c r="U4763" s="23"/>
    </row>
    <row r="4764" spans="1:21" x14ac:dyDescent="0.3">
      <c r="A4764" t="s">
        <v>28</v>
      </c>
      <c r="B4764">
        <v>1</v>
      </c>
      <c r="C4764" s="13">
        <v>18</v>
      </c>
      <c r="D4764" s="1">
        <v>3</v>
      </c>
      <c r="E4764">
        <v>210</v>
      </c>
      <c r="F4764" s="2" t="s">
        <v>1</v>
      </c>
      <c r="G4764">
        <v>2005</v>
      </c>
      <c r="H4764">
        <v>10</v>
      </c>
      <c r="I4764">
        <v>5</v>
      </c>
      <c r="J4764">
        <v>7</v>
      </c>
      <c r="K4764">
        <v>1</v>
      </c>
      <c r="L4764" s="1" t="s">
        <v>1292</v>
      </c>
      <c r="M4764">
        <v>121</v>
      </c>
      <c r="N4764" s="3">
        <v>1</v>
      </c>
      <c r="O4764" s="3">
        <v>0</v>
      </c>
      <c r="P4764">
        <v>1</v>
      </c>
      <c r="Q4764" t="s">
        <v>3</v>
      </c>
      <c r="R4764" s="3">
        <v>2</v>
      </c>
      <c r="T4764" t="s">
        <v>2993</v>
      </c>
      <c r="U4764" s="23"/>
    </row>
    <row r="4765" spans="1:21" x14ac:dyDescent="0.3">
      <c r="A4765" t="s">
        <v>28</v>
      </c>
      <c r="B4765">
        <v>1</v>
      </c>
      <c r="C4765" s="13">
        <v>17</v>
      </c>
      <c r="D4765" s="1">
        <v>3</v>
      </c>
      <c r="E4765">
        <v>210</v>
      </c>
      <c r="F4765" s="2" t="s">
        <v>1</v>
      </c>
      <c r="G4765">
        <v>2005</v>
      </c>
      <c r="H4765">
        <v>10</v>
      </c>
      <c r="I4765">
        <v>19</v>
      </c>
      <c r="J4765">
        <v>12</v>
      </c>
      <c r="K4765">
        <v>1</v>
      </c>
      <c r="L4765" s="1" t="s">
        <v>1292</v>
      </c>
      <c r="M4765">
        <v>121</v>
      </c>
      <c r="N4765" s="3">
        <v>1</v>
      </c>
      <c r="O4765" s="3">
        <v>0</v>
      </c>
      <c r="P4765">
        <v>1</v>
      </c>
      <c r="Q4765" t="s">
        <v>3</v>
      </c>
      <c r="R4765" s="3">
        <v>2</v>
      </c>
      <c r="U4765" s="23"/>
    </row>
    <row r="4766" spans="1:21" x14ac:dyDescent="0.3">
      <c r="A4766" t="s">
        <v>28</v>
      </c>
      <c r="B4766">
        <v>1</v>
      </c>
      <c r="C4766" s="13">
        <v>14</v>
      </c>
      <c r="D4766" s="1">
        <v>3</v>
      </c>
      <c r="E4766">
        <v>210</v>
      </c>
      <c r="F4766" s="2" t="s">
        <v>1</v>
      </c>
      <c r="G4766">
        <v>2006</v>
      </c>
      <c r="H4766">
        <v>9</v>
      </c>
      <c r="I4766">
        <v>20</v>
      </c>
      <c r="J4766">
        <v>3</v>
      </c>
      <c r="K4766">
        <v>1</v>
      </c>
      <c r="L4766" s="1" t="s">
        <v>1292</v>
      </c>
      <c r="M4766">
        <v>121</v>
      </c>
      <c r="N4766" s="3">
        <v>1</v>
      </c>
      <c r="O4766" s="3">
        <v>0</v>
      </c>
      <c r="P4766">
        <v>1</v>
      </c>
      <c r="Q4766" t="s">
        <v>3</v>
      </c>
      <c r="R4766" s="3">
        <v>2</v>
      </c>
      <c r="U4766" s="23"/>
    </row>
    <row r="4767" spans="1:21" x14ac:dyDescent="0.3">
      <c r="A4767" t="s">
        <v>28</v>
      </c>
      <c r="B4767">
        <v>1</v>
      </c>
      <c r="C4767" s="13">
        <v>14</v>
      </c>
      <c r="D4767" s="1">
        <v>3</v>
      </c>
      <c r="E4767">
        <v>210</v>
      </c>
      <c r="F4767" s="2" t="s">
        <v>1</v>
      </c>
      <c r="G4767">
        <v>2006</v>
      </c>
      <c r="H4767">
        <v>9</v>
      </c>
      <c r="I4767">
        <v>24</v>
      </c>
      <c r="J4767">
        <v>6</v>
      </c>
      <c r="K4767">
        <v>1</v>
      </c>
      <c r="L4767" s="1" t="s">
        <v>1292</v>
      </c>
      <c r="M4767">
        <v>121</v>
      </c>
      <c r="N4767" s="3">
        <v>1</v>
      </c>
      <c r="O4767" s="3">
        <v>0</v>
      </c>
      <c r="P4767">
        <v>1</v>
      </c>
      <c r="Q4767" t="s">
        <v>3</v>
      </c>
      <c r="R4767" s="3">
        <v>2</v>
      </c>
      <c r="U4767" s="23"/>
    </row>
    <row r="4768" spans="1:21" x14ac:dyDescent="0.3">
      <c r="A4768" t="s">
        <v>28</v>
      </c>
      <c r="B4768">
        <v>1</v>
      </c>
      <c r="C4768" s="13">
        <v>14</v>
      </c>
      <c r="D4768" s="1">
        <v>3</v>
      </c>
      <c r="E4768">
        <v>210</v>
      </c>
      <c r="F4768" s="2" t="s">
        <v>1</v>
      </c>
      <c r="G4768">
        <v>2006</v>
      </c>
      <c r="H4768">
        <v>9</v>
      </c>
      <c r="I4768">
        <v>28</v>
      </c>
      <c r="J4768">
        <v>9</v>
      </c>
      <c r="K4768">
        <v>1</v>
      </c>
      <c r="L4768" s="1" t="s">
        <v>1292</v>
      </c>
      <c r="M4768">
        <v>121</v>
      </c>
      <c r="N4768" s="3">
        <v>1</v>
      </c>
      <c r="O4768" s="3">
        <v>0</v>
      </c>
      <c r="P4768">
        <v>1</v>
      </c>
      <c r="Q4768" t="s">
        <v>3</v>
      </c>
      <c r="R4768" s="3">
        <v>2</v>
      </c>
      <c r="U4768" s="23"/>
    </row>
    <row r="4769" spans="1:21" x14ac:dyDescent="0.3">
      <c r="A4769" t="s">
        <v>28</v>
      </c>
      <c r="B4769">
        <v>1</v>
      </c>
      <c r="C4769" s="13">
        <v>14</v>
      </c>
      <c r="D4769" s="1">
        <v>3</v>
      </c>
      <c r="E4769">
        <v>210</v>
      </c>
      <c r="F4769" s="2" t="s">
        <v>1</v>
      </c>
      <c r="G4769">
        <v>2006</v>
      </c>
      <c r="H4769">
        <v>10</v>
      </c>
      <c r="I4769">
        <v>1</v>
      </c>
      <c r="J4769">
        <v>12</v>
      </c>
      <c r="K4769">
        <v>1</v>
      </c>
      <c r="L4769" s="1" t="s">
        <v>1292</v>
      </c>
      <c r="M4769">
        <v>121</v>
      </c>
      <c r="N4769" s="3">
        <v>1</v>
      </c>
      <c r="O4769" s="3">
        <v>0</v>
      </c>
      <c r="P4769">
        <v>1</v>
      </c>
      <c r="Q4769" t="s">
        <v>3</v>
      </c>
      <c r="R4769" s="3">
        <v>2</v>
      </c>
      <c r="U4769" s="23"/>
    </row>
    <row r="4770" spans="1:21" x14ac:dyDescent="0.3">
      <c r="A4770" t="s">
        <v>28</v>
      </c>
      <c r="B4770">
        <v>1</v>
      </c>
      <c r="C4770" s="13">
        <v>14</v>
      </c>
      <c r="D4770" s="1">
        <v>3</v>
      </c>
      <c r="E4770">
        <v>210</v>
      </c>
      <c r="F4770" s="2" t="s">
        <v>1</v>
      </c>
      <c r="G4770">
        <v>2006</v>
      </c>
      <c r="H4770">
        <v>10</v>
      </c>
      <c r="I4770">
        <v>3</v>
      </c>
      <c r="J4770">
        <v>14</v>
      </c>
      <c r="K4770">
        <v>1</v>
      </c>
      <c r="L4770" s="1" t="s">
        <v>1292</v>
      </c>
      <c r="M4770">
        <v>121</v>
      </c>
      <c r="N4770" s="3">
        <v>1</v>
      </c>
      <c r="O4770" s="3">
        <v>0</v>
      </c>
      <c r="P4770">
        <v>1</v>
      </c>
      <c r="Q4770" t="s">
        <v>3</v>
      </c>
      <c r="R4770" s="3">
        <v>2</v>
      </c>
      <c r="U4770" s="23"/>
    </row>
    <row r="4771" spans="1:21" x14ac:dyDescent="0.3">
      <c r="A4771" t="s">
        <v>28</v>
      </c>
      <c r="B4771">
        <v>1</v>
      </c>
      <c r="C4771" s="13">
        <v>16</v>
      </c>
      <c r="D4771" s="1">
        <v>3</v>
      </c>
      <c r="E4771">
        <v>210</v>
      </c>
      <c r="F4771" s="2" t="s">
        <v>1</v>
      </c>
      <c r="G4771">
        <v>2007</v>
      </c>
      <c r="H4771">
        <v>9</v>
      </c>
      <c r="I4771">
        <v>20</v>
      </c>
      <c r="J4771">
        <v>8</v>
      </c>
      <c r="K4771">
        <v>1</v>
      </c>
      <c r="L4771" s="1" t="s">
        <v>1292</v>
      </c>
      <c r="M4771">
        <v>121</v>
      </c>
      <c r="N4771" s="3">
        <v>1</v>
      </c>
      <c r="O4771" s="3">
        <v>0</v>
      </c>
      <c r="P4771">
        <v>1</v>
      </c>
      <c r="Q4771" t="s">
        <v>3</v>
      </c>
      <c r="R4771" s="3">
        <v>2</v>
      </c>
      <c r="U4771" s="23"/>
    </row>
    <row r="4772" spans="1:21" x14ac:dyDescent="0.3">
      <c r="U4772" s="23"/>
    </row>
    <row r="4773" spans="1:21" x14ac:dyDescent="0.3">
      <c r="A4773" t="s">
        <v>28</v>
      </c>
      <c r="B4773">
        <v>1</v>
      </c>
      <c r="C4773" s="13">
        <v>6</v>
      </c>
      <c r="D4773" s="1">
        <v>3</v>
      </c>
      <c r="E4773">
        <v>210</v>
      </c>
      <c r="F4773" s="2" t="s">
        <v>1</v>
      </c>
      <c r="G4773">
        <v>2000</v>
      </c>
      <c r="H4773">
        <v>9</v>
      </c>
      <c r="I4773">
        <v>18</v>
      </c>
      <c r="J4773">
        <v>1</v>
      </c>
      <c r="K4773">
        <v>1</v>
      </c>
      <c r="L4773" s="1" t="s">
        <v>1293</v>
      </c>
      <c r="M4773">
        <v>80</v>
      </c>
      <c r="N4773" s="3">
        <v>1</v>
      </c>
      <c r="O4773" s="3">
        <v>0</v>
      </c>
      <c r="Q4773" t="s">
        <v>3</v>
      </c>
      <c r="R4773" s="3">
        <v>2</v>
      </c>
      <c r="T4773" t="s">
        <v>2991</v>
      </c>
      <c r="U4773" s="23"/>
    </row>
    <row r="4774" spans="1:21" x14ac:dyDescent="0.3">
      <c r="A4774" t="s">
        <v>0</v>
      </c>
      <c r="B4774">
        <v>2</v>
      </c>
      <c r="C4774" s="13">
        <v>7</v>
      </c>
      <c r="D4774" s="1">
        <v>4</v>
      </c>
      <c r="E4774">
        <v>210</v>
      </c>
      <c r="F4774" s="2" t="s">
        <v>1</v>
      </c>
      <c r="G4774">
        <v>2004</v>
      </c>
      <c r="H4774">
        <v>9</v>
      </c>
      <c r="I4774">
        <v>13</v>
      </c>
      <c r="J4774">
        <v>5</v>
      </c>
      <c r="K4774">
        <v>1</v>
      </c>
      <c r="L4774" s="1" t="s">
        <v>1293</v>
      </c>
      <c r="M4774">
        <v>110</v>
      </c>
      <c r="N4774" s="3">
        <v>1</v>
      </c>
      <c r="O4774" s="3">
        <v>0</v>
      </c>
      <c r="P4774">
        <v>1</v>
      </c>
      <c r="Q4774" t="s">
        <v>3</v>
      </c>
      <c r="R4774" s="3">
        <v>2</v>
      </c>
      <c r="U4774" s="23"/>
    </row>
    <row r="4775" spans="1:21" x14ac:dyDescent="0.3">
      <c r="U4775" s="23"/>
    </row>
    <row r="4776" spans="1:21" x14ac:dyDescent="0.3">
      <c r="A4776" t="s">
        <v>0</v>
      </c>
      <c r="B4776">
        <v>2</v>
      </c>
      <c r="C4776" s="13">
        <v>2</v>
      </c>
      <c r="D4776" s="1">
        <v>4</v>
      </c>
      <c r="E4776">
        <v>210</v>
      </c>
      <c r="F4776" s="2" t="s">
        <v>1</v>
      </c>
      <c r="G4776">
        <v>2000</v>
      </c>
      <c r="H4776">
        <v>9</v>
      </c>
      <c r="I4776">
        <v>18</v>
      </c>
      <c r="J4776">
        <v>1</v>
      </c>
      <c r="K4776">
        <v>1</v>
      </c>
      <c r="L4776" s="1" t="s">
        <v>1294</v>
      </c>
      <c r="M4776">
        <v>76</v>
      </c>
      <c r="N4776" s="3">
        <v>1</v>
      </c>
      <c r="O4776" s="3">
        <v>0</v>
      </c>
      <c r="Q4776" t="s">
        <v>3</v>
      </c>
      <c r="R4776" s="3">
        <v>2</v>
      </c>
      <c r="U4776" s="23"/>
    </row>
    <row r="4777" spans="1:21" x14ac:dyDescent="0.3">
      <c r="A4777" t="s">
        <v>0</v>
      </c>
      <c r="B4777">
        <v>2</v>
      </c>
      <c r="C4777" s="13">
        <v>13</v>
      </c>
      <c r="D4777" s="1">
        <v>4</v>
      </c>
      <c r="E4777">
        <v>210</v>
      </c>
      <c r="F4777" s="2" t="s">
        <v>1</v>
      </c>
      <c r="G4777">
        <v>2001</v>
      </c>
      <c r="H4777">
        <v>9</v>
      </c>
      <c r="I4777">
        <v>23</v>
      </c>
      <c r="J4777">
        <v>1</v>
      </c>
      <c r="K4777">
        <v>1</v>
      </c>
      <c r="L4777" s="1" t="s">
        <v>1294</v>
      </c>
      <c r="M4777">
        <v>85</v>
      </c>
      <c r="N4777" s="3">
        <v>1</v>
      </c>
      <c r="O4777" s="3">
        <v>0</v>
      </c>
      <c r="Q4777" t="s">
        <v>3</v>
      </c>
      <c r="R4777" s="3">
        <v>2</v>
      </c>
      <c r="T4777" t="s">
        <v>2993</v>
      </c>
      <c r="U4777" s="23"/>
    </row>
    <row r="4778" spans="1:21" x14ac:dyDescent="0.3">
      <c r="A4778" t="s">
        <v>0</v>
      </c>
      <c r="B4778">
        <v>2</v>
      </c>
      <c r="C4778" s="13">
        <v>12</v>
      </c>
      <c r="D4778" s="1">
        <v>4</v>
      </c>
      <c r="E4778">
        <v>210</v>
      </c>
      <c r="F4778" s="2" t="s">
        <v>1</v>
      </c>
      <c r="G4778">
        <v>2001</v>
      </c>
      <c r="H4778">
        <v>9</v>
      </c>
      <c r="I4778">
        <v>25</v>
      </c>
      <c r="J4778">
        <v>3</v>
      </c>
      <c r="K4778">
        <v>1</v>
      </c>
      <c r="L4778" s="1" t="s">
        <v>1294</v>
      </c>
      <c r="M4778">
        <v>85</v>
      </c>
      <c r="N4778" s="3">
        <v>1</v>
      </c>
      <c r="O4778" s="3">
        <v>0</v>
      </c>
      <c r="Q4778" t="s">
        <v>3</v>
      </c>
      <c r="R4778" s="3">
        <v>2</v>
      </c>
      <c r="U4778" s="23"/>
    </row>
    <row r="4779" spans="1:21" x14ac:dyDescent="0.3">
      <c r="A4779" t="s">
        <v>0</v>
      </c>
      <c r="B4779">
        <v>2</v>
      </c>
      <c r="C4779" s="13">
        <v>13</v>
      </c>
      <c r="D4779" s="1">
        <v>4</v>
      </c>
      <c r="E4779">
        <v>210</v>
      </c>
      <c r="F4779" s="2" t="s">
        <v>1</v>
      </c>
      <c r="G4779">
        <v>2001</v>
      </c>
      <c r="H4779">
        <v>9</v>
      </c>
      <c r="I4779">
        <v>28</v>
      </c>
      <c r="J4779">
        <v>6</v>
      </c>
      <c r="K4779">
        <v>1</v>
      </c>
      <c r="L4779" s="1" t="s">
        <v>1294</v>
      </c>
      <c r="M4779">
        <v>85</v>
      </c>
      <c r="N4779" s="3">
        <v>1</v>
      </c>
      <c r="O4779" s="3">
        <v>0</v>
      </c>
      <c r="Q4779" t="s">
        <v>3</v>
      </c>
      <c r="R4779" s="3">
        <v>2</v>
      </c>
      <c r="U4779" s="23"/>
    </row>
    <row r="4780" spans="1:21" x14ac:dyDescent="0.3">
      <c r="A4780" t="s">
        <v>0</v>
      </c>
      <c r="B4780">
        <v>2</v>
      </c>
      <c r="C4780" s="13">
        <v>13</v>
      </c>
      <c r="D4780" s="1">
        <v>4</v>
      </c>
      <c r="E4780">
        <v>210</v>
      </c>
      <c r="F4780" s="2" t="s">
        <v>1</v>
      </c>
      <c r="G4780">
        <v>2001</v>
      </c>
      <c r="H4780">
        <v>10</v>
      </c>
      <c r="I4780">
        <v>2</v>
      </c>
      <c r="J4780">
        <v>9</v>
      </c>
      <c r="K4780">
        <v>1</v>
      </c>
      <c r="L4780" s="1" t="s">
        <v>1294</v>
      </c>
      <c r="M4780">
        <v>85</v>
      </c>
      <c r="N4780" s="3">
        <v>1</v>
      </c>
      <c r="O4780" s="3">
        <v>0</v>
      </c>
      <c r="Q4780" t="s">
        <v>3</v>
      </c>
      <c r="R4780" s="3">
        <v>2</v>
      </c>
      <c r="U4780" s="23"/>
    </row>
    <row r="4781" spans="1:21" x14ac:dyDescent="0.3">
      <c r="U4781" s="23"/>
    </row>
    <row r="4782" spans="1:21" x14ac:dyDescent="0.3">
      <c r="A4782" t="s">
        <v>0</v>
      </c>
      <c r="B4782">
        <v>2</v>
      </c>
      <c r="C4782" s="13">
        <v>3</v>
      </c>
      <c r="D4782" s="1">
        <v>4</v>
      </c>
      <c r="E4782">
        <v>210</v>
      </c>
      <c r="F4782" s="2" t="s">
        <v>1</v>
      </c>
      <c r="G4782">
        <v>2000</v>
      </c>
      <c r="H4782">
        <v>9</v>
      </c>
      <c r="I4782">
        <v>18</v>
      </c>
      <c r="J4782">
        <v>1</v>
      </c>
      <c r="K4782">
        <v>1</v>
      </c>
      <c r="L4782" s="1" t="s">
        <v>1295</v>
      </c>
      <c r="M4782">
        <v>78</v>
      </c>
      <c r="N4782" s="3">
        <v>1</v>
      </c>
      <c r="O4782" s="3">
        <v>0</v>
      </c>
      <c r="Q4782" t="s">
        <v>3</v>
      </c>
      <c r="R4782" s="3">
        <v>2</v>
      </c>
      <c r="U4782" s="23"/>
    </row>
    <row r="4783" spans="1:21" x14ac:dyDescent="0.3">
      <c r="A4783" t="s">
        <v>0</v>
      </c>
      <c r="B4783">
        <v>2</v>
      </c>
      <c r="C4783" s="13">
        <v>13</v>
      </c>
      <c r="D4783" s="1">
        <v>4</v>
      </c>
      <c r="E4783">
        <v>210</v>
      </c>
      <c r="F4783" s="2" t="s">
        <v>1</v>
      </c>
      <c r="G4783">
        <v>2002</v>
      </c>
      <c r="H4783">
        <v>10</v>
      </c>
      <c r="I4783">
        <v>8</v>
      </c>
      <c r="J4783">
        <v>6</v>
      </c>
      <c r="K4783">
        <v>1</v>
      </c>
      <c r="L4783" s="1" t="s">
        <v>1295</v>
      </c>
      <c r="M4783">
        <v>91</v>
      </c>
      <c r="N4783" s="3">
        <v>1</v>
      </c>
      <c r="O4783" s="3">
        <v>0</v>
      </c>
      <c r="Q4783" t="s">
        <v>3</v>
      </c>
      <c r="R4783" s="3">
        <v>2</v>
      </c>
      <c r="T4783" t="s">
        <v>2993</v>
      </c>
      <c r="U4783" s="23"/>
    </row>
    <row r="4784" spans="1:21" x14ac:dyDescent="0.3">
      <c r="U4784" s="23"/>
    </row>
    <row r="4785" spans="1:21" x14ac:dyDescent="0.3">
      <c r="A4785" t="s">
        <v>0</v>
      </c>
      <c r="B4785">
        <v>2</v>
      </c>
      <c r="C4785" s="13">
        <v>3</v>
      </c>
      <c r="D4785" s="1">
        <v>4</v>
      </c>
      <c r="E4785">
        <v>210</v>
      </c>
      <c r="F4785" s="2" t="s">
        <v>1</v>
      </c>
      <c r="G4785">
        <v>2000</v>
      </c>
      <c r="H4785">
        <v>9</v>
      </c>
      <c r="I4785">
        <v>18</v>
      </c>
      <c r="J4785">
        <v>1</v>
      </c>
      <c r="K4785">
        <v>1</v>
      </c>
      <c r="L4785" s="1" t="s">
        <v>1296</v>
      </c>
      <c r="M4785">
        <v>81</v>
      </c>
      <c r="N4785" s="3">
        <v>1</v>
      </c>
      <c r="O4785" s="3">
        <v>0</v>
      </c>
      <c r="Q4785" t="s">
        <v>3</v>
      </c>
      <c r="R4785" s="3">
        <v>2</v>
      </c>
      <c r="U4785" s="23"/>
    </row>
    <row r="4786" spans="1:21" x14ac:dyDescent="0.3">
      <c r="A4786" t="s">
        <v>0</v>
      </c>
      <c r="B4786">
        <v>2</v>
      </c>
      <c r="C4786" s="13">
        <v>11</v>
      </c>
      <c r="D4786" s="1">
        <v>4</v>
      </c>
      <c r="E4786">
        <v>210</v>
      </c>
      <c r="F4786" s="2" t="s">
        <v>1</v>
      </c>
      <c r="G4786">
        <v>2001</v>
      </c>
      <c r="H4786">
        <v>9</v>
      </c>
      <c r="I4786">
        <v>23</v>
      </c>
      <c r="J4786">
        <v>1</v>
      </c>
      <c r="K4786">
        <v>1</v>
      </c>
      <c r="L4786" s="1" t="s">
        <v>1296</v>
      </c>
      <c r="M4786">
        <v>81</v>
      </c>
      <c r="N4786" s="3">
        <v>1</v>
      </c>
      <c r="O4786" s="3">
        <v>0</v>
      </c>
      <c r="Q4786" t="s">
        <v>3</v>
      </c>
      <c r="R4786" s="3">
        <v>2</v>
      </c>
      <c r="T4786" t="s">
        <v>2993</v>
      </c>
      <c r="U4786" s="23"/>
    </row>
    <row r="4787" spans="1:21" x14ac:dyDescent="0.3">
      <c r="A4787" t="s">
        <v>0</v>
      </c>
      <c r="B4787">
        <v>2</v>
      </c>
      <c r="C4787" s="13">
        <v>12</v>
      </c>
      <c r="D4787" s="1">
        <v>4</v>
      </c>
      <c r="E4787">
        <v>210</v>
      </c>
      <c r="F4787" s="2" t="s">
        <v>1</v>
      </c>
      <c r="G4787">
        <v>2001</v>
      </c>
      <c r="H4787">
        <v>9</v>
      </c>
      <c r="I4787">
        <v>26</v>
      </c>
      <c r="J4787">
        <v>4</v>
      </c>
      <c r="K4787">
        <v>1</v>
      </c>
      <c r="L4787" s="1" t="s">
        <v>1296</v>
      </c>
      <c r="M4787">
        <v>81</v>
      </c>
      <c r="N4787" s="3">
        <v>1</v>
      </c>
      <c r="O4787" s="3">
        <v>0</v>
      </c>
      <c r="Q4787" t="s">
        <v>3</v>
      </c>
      <c r="R4787" s="3">
        <v>2</v>
      </c>
      <c r="U4787" s="23"/>
    </row>
    <row r="4788" spans="1:21" x14ac:dyDescent="0.3">
      <c r="A4788" t="s">
        <v>0</v>
      </c>
      <c r="B4788">
        <v>2</v>
      </c>
      <c r="C4788" s="13">
        <v>3</v>
      </c>
      <c r="D4788" s="1">
        <v>4</v>
      </c>
      <c r="E4788">
        <v>210</v>
      </c>
      <c r="F4788" s="2" t="s">
        <v>1</v>
      </c>
      <c r="G4788">
        <v>2004</v>
      </c>
      <c r="H4788">
        <v>8</v>
      </c>
      <c r="I4788">
        <v>3</v>
      </c>
      <c r="J4788">
        <v>18</v>
      </c>
      <c r="K4788">
        <v>1</v>
      </c>
      <c r="L4788" s="1" t="s">
        <v>1296</v>
      </c>
      <c r="M4788">
        <v>92</v>
      </c>
      <c r="N4788" s="3">
        <v>1</v>
      </c>
      <c r="O4788" s="3">
        <v>0</v>
      </c>
      <c r="P4788">
        <v>1</v>
      </c>
      <c r="Q4788" t="s">
        <v>3</v>
      </c>
      <c r="R4788" s="3">
        <v>2</v>
      </c>
      <c r="T4788" t="s">
        <v>2992</v>
      </c>
      <c r="U4788" s="23"/>
    </row>
    <row r="4789" spans="1:21" x14ac:dyDescent="0.3">
      <c r="A4789" t="s">
        <v>0</v>
      </c>
      <c r="B4789">
        <v>2</v>
      </c>
      <c r="C4789" s="13">
        <v>3</v>
      </c>
      <c r="D4789" s="1">
        <v>4</v>
      </c>
      <c r="E4789">
        <v>210</v>
      </c>
      <c r="F4789" s="2" t="s">
        <v>1</v>
      </c>
      <c r="G4789">
        <v>2004</v>
      </c>
      <c r="H4789">
        <v>8</v>
      </c>
      <c r="I4789">
        <v>10</v>
      </c>
      <c r="J4789">
        <v>24</v>
      </c>
      <c r="K4789">
        <v>1</v>
      </c>
      <c r="L4789" s="1" t="s">
        <v>1296</v>
      </c>
      <c r="M4789">
        <v>92</v>
      </c>
      <c r="N4789" s="3">
        <v>1</v>
      </c>
      <c r="O4789" s="3">
        <v>0</v>
      </c>
      <c r="P4789">
        <v>1</v>
      </c>
      <c r="Q4789" t="s">
        <v>3</v>
      </c>
      <c r="R4789" s="3">
        <v>2</v>
      </c>
      <c r="U4789" s="23"/>
    </row>
    <row r="4790" spans="1:21" x14ac:dyDescent="0.3">
      <c r="U4790" s="23"/>
    </row>
    <row r="4791" spans="1:21" x14ac:dyDescent="0.3">
      <c r="A4791" t="s">
        <v>28</v>
      </c>
      <c r="B4791">
        <v>1</v>
      </c>
      <c r="C4791" s="13">
        <v>10</v>
      </c>
      <c r="D4791" s="1">
        <v>3</v>
      </c>
      <c r="E4791">
        <v>210</v>
      </c>
      <c r="F4791" s="2" t="s">
        <v>1</v>
      </c>
      <c r="G4791">
        <v>2000</v>
      </c>
      <c r="H4791">
        <v>9</v>
      </c>
      <c r="I4791">
        <v>20</v>
      </c>
      <c r="J4791">
        <v>3</v>
      </c>
      <c r="K4791">
        <v>2</v>
      </c>
      <c r="L4791" s="1" t="s">
        <v>1297</v>
      </c>
      <c r="M4791">
        <v>114</v>
      </c>
      <c r="N4791" s="3">
        <v>1</v>
      </c>
      <c r="O4791" s="3">
        <v>0</v>
      </c>
      <c r="Q4791" t="s">
        <v>3</v>
      </c>
      <c r="R4791" s="3">
        <v>2</v>
      </c>
      <c r="T4791" t="s">
        <v>2990</v>
      </c>
      <c r="U4791" s="23"/>
    </row>
    <row r="4792" spans="1:21" x14ac:dyDescent="0.3">
      <c r="A4792" t="s">
        <v>28</v>
      </c>
      <c r="B4792">
        <v>1</v>
      </c>
      <c r="C4792" s="13">
        <v>11</v>
      </c>
      <c r="D4792" s="1">
        <v>3</v>
      </c>
      <c r="E4792">
        <v>210</v>
      </c>
      <c r="F4792" s="2" t="s">
        <v>1</v>
      </c>
      <c r="G4792">
        <v>2001</v>
      </c>
      <c r="H4792">
        <v>10</v>
      </c>
      <c r="I4792">
        <v>5</v>
      </c>
      <c r="J4792">
        <v>12</v>
      </c>
      <c r="K4792">
        <v>1</v>
      </c>
      <c r="L4792" s="1" t="s">
        <v>1297</v>
      </c>
      <c r="M4792">
        <v>115</v>
      </c>
      <c r="N4792" s="3">
        <v>1</v>
      </c>
      <c r="O4792" s="3">
        <v>0</v>
      </c>
      <c r="Q4792" t="s">
        <v>3</v>
      </c>
      <c r="R4792" s="3">
        <v>2</v>
      </c>
      <c r="U4792" s="23"/>
    </row>
    <row r="4793" spans="1:21" x14ac:dyDescent="0.3">
      <c r="A4793" t="s">
        <v>28</v>
      </c>
      <c r="B4793">
        <v>1</v>
      </c>
      <c r="C4793" s="13">
        <v>9</v>
      </c>
      <c r="D4793" s="1">
        <v>3</v>
      </c>
      <c r="E4793">
        <v>210</v>
      </c>
      <c r="F4793" s="2" t="s">
        <v>1</v>
      </c>
      <c r="G4793">
        <v>2004</v>
      </c>
      <c r="H4793">
        <v>8</v>
      </c>
      <c r="I4793">
        <v>7</v>
      </c>
      <c r="J4793">
        <v>22</v>
      </c>
      <c r="K4793">
        <v>1</v>
      </c>
      <c r="L4793" s="1" t="s">
        <v>1297</v>
      </c>
      <c r="M4793">
        <v>133</v>
      </c>
      <c r="N4793" s="3">
        <v>1</v>
      </c>
      <c r="O4793" s="3">
        <v>0</v>
      </c>
      <c r="P4793">
        <v>1</v>
      </c>
      <c r="Q4793" t="s">
        <v>3</v>
      </c>
      <c r="R4793" s="3">
        <v>2</v>
      </c>
      <c r="U4793" s="23"/>
    </row>
    <row r="4794" spans="1:21" x14ac:dyDescent="0.3">
      <c r="U4794" s="23"/>
    </row>
    <row r="4795" spans="1:21" x14ac:dyDescent="0.3">
      <c r="A4795" t="s">
        <v>28</v>
      </c>
      <c r="B4795">
        <v>1</v>
      </c>
      <c r="C4795" s="13">
        <v>10</v>
      </c>
      <c r="D4795" s="1">
        <v>3</v>
      </c>
      <c r="E4795">
        <v>210</v>
      </c>
      <c r="F4795" s="2" t="s">
        <v>1</v>
      </c>
      <c r="G4795">
        <v>2000</v>
      </c>
      <c r="H4795">
        <v>9</v>
      </c>
      <c r="I4795">
        <v>20</v>
      </c>
      <c r="J4795">
        <v>3</v>
      </c>
      <c r="K4795">
        <v>1</v>
      </c>
      <c r="L4795" s="1" t="s">
        <v>1298</v>
      </c>
      <c r="M4795">
        <v>101</v>
      </c>
      <c r="N4795" s="3">
        <v>1</v>
      </c>
      <c r="O4795" s="3">
        <v>0</v>
      </c>
      <c r="Q4795" t="s">
        <v>3</v>
      </c>
      <c r="R4795" s="3">
        <v>2</v>
      </c>
      <c r="T4795" t="s">
        <v>2990</v>
      </c>
      <c r="U4795" s="23"/>
    </row>
    <row r="4796" spans="1:21" x14ac:dyDescent="0.3">
      <c r="A4796" t="s">
        <v>28</v>
      </c>
      <c r="B4796">
        <v>1</v>
      </c>
      <c r="C4796" s="13">
        <v>10</v>
      </c>
      <c r="D4796" s="1">
        <v>3</v>
      </c>
      <c r="E4796">
        <v>210</v>
      </c>
      <c r="F4796" s="2" t="s">
        <v>1</v>
      </c>
      <c r="G4796">
        <v>2004</v>
      </c>
      <c r="H4796">
        <v>7</v>
      </c>
      <c r="I4796">
        <v>11</v>
      </c>
      <c r="J4796">
        <v>1</v>
      </c>
      <c r="K4796">
        <v>1</v>
      </c>
      <c r="L4796" s="1" t="s">
        <v>1298</v>
      </c>
      <c r="M4796">
        <v>115</v>
      </c>
      <c r="N4796" s="3">
        <v>1</v>
      </c>
      <c r="O4796" s="3">
        <v>0</v>
      </c>
      <c r="P4796">
        <v>1</v>
      </c>
      <c r="Q4796" t="s">
        <v>3</v>
      </c>
      <c r="R4796" s="3">
        <v>2</v>
      </c>
      <c r="U4796" s="23"/>
    </row>
    <row r="4797" spans="1:21" x14ac:dyDescent="0.3">
      <c r="A4797" t="s">
        <v>28</v>
      </c>
      <c r="B4797">
        <v>1</v>
      </c>
      <c r="C4797" s="13">
        <v>11</v>
      </c>
      <c r="D4797" s="1">
        <v>3</v>
      </c>
      <c r="E4797">
        <v>210</v>
      </c>
      <c r="F4797" s="2" t="s">
        <v>1</v>
      </c>
      <c r="G4797">
        <v>2004</v>
      </c>
      <c r="H4797">
        <v>8</v>
      </c>
      <c r="I4797">
        <v>3</v>
      </c>
      <c r="J4797">
        <v>18</v>
      </c>
      <c r="K4797">
        <v>1</v>
      </c>
      <c r="L4797" s="1" t="s">
        <v>1298</v>
      </c>
      <c r="M4797">
        <v>115</v>
      </c>
      <c r="N4797" s="3">
        <v>1</v>
      </c>
      <c r="O4797" s="3">
        <v>0</v>
      </c>
      <c r="P4797">
        <v>1</v>
      </c>
      <c r="Q4797" t="s">
        <v>3</v>
      </c>
      <c r="R4797" s="3">
        <v>2</v>
      </c>
      <c r="U4797" s="23"/>
    </row>
    <row r="4798" spans="1:21" x14ac:dyDescent="0.3">
      <c r="U4798" s="23"/>
    </row>
    <row r="4799" spans="1:21" x14ac:dyDescent="0.3">
      <c r="A4799" t="s">
        <v>28</v>
      </c>
      <c r="B4799">
        <v>1</v>
      </c>
      <c r="C4799" s="13">
        <v>9</v>
      </c>
      <c r="D4799" s="1">
        <v>3</v>
      </c>
      <c r="E4799">
        <v>210</v>
      </c>
      <c r="F4799" s="2" t="s">
        <v>1</v>
      </c>
      <c r="G4799">
        <v>2000</v>
      </c>
      <c r="H4799">
        <v>9</v>
      </c>
      <c r="I4799">
        <v>20</v>
      </c>
      <c r="J4799">
        <v>3</v>
      </c>
      <c r="K4799">
        <v>1</v>
      </c>
      <c r="L4799" s="1" t="s">
        <v>1299</v>
      </c>
      <c r="M4799">
        <v>88</v>
      </c>
      <c r="N4799" s="3">
        <v>1</v>
      </c>
      <c r="O4799" s="3">
        <v>0</v>
      </c>
      <c r="Q4799" t="s">
        <v>3</v>
      </c>
      <c r="R4799" s="3">
        <v>2</v>
      </c>
      <c r="T4799" t="s">
        <v>2990</v>
      </c>
      <c r="U4799" s="23"/>
    </row>
    <row r="4800" spans="1:21" x14ac:dyDescent="0.3">
      <c r="A4800" t="s">
        <v>28</v>
      </c>
      <c r="B4800">
        <v>1</v>
      </c>
      <c r="C4800" s="13">
        <v>11</v>
      </c>
      <c r="D4800" s="1">
        <v>3</v>
      </c>
      <c r="E4800">
        <v>210</v>
      </c>
      <c r="F4800" s="2" t="s">
        <v>1</v>
      </c>
      <c r="G4800">
        <v>2004</v>
      </c>
      <c r="H4800">
        <v>8</v>
      </c>
      <c r="I4800">
        <v>5</v>
      </c>
      <c r="J4800">
        <v>20</v>
      </c>
      <c r="K4800">
        <v>1</v>
      </c>
      <c r="L4800" s="1" t="s">
        <v>1299</v>
      </c>
      <c r="M4800">
        <v>116</v>
      </c>
      <c r="N4800" s="3">
        <v>1</v>
      </c>
      <c r="O4800" s="3">
        <v>0</v>
      </c>
      <c r="P4800">
        <v>1</v>
      </c>
      <c r="Q4800" t="s">
        <v>3</v>
      </c>
      <c r="R4800" s="3">
        <v>2</v>
      </c>
      <c r="U4800" s="23"/>
    </row>
    <row r="4801" spans="1:21" x14ac:dyDescent="0.3">
      <c r="U4801" s="23"/>
    </row>
    <row r="4802" spans="1:21" x14ac:dyDescent="0.3">
      <c r="A4802" t="s">
        <v>28</v>
      </c>
      <c r="B4802">
        <v>1</v>
      </c>
      <c r="C4802" s="13">
        <v>7</v>
      </c>
      <c r="D4802" s="1">
        <v>3</v>
      </c>
      <c r="E4802">
        <v>210</v>
      </c>
      <c r="F4802" s="2" t="s">
        <v>1</v>
      </c>
      <c r="G4802">
        <v>2000</v>
      </c>
      <c r="H4802">
        <v>9</v>
      </c>
      <c r="I4802">
        <v>20</v>
      </c>
      <c r="J4802">
        <v>3</v>
      </c>
      <c r="K4802">
        <v>2</v>
      </c>
      <c r="L4802" s="1" t="s">
        <v>1300</v>
      </c>
      <c r="M4802">
        <v>107</v>
      </c>
      <c r="N4802" s="3">
        <v>1</v>
      </c>
      <c r="O4802" s="3">
        <v>0</v>
      </c>
      <c r="Q4802" t="s">
        <v>3</v>
      </c>
      <c r="R4802" s="3">
        <v>2</v>
      </c>
      <c r="U4802" s="23"/>
    </row>
    <row r="4803" spans="1:21" x14ac:dyDescent="0.3">
      <c r="A4803" t="s">
        <v>28</v>
      </c>
      <c r="B4803">
        <v>1</v>
      </c>
      <c r="C4803" s="13">
        <v>8</v>
      </c>
      <c r="D4803" s="1">
        <v>3</v>
      </c>
      <c r="E4803">
        <v>210</v>
      </c>
      <c r="F4803" s="2" t="s">
        <v>1</v>
      </c>
      <c r="G4803">
        <v>2002</v>
      </c>
      <c r="H4803">
        <v>10</v>
      </c>
      <c r="I4803">
        <v>3</v>
      </c>
      <c r="J4803">
        <v>2</v>
      </c>
      <c r="K4803">
        <v>1</v>
      </c>
      <c r="L4803" s="1" t="s">
        <v>1300</v>
      </c>
      <c r="M4803">
        <v>122</v>
      </c>
      <c r="N4803" s="3">
        <v>1</v>
      </c>
      <c r="O4803" s="3">
        <v>0</v>
      </c>
      <c r="Q4803" t="s">
        <v>3</v>
      </c>
      <c r="R4803" s="3">
        <v>2</v>
      </c>
      <c r="T4803" t="s">
        <v>2993</v>
      </c>
      <c r="U4803" s="23"/>
    </row>
    <row r="4804" spans="1:21" x14ac:dyDescent="0.3">
      <c r="A4804" t="s">
        <v>28</v>
      </c>
      <c r="B4804">
        <v>1</v>
      </c>
      <c r="C4804" s="13">
        <v>12</v>
      </c>
      <c r="D4804" s="1">
        <v>3</v>
      </c>
      <c r="E4804">
        <v>210</v>
      </c>
      <c r="F4804" s="2" t="s">
        <v>1</v>
      </c>
      <c r="G4804">
        <v>2004</v>
      </c>
      <c r="H4804">
        <v>8</v>
      </c>
      <c r="I4804">
        <v>7</v>
      </c>
      <c r="J4804">
        <v>22</v>
      </c>
      <c r="K4804">
        <v>1</v>
      </c>
      <c r="L4804" s="1" t="s">
        <v>1300</v>
      </c>
      <c r="M4804">
        <v>122</v>
      </c>
      <c r="N4804" s="3">
        <v>1</v>
      </c>
      <c r="O4804" s="3">
        <v>0</v>
      </c>
      <c r="P4804">
        <v>1</v>
      </c>
      <c r="Q4804" t="s">
        <v>3</v>
      </c>
      <c r="R4804" s="3">
        <v>2</v>
      </c>
      <c r="U4804" s="23"/>
    </row>
    <row r="4805" spans="1:21" x14ac:dyDescent="0.3">
      <c r="A4805" t="s">
        <v>28</v>
      </c>
      <c r="B4805">
        <v>1</v>
      </c>
      <c r="C4805" s="13">
        <v>12</v>
      </c>
      <c r="D4805" s="1">
        <v>3</v>
      </c>
      <c r="E4805">
        <v>210</v>
      </c>
      <c r="F4805" s="2" t="s">
        <v>1</v>
      </c>
      <c r="G4805">
        <v>2004</v>
      </c>
      <c r="H4805">
        <v>9</v>
      </c>
      <c r="I4805">
        <v>30</v>
      </c>
      <c r="J4805">
        <v>14</v>
      </c>
      <c r="K4805">
        <v>1</v>
      </c>
      <c r="L4805" s="1" t="s">
        <v>1300</v>
      </c>
      <c r="M4805">
        <v>122</v>
      </c>
      <c r="N4805" s="3">
        <v>1</v>
      </c>
      <c r="O4805" s="3">
        <v>0</v>
      </c>
      <c r="P4805">
        <v>1</v>
      </c>
      <c r="Q4805" t="s">
        <v>3</v>
      </c>
      <c r="R4805" s="3">
        <v>2</v>
      </c>
      <c r="U4805" s="23"/>
    </row>
    <row r="4806" spans="1:21" x14ac:dyDescent="0.3">
      <c r="U4806" s="23"/>
    </row>
    <row r="4807" spans="1:21" x14ac:dyDescent="0.3">
      <c r="A4807" t="s">
        <v>28</v>
      </c>
      <c r="B4807">
        <v>1</v>
      </c>
      <c r="C4807" s="13">
        <v>4</v>
      </c>
      <c r="D4807" s="1">
        <v>3</v>
      </c>
      <c r="E4807">
        <v>210</v>
      </c>
      <c r="F4807" s="2" t="s">
        <v>1</v>
      </c>
      <c r="G4807">
        <v>2000</v>
      </c>
      <c r="H4807">
        <v>9</v>
      </c>
      <c r="I4807">
        <v>20</v>
      </c>
      <c r="J4807">
        <v>3</v>
      </c>
      <c r="K4807">
        <v>1</v>
      </c>
      <c r="L4807" s="1" t="s">
        <v>1301</v>
      </c>
      <c r="M4807">
        <v>109</v>
      </c>
      <c r="N4807" s="3">
        <v>1</v>
      </c>
      <c r="O4807" s="3">
        <v>0</v>
      </c>
      <c r="Q4807" t="s">
        <v>3</v>
      </c>
      <c r="R4807" s="3">
        <v>2</v>
      </c>
      <c r="U4807" s="23"/>
    </row>
    <row r="4808" spans="1:21" x14ac:dyDescent="0.3">
      <c r="A4808" t="s">
        <v>28</v>
      </c>
      <c r="B4808">
        <v>1</v>
      </c>
      <c r="C4808" s="13">
        <v>4</v>
      </c>
      <c r="D4808" s="1">
        <v>3</v>
      </c>
      <c r="E4808">
        <v>210</v>
      </c>
      <c r="F4808" s="2" t="s">
        <v>1</v>
      </c>
      <c r="G4808">
        <v>2001</v>
      </c>
      <c r="H4808">
        <v>9</v>
      </c>
      <c r="I4808">
        <v>26</v>
      </c>
      <c r="J4808">
        <v>4</v>
      </c>
      <c r="K4808">
        <v>2</v>
      </c>
      <c r="L4808" s="1" t="s">
        <v>1301</v>
      </c>
      <c r="M4808">
        <v>109</v>
      </c>
      <c r="N4808" s="3">
        <v>1</v>
      </c>
      <c r="O4808" s="3">
        <v>0</v>
      </c>
      <c r="Q4808" t="s">
        <v>3</v>
      </c>
      <c r="R4808" s="3">
        <v>2</v>
      </c>
      <c r="U4808" s="23"/>
    </row>
    <row r="4809" spans="1:21" x14ac:dyDescent="0.3">
      <c r="A4809" t="s">
        <v>28</v>
      </c>
      <c r="B4809">
        <v>1</v>
      </c>
      <c r="C4809" s="13">
        <v>14</v>
      </c>
      <c r="D4809" s="1">
        <v>3</v>
      </c>
      <c r="E4809">
        <v>210</v>
      </c>
      <c r="F4809" s="2" t="s">
        <v>1</v>
      </c>
      <c r="G4809">
        <v>2004</v>
      </c>
      <c r="H4809">
        <v>8</v>
      </c>
      <c r="I4809">
        <v>7</v>
      </c>
      <c r="J4809">
        <v>22</v>
      </c>
      <c r="K4809">
        <v>1</v>
      </c>
      <c r="L4809" s="1" t="s">
        <v>1301</v>
      </c>
      <c r="M4809">
        <v>127</v>
      </c>
      <c r="N4809" s="3">
        <v>1</v>
      </c>
      <c r="O4809" s="3">
        <v>0</v>
      </c>
      <c r="P4809">
        <v>1</v>
      </c>
      <c r="Q4809" t="s">
        <v>3</v>
      </c>
      <c r="R4809" s="3">
        <v>2</v>
      </c>
      <c r="T4809" t="s">
        <v>2993</v>
      </c>
      <c r="U4809" s="23"/>
    </row>
    <row r="4810" spans="1:21" x14ac:dyDescent="0.3">
      <c r="U4810" s="23"/>
    </row>
    <row r="4811" spans="1:21" x14ac:dyDescent="0.3">
      <c r="A4811" t="s">
        <v>28</v>
      </c>
      <c r="B4811">
        <v>1</v>
      </c>
      <c r="C4811" s="13">
        <v>3</v>
      </c>
      <c r="D4811" s="1">
        <v>3</v>
      </c>
      <c r="E4811">
        <v>210</v>
      </c>
      <c r="F4811" s="2" t="s">
        <v>1</v>
      </c>
      <c r="G4811">
        <v>2000</v>
      </c>
      <c r="H4811">
        <v>9</v>
      </c>
      <c r="I4811">
        <v>20</v>
      </c>
      <c r="J4811">
        <v>3</v>
      </c>
      <c r="K4811">
        <v>1</v>
      </c>
      <c r="L4811" s="1" t="s">
        <v>1302</v>
      </c>
      <c r="M4811">
        <v>83</v>
      </c>
      <c r="N4811" s="3">
        <v>1</v>
      </c>
      <c r="O4811" s="3">
        <v>0</v>
      </c>
      <c r="Q4811" t="s">
        <v>3</v>
      </c>
      <c r="R4811" s="3">
        <v>2</v>
      </c>
      <c r="U4811" s="23"/>
    </row>
    <row r="4812" spans="1:21" x14ac:dyDescent="0.3">
      <c r="A4812" t="s">
        <v>28</v>
      </c>
      <c r="B4812">
        <v>1</v>
      </c>
      <c r="C4812" s="13">
        <v>3</v>
      </c>
      <c r="D4812" s="1">
        <v>3</v>
      </c>
      <c r="E4812">
        <v>210</v>
      </c>
      <c r="F4812" s="2" t="s">
        <v>1</v>
      </c>
      <c r="G4812">
        <v>2002</v>
      </c>
      <c r="H4812">
        <v>10</v>
      </c>
      <c r="I4812">
        <v>8</v>
      </c>
      <c r="J4812">
        <v>6</v>
      </c>
      <c r="K4812">
        <v>1</v>
      </c>
      <c r="L4812" s="1" t="s">
        <v>1302</v>
      </c>
      <c r="M4812">
        <v>96</v>
      </c>
      <c r="N4812" s="3">
        <v>1</v>
      </c>
      <c r="O4812" s="3">
        <v>0</v>
      </c>
      <c r="Q4812" t="s">
        <v>3</v>
      </c>
      <c r="R4812" s="3">
        <v>2</v>
      </c>
      <c r="U4812" s="23"/>
    </row>
    <row r="4813" spans="1:21" x14ac:dyDescent="0.3">
      <c r="A4813" t="s">
        <v>28</v>
      </c>
      <c r="B4813">
        <v>1</v>
      </c>
      <c r="C4813" s="13">
        <v>16</v>
      </c>
      <c r="D4813" s="1">
        <v>3</v>
      </c>
      <c r="E4813">
        <v>210</v>
      </c>
      <c r="F4813" s="2" t="s">
        <v>1</v>
      </c>
      <c r="G4813">
        <v>2005</v>
      </c>
      <c r="H4813">
        <v>9</v>
      </c>
      <c r="I4813">
        <v>29</v>
      </c>
      <c r="J4813">
        <v>4</v>
      </c>
      <c r="K4813">
        <v>1</v>
      </c>
      <c r="L4813" s="1" t="s">
        <v>1302</v>
      </c>
      <c r="M4813">
        <v>112</v>
      </c>
      <c r="N4813" s="3">
        <v>1</v>
      </c>
      <c r="O4813" s="3">
        <v>0</v>
      </c>
      <c r="P4813">
        <v>1</v>
      </c>
      <c r="Q4813" t="s">
        <v>3</v>
      </c>
      <c r="R4813" s="3">
        <v>2</v>
      </c>
      <c r="T4813" t="s">
        <v>2993</v>
      </c>
      <c r="U4813" s="23"/>
    </row>
    <row r="4814" spans="1:21" x14ac:dyDescent="0.3">
      <c r="U4814" s="23"/>
    </row>
    <row r="4815" spans="1:21" x14ac:dyDescent="0.3">
      <c r="A4815" t="s">
        <v>28</v>
      </c>
      <c r="B4815">
        <v>1</v>
      </c>
      <c r="C4815" s="13">
        <v>4</v>
      </c>
      <c r="D4815" s="1">
        <v>3</v>
      </c>
      <c r="E4815">
        <v>210</v>
      </c>
      <c r="F4815" s="2" t="s">
        <v>1</v>
      </c>
      <c r="G4815">
        <v>2000</v>
      </c>
      <c r="H4815">
        <v>9</v>
      </c>
      <c r="I4815">
        <v>20</v>
      </c>
      <c r="J4815">
        <v>3</v>
      </c>
      <c r="K4815">
        <v>1</v>
      </c>
      <c r="L4815" s="1" t="s">
        <v>1303</v>
      </c>
      <c r="M4815">
        <v>81</v>
      </c>
      <c r="N4815" s="3">
        <v>1</v>
      </c>
      <c r="O4815" s="3">
        <v>0</v>
      </c>
      <c r="Q4815" t="s">
        <v>3</v>
      </c>
      <c r="R4815" s="3">
        <v>2</v>
      </c>
      <c r="U4815" s="23"/>
    </row>
    <row r="4816" spans="1:21" x14ac:dyDescent="0.3">
      <c r="A4816" t="s">
        <v>28</v>
      </c>
      <c r="B4816">
        <v>1</v>
      </c>
      <c r="C4816" s="13">
        <v>14</v>
      </c>
      <c r="D4816" s="1">
        <v>3</v>
      </c>
      <c r="E4816">
        <v>210</v>
      </c>
      <c r="F4816" s="2" t="s">
        <v>1</v>
      </c>
      <c r="G4816">
        <v>2004</v>
      </c>
      <c r="H4816">
        <v>9</v>
      </c>
      <c r="I4816">
        <v>13</v>
      </c>
      <c r="J4816">
        <v>5</v>
      </c>
      <c r="K4816">
        <v>1</v>
      </c>
      <c r="L4816" s="1" t="s">
        <v>1303</v>
      </c>
      <c r="M4816">
        <v>95</v>
      </c>
      <c r="N4816" s="3">
        <v>1</v>
      </c>
      <c r="O4816" s="3">
        <v>0</v>
      </c>
      <c r="P4816">
        <v>1</v>
      </c>
      <c r="Q4816" t="s">
        <v>3</v>
      </c>
      <c r="R4816" s="3">
        <v>2</v>
      </c>
      <c r="T4816" t="s">
        <v>2993</v>
      </c>
      <c r="U4816" s="23"/>
    </row>
    <row r="4817" spans="1:21" x14ac:dyDescent="0.3">
      <c r="A4817" t="s">
        <v>28</v>
      </c>
      <c r="B4817">
        <v>1</v>
      </c>
      <c r="C4817" s="13">
        <v>17</v>
      </c>
      <c r="D4817" s="1">
        <v>3</v>
      </c>
      <c r="E4817">
        <v>210</v>
      </c>
      <c r="F4817" s="2" t="s">
        <v>1</v>
      </c>
      <c r="G4817">
        <v>2004</v>
      </c>
      <c r="H4817">
        <v>9</v>
      </c>
      <c r="I4817">
        <v>15</v>
      </c>
      <c r="J4817">
        <v>6</v>
      </c>
      <c r="K4817">
        <v>1</v>
      </c>
      <c r="L4817" s="1" t="s">
        <v>1303</v>
      </c>
      <c r="M4817">
        <v>95</v>
      </c>
      <c r="N4817" s="3">
        <v>1</v>
      </c>
      <c r="O4817" s="3">
        <v>0</v>
      </c>
      <c r="P4817">
        <v>1</v>
      </c>
      <c r="Q4817" t="s">
        <v>3</v>
      </c>
      <c r="R4817" s="3">
        <v>2</v>
      </c>
      <c r="U4817" s="23"/>
    </row>
    <row r="4818" spans="1:21" x14ac:dyDescent="0.3">
      <c r="U4818" s="23"/>
    </row>
    <row r="4819" spans="1:21" x14ac:dyDescent="0.3">
      <c r="A4819" t="s">
        <v>28</v>
      </c>
      <c r="B4819">
        <v>1</v>
      </c>
      <c r="C4819" s="13">
        <v>6</v>
      </c>
      <c r="D4819" s="1">
        <v>3</v>
      </c>
      <c r="E4819">
        <v>210</v>
      </c>
      <c r="F4819" s="2" t="s">
        <v>1</v>
      </c>
      <c r="G4819">
        <v>2000</v>
      </c>
      <c r="H4819">
        <v>9</v>
      </c>
      <c r="I4819">
        <v>20</v>
      </c>
      <c r="J4819">
        <v>3</v>
      </c>
      <c r="K4819">
        <v>1</v>
      </c>
      <c r="L4819" s="1" t="s">
        <v>1304</v>
      </c>
      <c r="M4819">
        <v>98</v>
      </c>
      <c r="N4819" s="3">
        <v>5</v>
      </c>
      <c r="O4819" s="3">
        <v>1</v>
      </c>
      <c r="Q4819" t="s">
        <v>25</v>
      </c>
      <c r="R4819" s="3">
        <v>2</v>
      </c>
      <c r="T4819" t="s">
        <v>2991</v>
      </c>
      <c r="U4819" s="23"/>
    </row>
    <row r="4820" spans="1:21" x14ac:dyDescent="0.3">
      <c r="A4820" t="s">
        <v>28</v>
      </c>
      <c r="B4820">
        <v>1</v>
      </c>
      <c r="C4820" s="13">
        <v>6</v>
      </c>
      <c r="D4820" s="1">
        <v>3</v>
      </c>
      <c r="E4820">
        <v>210</v>
      </c>
      <c r="F4820" s="2" t="s">
        <v>1</v>
      </c>
      <c r="G4820">
        <v>2002</v>
      </c>
      <c r="H4820">
        <v>10</v>
      </c>
      <c r="I4820">
        <v>5</v>
      </c>
      <c r="J4820">
        <v>4</v>
      </c>
      <c r="K4820">
        <v>1</v>
      </c>
      <c r="L4820" s="1" t="s">
        <v>1304</v>
      </c>
      <c r="M4820">
        <v>108</v>
      </c>
      <c r="N4820" s="3">
        <v>5</v>
      </c>
      <c r="O4820" s="3">
        <v>1</v>
      </c>
      <c r="Q4820" t="s">
        <v>25</v>
      </c>
      <c r="R4820" s="3">
        <v>2</v>
      </c>
      <c r="U4820" s="23"/>
    </row>
    <row r="4821" spans="1:21" x14ac:dyDescent="0.3">
      <c r="U4821" s="23"/>
    </row>
    <row r="4822" spans="1:21" x14ac:dyDescent="0.3">
      <c r="A4822" t="s">
        <v>28</v>
      </c>
      <c r="B4822">
        <v>1</v>
      </c>
      <c r="C4822" s="13">
        <v>5</v>
      </c>
      <c r="D4822" s="1">
        <v>3</v>
      </c>
      <c r="E4822">
        <v>210</v>
      </c>
      <c r="F4822" s="2" t="s">
        <v>1</v>
      </c>
      <c r="G4822">
        <v>2000</v>
      </c>
      <c r="H4822">
        <v>9</v>
      </c>
      <c r="I4822">
        <v>20</v>
      </c>
      <c r="J4822">
        <v>3</v>
      </c>
      <c r="K4822">
        <v>1</v>
      </c>
      <c r="L4822" s="1" t="s">
        <v>1305</v>
      </c>
      <c r="M4822">
        <v>91</v>
      </c>
      <c r="N4822" s="3">
        <v>1</v>
      </c>
      <c r="O4822" s="3">
        <v>0</v>
      </c>
      <c r="Q4822" t="s">
        <v>3</v>
      </c>
      <c r="R4822" s="3">
        <v>2</v>
      </c>
      <c r="U4822" s="23"/>
    </row>
    <row r="4823" spans="1:21" x14ac:dyDescent="0.3">
      <c r="A4823" t="s">
        <v>28</v>
      </c>
      <c r="B4823">
        <v>1</v>
      </c>
      <c r="C4823" s="13">
        <v>5</v>
      </c>
      <c r="D4823" s="1">
        <v>3</v>
      </c>
      <c r="E4823">
        <v>210</v>
      </c>
      <c r="F4823" s="2" t="s">
        <v>1</v>
      </c>
      <c r="G4823">
        <v>2001</v>
      </c>
      <c r="H4823">
        <v>10</v>
      </c>
      <c r="I4823">
        <v>1</v>
      </c>
      <c r="J4823">
        <v>8</v>
      </c>
      <c r="K4823">
        <v>1</v>
      </c>
      <c r="L4823" s="1" t="s">
        <v>1305</v>
      </c>
      <c r="M4823">
        <v>99</v>
      </c>
      <c r="N4823" s="3">
        <v>1</v>
      </c>
      <c r="O4823" s="3">
        <v>0</v>
      </c>
      <c r="Q4823" t="s">
        <v>3</v>
      </c>
      <c r="R4823" s="3">
        <v>2</v>
      </c>
      <c r="U4823" s="23"/>
    </row>
    <row r="4824" spans="1:21" x14ac:dyDescent="0.3">
      <c r="A4824" t="s">
        <v>28</v>
      </c>
      <c r="B4824">
        <v>1</v>
      </c>
      <c r="C4824" s="13">
        <v>5</v>
      </c>
      <c r="D4824" s="1">
        <v>3</v>
      </c>
      <c r="E4824">
        <v>210</v>
      </c>
      <c r="F4824" s="2" t="s">
        <v>1</v>
      </c>
      <c r="G4824">
        <v>2002</v>
      </c>
      <c r="H4824">
        <v>10</v>
      </c>
      <c r="I4824">
        <v>2</v>
      </c>
      <c r="J4824">
        <v>1</v>
      </c>
      <c r="K4824">
        <v>1</v>
      </c>
      <c r="L4824" s="1" t="s">
        <v>1305</v>
      </c>
      <c r="M4824">
        <v>98</v>
      </c>
      <c r="N4824" s="3">
        <v>1</v>
      </c>
      <c r="O4824" s="3">
        <v>0</v>
      </c>
      <c r="Q4824" t="s">
        <v>3</v>
      </c>
      <c r="R4824" s="3">
        <v>2</v>
      </c>
      <c r="U4824" s="23"/>
    </row>
    <row r="4825" spans="1:21" x14ac:dyDescent="0.3">
      <c r="A4825" t="s">
        <v>28</v>
      </c>
      <c r="B4825">
        <v>1</v>
      </c>
      <c r="C4825" s="13">
        <v>18</v>
      </c>
      <c r="D4825" s="1">
        <v>3</v>
      </c>
      <c r="E4825">
        <v>210</v>
      </c>
      <c r="F4825" s="2" t="s">
        <v>1</v>
      </c>
      <c r="G4825">
        <v>2004</v>
      </c>
      <c r="H4825">
        <v>7</v>
      </c>
      <c r="I4825">
        <v>11</v>
      </c>
      <c r="J4825">
        <v>1</v>
      </c>
      <c r="K4825">
        <v>1</v>
      </c>
      <c r="L4825" s="1" t="s">
        <v>1305</v>
      </c>
      <c r="M4825">
        <v>116</v>
      </c>
      <c r="N4825" s="3">
        <v>1</v>
      </c>
      <c r="O4825" s="3">
        <v>0</v>
      </c>
      <c r="P4825">
        <v>1</v>
      </c>
      <c r="Q4825" t="s">
        <v>3</v>
      </c>
      <c r="R4825" s="3">
        <v>2</v>
      </c>
      <c r="T4825" t="s">
        <v>2993</v>
      </c>
      <c r="U4825" s="23"/>
    </row>
    <row r="4826" spans="1:21" x14ac:dyDescent="0.3">
      <c r="A4826" t="s">
        <v>28</v>
      </c>
      <c r="B4826">
        <v>1</v>
      </c>
      <c r="C4826" s="13">
        <v>18</v>
      </c>
      <c r="D4826" s="1">
        <v>3</v>
      </c>
      <c r="E4826">
        <v>210</v>
      </c>
      <c r="F4826" s="2" t="s">
        <v>1</v>
      </c>
      <c r="G4826">
        <v>2004</v>
      </c>
      <c r="H4826">
        <v>7</v>
      </c>
      <c r="I4826">
        <v>30</v>
      </c>
      <c r="J4826">
        <v>16</v>
      </c>
      <c r="K4826">
        <v>1</v>
      </c>
      <c r="L4826" s="1" t="s">
        <v>1305</v>
      </c>
      <c r="M4826">
        <v>116</v>
      </c>
      <c r="N4826" s="3">
        <v>1</v>
      </c>
      <c r="O4826" s="3">
        <v>0</v>
      </c>
      <c r="P4826">
        <v>1</v>
      </c>
      <c r="Q4826" t="s">
        <v>3</v>
      </c>
      <c r="R4826" s="3">
        <v>2</v>
      </c>
      <c r="U4826" s="23"/>
    </row>
    <row r="4827" spans="1:21" x14ac:dyDescent="0.3">
      <c r="A4827" t="s">
        <v>0</v>
      </c>
      <c r="B4827">
        <v>2</v>
      </c>
      <c r="C4827" s="13">
        <v>3</v>
      </c>
      <c r="D4827" s="1">
        <v>4</v>
      </c>
      <c r="E4827">
        <v>210</v>
      </c>
      <c r="F4827" s="2" t="s">
        <v>1</v>
      </c>
      <c r="G4827">
        <v>2006</v>
      </c>
      <c r="H4827">
        <v>9</v>
      </c>
      <c r="I4827">
        <v>26</v>
      </c>
      <c r="J4827">
        <v>7</v>
      </c>
      <c r="K4827">
        <v>1</v>
      </c>
      <c r="L4827" s="1" t="s">
        <v>1305</v>
      </c>
      <c r="M4827">
        <v>130</v>
      </c>
      <c r="N4827" s="3">
        <v>1</v>
      </c>
      <c r="O4827" s="3">
        <v>0</v>
      </c>
      <c r="P4827">
        <v>1</v>
      </c>
      <c r="Q4827" t="s">
        <v>3</v>
      </c>
      <c r="R4827" s="3">
        <v>2</v>
      </c>
      <c r="T4827" t="s">
        <v>2992</v>
      </c>
      <c r="U4827" s="23"/>
    </row>
    <row r="4828" spans="1:21" x14ac:dyDescent="0.3">
      <c r="U4828" s="23"/>
    </row>
    <row r="4829" spans="1:21" x14ac:dyDescent="0.3">
      <c r="A4829" t="s">
        <v>0</v>
      </c>
      <c r="B4829">
        <v>2</v>
      </c>
      <c r="C4829" s="13">
        <v>4</v>
      </c>
      <c r="D4829" s="1">
        <v>4</v>
      </c>
      <c r="E4829">
        <v>210</v>
      </c>
      <c r="F4829" s="2" t="s">
        <v>1</v>
      </c>
      <c r="G4829">
        <v>2000</v>
      </c>
      <c r="H4829">
        <v>9</v>
      </c>
      <c r="I4829">
        <v>20</v>
      </c>
      <c r="J4829">
        <v>3</v>
      </c>
      <c r="K4829">
        <v>1</v>
      </c>
      <c r="L4829" s="1" t="s">
        <v>1306</v>
      </c>
      <c r="M4829">
        <v>91</v>
      </c>
      <c r="N4829" s="3">
        <v>2</v>
      </c>
      <c r="O4829" s="3">
        <v>2</v>
      </c>
      <c r="Q4829" t="s">
        <v>25</v>
      </c>
      <c r="R4829" s="3">
        <v>2</v>
      </c>
      <c r="T4829" t="s">
        <v>2991</v>
      </c>
      <c r="U4829" s="23"/>
    </row>
    <row r="4830" spans="1:21" x14ac:dyDescent="0.3">
      <c r="A4830" t="s">
        <v>0</v>
      </c>
      <c r="B4830">
        <v>2</v>
      </c>
      <c r="C4830" s="13">
        <v>2</v>
      </c>
      <c r="D4830" s="1">
        <v>4</v>
      </c>
      <c r="E4830">
        <v>210</v>
      </c>
      <c r="F4830" s="2" t="s">
        <v>1</v>
      </c>
      <c r="G4830">
        <v>2004</v>
      </c>
      <c r="H4830">
        <v>8</v>
      </c>
      <c r="I4830">
        <v>5</v>
      </c>
      <c r="J4830">
        <v>20</v>
      </c>
      <c r="K4830">
        <v>1</v>
      </c>
      <c r="L4830" s="1" t="s">
        <v>1306</v>
      </c>
      <c r="M4830">
        <v>101</v>
      </c>
      <c r="N4830" s="3">
        <v>2</v>
      </c>
      <c r="O4830" s="3">
        <v>2</v>
      </c>
      <c r="P4830">
        <v>1</v>
      </c>
      <c r="Q4830" t="s">
        <v>25</v>
      </c>
      <c r="R4830" s="3">
        <v>2</v>
      </c>
      <c r="U4830" s="23"/>
    </row>
    <row r="4831" spans="1:21" x14ac:dyDescent="0.3">
      <c r="U4831" s="23"/>
    </row>
    <row r="4832" spans="1:21" x14ac:dyDescent="0.3">
      <c r="A4832" t="s">
        <v>0</v>
      </c>
      <c r="B4832">
        <v>2</v>
      </c>
      <c r="C4832" s="13">
        <v>4</v>
      </c>
      <c r="D4832" s="1">
        <v>4</v>
      </c>
      <c r="E4832">
        <v>210</v>
      </c>
      <c r="F4832" s="2" t="s">
        <v>1</v>
      </c>
      <c r="G4832">
        <v>2000</v>
      </c>
      <c r="H4832">
        <v>9</v>
      </c>
      <c r="I4832">
        <v>20</v>
      </c>
      <c r="J4832">
        <v>3</v>
      </c>
      <c r="K4832">
        <v>1</v>
      </c>
      <c r="L4832" s="1" t="s">
        <v>1307</v>
      </c>
      <c r="M4832">
        <v>83</v>
      </c>
      <c r="N4832" s="3">
        <v>2</v>
      </c>
      <c r="O4832" s="3">
        <v>2</v>
      </c>
      <c r="Q4832" t="s">
        <v>25</v>
      </c>
      <c r="R4832" s="3">
        <v>2</v>
      </c>
      <c r="T4832" t="s">
        <v>2991</v>
      </c>
      <c r="U4832" s="23"/>
    </row>
    <row r="4833" spans="1:21" x14ac:dyDescent="0.3">
      <c r="A4833" t="s">
        <v>0</v>
      </c>
      <c r="B4833">
        <v>2</v>
      </c>
      <c r="C4833" s="13">
        <v>7</v>
      </c>
      <c r="D4833" s="1">
        <v>4</v>
      </c>
      <c r="E4833">
        <v>210</v>
      </c>
      <c r="F4833" s="2" t="s">
        <v>1</v>
      </c>
      <c r="G4833">
        <v>2004</v>
      </c>
      <c r="H4833">
        <v>8</v>
      </c>
      <c r="I4833">
        <v>12</v>
      </c>
      <c r="J4833">
        <v>26</v>
      </c>
      <c r="K4833">
        <v>1</v>
      </c>
      <c r="L4833" s="1" t="s">
        <v>1307</v>
      </c>
      <c r="M4833">
        <v>93</v>
      </c>
      <c r="N4833" s="3">
        <v>5</v>
      </c>
      <c r="O4833" s="3">
        <v>1</v>
      </c>
      <c r="P4833">
        <v>1</v>
      </c>
      <c r="Q4833" t="s">
        <v>25</v>
      </c>
      <c r="R4833" s="3">
        <v>2</v>
      </c>
      <c r="U4833" s="23"/>
    </row>
    <row r="4834" spans="1:21" x14ac:dyDescent="0.3">
      <c r="U4834" s="23"/>
    </row>
    <row r="4835" spans="1:21" x14ac:dyDescent="0.3">
      <c r="A4835" t="s">
        <v>0</v>
      </c>
      <c r="B4835">
        <v>2</v>
      </c>
      <c r="C4835" s="13">
        <v>6</v>
      </c>
      <c r="D4835" s="1">
        <v>4</v>
      </c>
      <c r="E4835">
        <v>210</v>
      </c>
      <c r="F4835" s="2" t="s">
        <v>1</v>
      </c>
      <c r="G4835">
        <v>2000</v>
      </c>
      <c r="H4835">
        <v>9</v>
      </c>
      <c r="I4835">
        <v>20</v>
      </c>
      <c r="J4835">
        <v>3</v>
      </c>
      <c r="K4835">
        <v>1</v>
      </c>
      <c r="L4835" s="1" t="s">
        <v>1308</v>
      </c>
      <c r="M4835">
        <v>89</v>
      </c>
      <c r="N4835" s="3">
        <v>1</v>
      </c>
      <c r="O4835" s="3">
        <v>0</v>
      </c>
      <c r="Q4835" t="s">
        <v>3</v>
      </c>
      <c r="R4835" s="3">
        <v>2</v>
      </c>
      <c r="U4835" s="23"/>
    </row>
    <row r="4836" spans="1:21" x14ac:dyDescent="0.3">
      <c r="A4836" t="s">
        <v>0</v>
      </c>
      <c r="B4836">
        <v>2</v>
      </c>
      <c r="C4836" s="13">
        <v>9</v>
      </c>
      <c r="D4836" s="1">
        <v>4</v>
      </c>
      <c r="E4836">
        <v>210</v>
      </c>
      <c r="F4836" s="2" t="s">
        <v>1</v>
      </c>
      <c r="G4836">
        <v>2001</v>
      </c>
      <c r="H4836">
        <v>9</v>
      </c>
      <c r="I4836">
        <v>25</v>
      </c>
      <c r="J4836">
        <v>3</v>
      </c>
      <c r="K4836">
        <v>1</v>
      </c>
      <c r="L4836" s="1" t="s">
        <v>1308</v>
      </c>
      <c r="M4836">
        <v>89</v>
      </c>
      <c r="N4836" s="3">
        <v>1</v>
      </c>
      <c r="O4836" s="3">
        <v>0</v>
      </c>
      <c r="Q4836" t="s">
        <v>3</v>
      </c>
      <c r="R4836" s="3">
        <v>2</v>
      </c>
      <c r="T4836" t="s">
        <v>2993</v>
      </c>
      <c r="U4836" s="23"/>
    </row>
    <row r="4837" spans="1:21" x14ac:dyDescent="0.3">
      <c r="U4837" s="23"/>
    </row>
    <row r="4838" spans="1:21" x14ac:dyDescent="0.3">
      <c r="A4838" t="s">
        <v>28</v>
      </c>
      <c r="B4838">
        <v>1</v>
      </c>
      <c r="C4838" s="13">
        <v>9</v>
      </c>
      <c r="D4838" s="1">
        <v>3</v>
      </c>
      <c r="E4838">
        <v>210</v>
      </c>
      <c r="F4838" s="2" t="s">
        <v>1</v>
      </c>
      <c r="G4838">
        <v>2000</v>
      </c>
      <c r="H4838">
        <v>9</v>
      </c>
      <c r="I4838">
        <v>21</v>
      </c>
      <c r="J4838">
        <v>4</v>
      </c>
      <c r="K4838">
        <v>1</v>
      </c>
      <c r="L4838" s="1" t="s">
        <v>1309</v>
      </c>
      <c r="M4838">
        <v>95</v>
      </c>
      <c r="N4838" s="3">
        <v>2</v>
      </c>
      <c r="O4838" s="3">
        <v>2</v>
      </c>
      <c r="Q4838" t="s">
        <v>25</v>
      </c>
      <c r="R4838" s="3">
        <v>2</v>
      </c>
      <c r="T4838" t="s">
        <v>2990</v>
      </c>
      <c r="U4838" s="23"/>
    </row>
    <row r="4839" spans="1:21" x14ac:dyDescent="0.3">
      <c r="A4839" t="s">
        <v>28</v>
      </c>
      <c r="B4839">
        <v>1</v>
      </c>
      <c r="C4839" s="13">
        <v>12</v>
      </c>
      <c r="D4839" s="1">
        <v>3</v>
      </c>
      <c r="E4839">
        <v>210</v>
      </c>
      <c r="F4839" s="2" t="s">
        <v>1</v>
      </c>
      <c r="G4839">
        <v>2004</v>
      </c>
      <c r="H4839">
        <v>8</v>
      </c>
      <c r="I4839">
        <v>5</v>
      </c>
      <c r="J4839">
        <v>20</v>
      </c>
      <c r="K4839">
        <v>1</v>
      </c>
      <c r="L4839" s="1" t="s">
        <v>1309</v>
      </c>
      <c r="M4839">
        <v>104</v>
      </c>
      <c r="N4839" s="3">
        <v>5</v>
      </c>
      <c r="O4839" s="3">
        <v>1</v>
      </c>
      <c r="P4839">
        <v>1</v>
      </c>
      <c r="Q4839" t="s">
        <v>25</v>
      </c>
      <c r="R4839" s="3">
        <v>2</v>
      </c>
      <c r="U4839" s="23"/>
    </row>
    <row r="4840" spans="1:21" x14ac:dyDescent="0.3">
      <c r="U4840" s="23"/>
    </row>
    <row r="4841" spans="1:21" x14ac:dyDescent="0.3">
      <c r="A4841" t="s">
        <v>28</v>
      </c>
      <c r="B4841">
        <v>1</v>
      </c>
      <c r="C4841" s="13">
        <v>7</v>
      </c>
      <c r="D4841" s="1">
        <v>3</v>
      </c>
      <c r="E4841">
        <v>210</v>
      </c>
      <c r="F4841" s="2" t="s">
        <v>1</v>
      </c>
      <c r="G4841">
        <v>2000</v>
      </c>
      <c r="H4841">
        <v>9</v>
      </c>
      <c r="I4841">
        <v>21</v>
      </c>
      <c r="J4841">
        <v>4</v>
      </c>
      <c r="K4841">
        <v>2</v>
      </c>
      <c r="L4841" s="1" t="s">
        <v>1310</v>
      </c>
      <c r="M4841">
        <v>122</v>
      </c>
      <c r="N4841" s="3">
        <v>1</v>
      </c>
      <c r="O4841" s="3">
        <v>0</v>
      </c>
      <c r="Q4841" t="s">
        <v>3</v>
      </c>
      <c r="R4841" s="3">
        <v>2</v>
      </c>
      <c r="T4841" t="s">
        <v>2991</v>
      </c>
      <c r="U4841" s="23"/>
    </row>
    <row r="4842" spans="1:21" x14ac:dyDescent="0.3">
      <c r="A4842" t="s">
        <v>28</v>
      </c>
      <c r="B4842">
        <v>1</v>
      </c>
      <c r="C4842" s="13">
        <v>6</v>
      </c>
      <c r="D4842" s="1">
        <v>3</v>
      </c>
      <c r="E4842">
        <v>210</v>
      </c>
      <c r="F4842" s="2" t="s">
        <v>1</v>
      </c>
      <c r="G4842">
        <v>2001</v>
      </c>
      <c r="H4842">
        <v>9</v>
      </c>
      <c r="I4842">
        <v>25</v>
      </c>
      <c r="J4842">
        <v>3</v>
      </c>
      <c r="K4842">
        <v>1</v>
      </c>
      <c r="L4842" s="1" t="s">
        <v>1310</v>
      </c>
      <c r="M4842">
        <v>122</v>
      </c>
      <c r="N4842" s="3">
        <v>1</v>
      </c>
      <c r="O4842" s="3">
        <v>0</v>
      </c>
      <c r="Q4842" t="s">
        <v>3</v>
      </c>
      <c r="R4842" s="3">
        <v>2</v>
      </c>
      <c r="U4842" s="23"/>
    </row>
    <row r="4843" spans="1:21" x14ac:dyDescent="0.3">
      <c r="U4843" s="23"/>
    </row>
    <row r="4844" spans="1:21" x14ac:dyDescent="0.3">
      <c r="A4844" t="s">
        <v>28</v>
      </c>
      <c r="B4844">
        <v>1</v>
      </c>
      <c r="C4844" s="13">
        <v>7</v>
      </c>
      <c r="D4844" s="1">
        <v>3</v>
      </c>
      <c r="E4844">
        <v>210</v>
      </c>
      <c r="F4844" s="2" t="s">
        <v>1</v>
      </c>
      <c r="G4844">
        <v>2000</v>
      </c>
      <c r="H4844">
        <v>9</v>
      </c>
      <c r="I4844">
        <v>21</v>
      </c>
      <c r="J4844">
        <v>4</v>
      </c>
      <c r="K4844">
        <v>2</v>
      </c>
      <c r="L4844" s="1" t="s">
        <v>1311</v>
      </c>
      <c r="M4844">
        <v>95</v>
      </c>
      <c r="N4844" s="3">
        <v>1</v>
      </c>
      <c r="O4844" s="3">
        <v>0</v>
      </c>
      <c r="Q4844" t="s">
        <v>3</v>
      </c>
      <c r="R4844" s="3">
        <v>2</v>
      </c>
      <c r="U4844" s="23"/>
    </row>
    <row r="4845" spans="1:21" x14ac:dyDescent="0.3">
      <c r="A4845" t="s">
        <v>28</v>
      </c>
      <c r="B4845">
        <v>1</v>
      </c>
      <c r="C4845" s="13">
        <v>8</v>
      </c>
      <c r="D4845" s="1">
        <v>3</v>
      </c>
      <c r="E4845">
        <v>210</v>
      </c>
      <c r="F4845" s="2" t="s">
        <v>1</v>
      </c>
      <c r="G4845">
        <v>2001</v>
      </c>
      <c r="H4845">
        <v>10</v>
      </c>
      <c r="I4845">
        <v>2</v>
      </c>
      <c r="J4845">
        <v>9</v>
      </c>
      <c r="K4845">
        <v>1</v>
      </c>
      <c r="L4845" s="1" t="s">
        <v>1311</v>
      </c>
      <c r="M4845">
        <v>94</v>
      </c>
      <c r="N4845" s="3">
        <v>1</v>
      </c>
      <c r="O4845" s="3">
        <v>0</v>
      </c>
      <c r="Q4845" t="s">
        <v>3</v>
      </c>
      <c r="R4845" s="3">
        <v>2</v>
      </c>
      <c r="T4845" t="s">
        <v>2993</v>
      </c>
      <c r="U4845" s="23"/>
    </row>
    <row r="4846" spans="1:21" x14ac:dyDescent="0.3">
      <c r="U4846" s="23"/>
    </row>
    <row r="4847" spans="1:21" x14ac:dyDescent="0.3">
      <c r="A4847" t="s">
        <v>28</v>
      </c>
      <c r="B4847">
        <v>1</v>
      </c>
      <c r="C4847" s="13">
        <v>7</v>
      </c>
      <c r="D4847" s="1">
        <v>3</v>
      </c>
      <c r="E4847">
        <v>210</v>
      </c>
      <c r="F4847" s="2" t="s">
        <v>1</v>
      </c>
      <c r="G4847">
        <v>2000</v>
      </c>
      <c r="H4847">
        <v>9</v>
      </c>
      <c r="I4847">
        <v>21</v>
      </c>
      <c r="J4847">
        <v>4</v>
      </c>
      <c r="K4847">
        <v>1</v>
      </c>
      <c r="L4847" s="1" t="s">
        <v>1312</v>
      </c>
      <c r="M4847">
        <v>93</v>
      </c>
      <c r="N4847" s="3">
        <v>1</v>
      </c>
      <c r="O4847" s="3">
        <v>0</v>
      </c>
      <c r="Q4847" t="s">
        <v>3</v>
      </c>
      <c r="R4847" s="3">
        <v>2</v>
      </c>
      <c r="U4847" s="23"/>
    </row>
    <row r="4848" spans="1:21" x14ac:dyDescent="0.3">
      <c r="A4848" t="s">
        <v>28</v>
      </c>
      <c r="B4848">
        <v>1</v>
      </c>
      <c r="C4848" s="13">
        <v>17</v>
      </c>
      <c r="D4848" s="1">
        <v>3</v>
      </c>
      <c r="E4848">
        <v>210</v>
      </c>
      <c r="F4848" s="2" t="s">
        <v>1</v>
      </c>
      <c r="G4848">
        <v>2007</v>
      </c>
      <c r="H4848">
        <v>9</v>
      </c>
      <c r="I4848">
        <v>20</v>
      </c>
      <c r="J4848">
        <v>8</v>
      </c>
      <c r="K4848">
        <v>1</v>
      </c>
      <c r="L4848" s="1" t="s">
        <v>1312</v>
      </c>
      <c r="M4848">
        <v>130</v>
      </c>
      <c r="N4848" s="3">
        <v>1</v>
      </c>
      <c r="O4848" s="3">
        <v>0</v>
      </c>
      <c r="P4848">
        <v>1</v>
      </c>
      <c r="Q4848" t="s">
        <v>3</v>
      </c>
      <c r="R4848" s="3">
        <v>2</v>
      </c>
      <c r="T4848" t="s">
        <v>2993</v>
      </c>
      <c r="U4848" s="23"/>
    </row>
    <row r="4849" spans="1:21" x14ac:dyDescent="0.3">
      <c r="A4849" t="s">
        <v>28</v>
      </c>
      <c r="B4849">
        <v>1</v>
      </c>
      <c r="C4849" s="13">
        <v>16</v>
      </c>
      <c r="D4849" s="1">
        <v>3</v>
      </c>
      <c r="E4849">
        <v>210</v>
      </c>
      <c r="F4849" s="2" t="s">
        <v>1</v>
      </c>
      <c r="G4849">
        <v>2008</v>
      </c>
      <c r="H4849">
        <v>9</v>
      </c>
      <c r="I4849">
        <v>3</v>
      </c>
      <c r="J4849">
        <v>1</v>
      </c>
      <c r="K4849">
        <v>1</v>
      </c>
      <c r="L4849" s="1" t="s">
        <v>1312</v>
      </c>
      <c r="M4849">
        <v>129</v>
      </c>
      <c r="N4849" s="3">
        <v>1</v>
      </c>
      <c r="O4849" s="3">
        <v>0</v>
      </c>
      <c r="P4849">
        <v>1</v>
      </c>
      <c r="Q4849" t="s">
        <v>3</v>
      </c>
      <c r="R4849" s="3">
        <v>2</v>
      </c>
      <c r="U4849" s="23"/>
    </row>
    <row r="4850" spans="1:21" x14ac:dyDescent="0.3">
      <c r="A4850" t="s">
        <v>28</v>
      </c>
      <c r="B4850">
        <v>1</v>
      </c>
      <c r="C4850" s="13">
        <v>16</v>
      </c>
      <c r="D4850" s="1">
        <v>3</v>
      </c>
      <c r="E4850">
        <v>210</v>
      </c>
      <c r="F4850" s="2" t="s">
        <v>1</v>
      </c>
      <c r="G4850">
        <v>2008</v>
      </c>
      <c r="H4850">
        <v>9</v>
      </c>
      <c r="I4850">
        <v>6</v>
      </c>
      <c r="J4850">
        <v>3</v>
      </c>
      <c r="K4850">
        <v>1</v>
      </c>
      <c r="L4850" s="1" t="s">
        <v>1312</v>
      </c>
      <c r="M4850">
        <v>129</v>
      </c>
      <c r="N4850" s="3">
        <v>1</v>
      </c>
      <c r="O4850" s="3">
        <v>0</v>
      </c>
      <c r="P4850">
        <v>1</v>
      </c>
      <c r="Q4850" t="s">
        <v>3</v>
      </c>
      <c r="R4850" s="3">
        <v>2</v>
      </c>
      <c r="U4850" s="23"/>
    </row>
    <row r="4851" spans="1:21" x14ac:dyDescent="0.3">
      <c r="U4851" s="23"/>
    </row>
    <row r="4852" spans="1:21" x14ac:dyDescent="0.3">
      <c r="A4852" t="s">
        <v>28</v>
      </c>
      <c r="B4852">
        <v>1</v>
      </c>
      <c r="C4852" s="13">
        <v>4</v>
      </c>
      <c r="D4852" s="1">
        <v>3</v>
      </c>
      <c r="E4852">
        <v>210</v>
      </c>
      <c r="F4852" s="2" t="s">
        <v>1</v>
      </c>
      <c r="G4852">
        <v>2000</v>
      </c>
      <c r="H4852">
        <v>9</v>
      </c>
      <c r="I4852">
        <v>21</v>
      </c>
      <c r="J4852">
        <v>4</v>
      </c>
      <c r="K4852">
        <v>1</v>
      </c>
      <c r="L4852" s="1" t="s">
        <v>1313</v>
      </c>
      <c r="M4852">
        <v>90</v>
      </c>
      <c r="N4852" s="3">
        <v>1</v>
      </c>
      <c r="O4852" s="3">
        <v>0</v>
      </c>
      <c r="Q4852" t="s">
        <v>3</v>
      </c>
      <c r="R4852" s="3">
        <v>2</v>
      </c>
      <c r="T4852" t="s">
        <v>2991</v>
      </c>
      <c r="U4852" s="23"/>
    </row>
    <row r="4853" spans="1:21" x14ac:dyDescent="0.3">
      <c r="A4853" t="s">
        <v>28</v>
      </c>
      <c r="B4853">
        <v>1</v>
      </c>
      <c r="C4853" s="13">
        <v>4</v>
      </c>
      <c r="D4853" s="1">
        <v>3</v>
      </c>
      <c r="E4853">
        <v>210</v>
      </c>
      <c r="F4853" s="2" t="s">
        <v>1</v>
      </c>
      <c r="G4853">
        <v>2001</v>
      </c>
      <c r="H4853">
        <v>9</v>
      </c>
      <c r="I4853">
        <v>25</v>
      </c>
      <c r="J4853">
        <v>3</v>
      </c>
      <c r="K4853">
        <v>1</v>
      </c>
      <c r="L4853" s="1" t="s">
        <v>1313</v>
      </c>
      <c r="M4853">
        <v>90</v>
      </c>
      <c r="N4853" s="3">
        <v>1</v>
      </c>
      <c r="O4853" s="3">
        <v>0</v>
      </c>
      <c r="Q4853" t="s">
        <v>3</v>
      </c>
      <c r="R4853" s="3">
        <v>2</v>
      </c>
      <c r="U4853" s="23"/>
    </row>
    <row r="4854" spans="1:21" x14ac:dyDescent="0.3">
      <c r="U4854" s="23"/>
    </row>
    <row r="4855" spans="1:21" x14ac:dyDescent="0.3">
      <c r="A4855" t="s">
        <v>28</v>
      </c>
      <c r="B4855">
        <v>1</v>
      </c>
      <c r="C4855" s="13">
        <v>4</v>
      </c>
      <c r="D4855" s="1">
        <v>3</v>
      </c>
      <c r="E4855">
        <v>210</v>
      </c>
      <c r="F4855" s="2" t="s">
        <v>1</v>
      </c>
      <c r="G4855">
        <v>2000</v>
      </c>
      <c r="H4855">
        <v>9</v>
      </c>
      <c r="I4855">
        <v>21</v>
      </c>
      <c r="J4855">
        <v>4</v>
      </c>
      <c r="K4855">
        <v>1</v>
      </c>
      <c r="L4855" s="1" t="s">
        <v>1314</v>
      </c>
      <c r="M4855">
        <v>86</v>
      </c>
      <c r="N4855" s="3">
        <v>1</v>
      </c>
      <c r="O4855" s="3">
        <v>0</v>
      </c>
      <c r="Q4855" t="s">
        <v>3</v>
      </c>
      <c r="R4855" s="3">
        <v>2</v>
      </c>
      <c r="T4855" t="s">
        <v>2991</v>
      </c>
      <c r="U4855" s="23"/>
    </row>
    <row r="4856" spans="1:21" x14ac:dyDescent="0.3">
      <c r="A4856" t="s">
        <v>28</v>
      </c>
      <c r="B4856">
        <v>1</v>
      </c>
      <c r="C4856" s="13">
        <v>1</v>
      </c>
      <c r="D4856" s="1">
        <v>3</v>
      </c>
      <c r="E4856">
        <v>210</v>
      </c>
      <c r="F4856" s="2" t="s">
        <v>1</v>
      </c>
      <c r="G4856">
        <v>2001</v>
      </c>
      <c r="H4856">
        <v>9</v>
      </c>
      <c r="I4856">
        <v>26</v>
      </c>
      <c r="J4856">
        <v>4</v>
      </c>
      <c r="K4856">
        <v>1</v>
      </c>
      <c r="L4856" s="1" t="s">
        <v>1314</v>
      </c>
      <c r="M4856">
        <v>97</v>
      </c>
      <c r="N4856" s="3">
        <v>1</v>
      </c>
      <c r="O4856" s="3">
        <v>0</v>
      </c>
      <c r="Q4856" t="s">
        <v>3</v>
      </c>
      <c r="R4856" s="3">
        <v>2</v>
      </c>
      <c r="U4856" s="23"/>
    </row>
    <row r="4857" spans="1:21" x14ac:dyDescent="0.3">
      <c r="U4857" s="23"/>
    </row>
    <row r="4858" spans="1:21" x14ac:dyDescent="0.3">
      <c r="A4858" t="s">
        <v>28</v>
      </c>
      <c r="B4858">
        <v>1</v>
      </c>
      <c r="C4858" s="13">
        <v>4</v>
      </c>
      <c r="D4858" s="1">
        <v>3</v>
      </c>
      <c r="E4858">
        <v>210</v>
      </c>
      <c r="F4858" s="2" t="s">
        <v>1</v>
      </c>
      <c r="G4858">
        <v>2000</v>
      </c>
      <c r="H4858">
        <v>9</v>
      </c>
      <c r="I4858">
        <v>21</v>
      </c>
      <c r="J4858">
        <v>4</v>
      </c>
      <c r="K4858">
        <v>1</v>
      </c>
      <c r="L4858" s="1" t="s">
        <v>1315</v>
      </c>
      <c r="M4858">
        <v>111</v>
      </c>
      <c r="N4858" s="3">
        <v>1</v>
      </c>
      <c r="O4858" s="3">
        <v>0</v>
      </c>
      <c r="Q4858" t="s">
        <v>3</v>
      </c>
      <c r="R4858" s="3">
        <v>2</v>
      </c>
      <c r="U4858" s="23"/>
    </row>
    <row r="4859" spans="1:21" x14ac:dyDescent="0.3">
      <c r="A4859" t="s">
        <v>28</v>
      </c>
      <c r="B4859">
        <v>1</v>
      </c>
      <c r="C4859" s="13">
        <v>16</v>
      </c>
      <c r="D4859" s="1">
        <v>3</v>
      </c>
      <c r="E4859">
        <v>210</v>
      </c>
      <c r="F4859" s="2" t="s">
        <v>1</v>
      </c>
      <c r="G4859">
        <v>2004</v>
      </c>
      <c r="H4859">
        <v>9</v>
      </c>
      <c r="I4859">
        <v>16</v>
      </c>
      <c r="J4859">
        <v>7</v>
      </c>
      <c r="K4859">
        <v>1</v>
      </c>
      <c r="L4859" s="1" t="s">
        <v>1315</v>
      </c>
      <c r="M4859">
        <v>128</v>
      </c>
      <c r="N4859" s="3">
        <v>1</v>
      </c>
      <c r="O4859" s="3">
        <v>0</v>
      </c>
      <c r="P4859">
        <v>1</v>
      </c>
      <c r="Q4859" t="s">
        <v>3</v>
      </c>
      <c r="R4859" s="3">
        <v>2</v>
      </c>
      <c r="T4859" t="s">
        <v>2993</v>
      </c>
      <c r="U4859" s="23"/>
    </row>
    <row r="4860" spans="1:21" x14ac:dyDescent="0.3">
      <c r="U4860" s="23"/>
    </row>
    <row r="4861" spans="1:21" x14ac:dyDescent="0.3">
      <c r="A4861" t="s">
        <v>28</v>
      </c>
      <c r="B4861">
        <v>1</v>
      </c>
      <c r="C4861" s="13">
        <v>6</v>
      </c>
      <c r="D4861" s="1">
        <v>3</v>
      </c>
      <c r="E4861">
        <v>210</v>
      </c>
      <c r="F4861" s="2" t="s">
        <v>1</v>
      </c>
      <c r="G4861">
        <v>2000</v>
      </c>
      <c r="H4861">
        <v>9</v>
      </c>
      <c r="I4861">
        <v>21</v>
      </c>
      <c r="J4861">
        <v>4</v>
      </c>
      <c r="K4861">
        <v>2</v>
      </c>
      <c r="L4861" s="1" t="s">
        <v>1316</v>
      </c>
      <c r="M4861">
        <v>110</v>
      </c>
      <c r="N4861" s="3">
        <v>1</v>
      </c>
      <c r="O4861" s="3">
        <v>0</v>
      </c>
      <c r="Q4861" t="s">
        <v>3</v>
      </c>
      <c r="R4861" s="3">
        <v>2</v>
      </c>
      <c r="U4861" s="23"/>
    </row>
    <row r="4862" spans="1:21" x14ac:dyDescent="0.3">
      <c r="A4862" t="s">
        <v>28</v>
      </c>
      <c r="B4862">
        <v>1</v>
      </c>
      <c r="C4862" s="13">
        <v>17</v>
      </c>
      <c r="D4862" s="1">
        <v>3</v>
      </c>
      <c r="E4862">
        <v>210</v>
      </c>
      <c r="F4862" s="2" t="s">
        <v>1</v>
      </c>
      <c r="G4862">
        <v>2004</v>
      </c>
      <c r="H4862">
        <v>8</v>
      </c>
      <c r="I4862">
        <v>7</v>
      </c>
      <c r="J4862">
        <v>22</v>
      </c>
      <c r="K4862">
        <v>1</v>
      </c>
      <c r="L4862" s="1" t="s">
        <v>1316</v>
      </c>
      <c r="M4862">
        <v>126</v>
      </c>
      <c r="N4862" s="3">
        <v>1</v>
      </c>
      <c r="O4862" s="3">
        <v>0</v>
      </c>
      <c r="P4862">
        <v>1</v>
      </c>
      <c r="Q4862" t="s">
        <v>3</v>
      </c>
      <c r="R4862" s="3">
        <v>2</v>
      </c>
      <c r="T4862" t="s">
        <v>2993</v>
      </c>
      <c r="U4862" s="23"/>
    </row>
    <row r="4863" spans="1:21" x14ac:dyDescent="0.3">
      <c r="U4863" s="23"/>
    </row>
    <row r="4864" spans="1:21" x14ac:dyDescent="0.3">
      <c r="A4864" t="s">
        <v>28</v>
      </c>
      <c r="B4864">
        <v>1</v>
      </c>
      <c r="C4864" s="13">
        <v>1</v>
      </c>
      <c r="D4864" s="1">
        <v>3</v>
      </c>
      <c r="E4864">
        <v>210</v>
      </c>
      <c r="F4864" s="2" t="s">
        <v>1</v>
      </c>
      <c r="G4864">
        <v>2000</v>
      </c>
      <c r="H4864">
        <v>9</v>
      </c>
      <c r="I4864">
        <v>21</v>
      </c>
      <c r="J4864">
        <v>4</v>
      </c>
      <c r="K4864">
        <v>1</v>
      </c>
      <c r="L4864" s="1" t="s">
        <v>1317</v>
      </c>
      <c r="M4864">
        <v>81</v>
      </c>
      <c r="N4864" s="3">
        <v>2</v>
      </c>
      <c r="O4864" s="3">
        <v>2</v>
      </c>
      <c r="Q4864" t="s">
        <v>25</v>
      </c>
      <c r="R4864" s="3">
        <v>2</v>
      </c>
      <c r="U4864" s="23"/>
    </row>
    <row r="4865" spans="1:21" x14ac:dyDescent="0.3">
      <c r="A4865" t="s">
        <v>0</v>
      </c>
      <c r="B4865">
        <v>2</v>
      </c>
      <c r="C4865" s="13">
        <v>13</v>
      </c>
      <c r="D4865" s="1">
        <v>4</v>
      </c>
      <c r="E4865">
        <v>210</v>
      </c>
      <c r="F4865" s="2" t="s">
        <v>1</v>
      </c>
      <c r="G4865">
        <v>2002</v>
      </c>
      <c r="H4865">
        <v>10</v>
      </c>
      <c r="I4865">
        <v>3</v>
      </c>
      <c r="J4865">
        <v>2</v>
      </c>
      <c r="K4865">
        <v>1</v>
      </c>
      <c r="L4865" s="1" t="s">
        <v>1317</v>
      </c>
      <c r="M4865">
        <v>90</v>
      </c>
      <c r="N4865" s="3">
        <v>2</v>
      </c>
      <c r="O4865" s="3">
        <v>2</v>
      </c>
      <c r="Q4865" t="s">
        <v>25</v>
      </c>
      <c r="R4865" s="3">
        <v>2</v>
      </c>
      <c r="T4865" t="s">
        <v>2993</v>
      </c>
      <c r="U4865" s="23"/>
    </row>
    <row r="4866" spans="1:21" x14ac:dyDescent="0.3">
      <c r="U4866" s="23"/>
    </row>
    <row r="4867" spans="1:21" x14ac:dyDescent="0.3">
      <c r="A4867" t="s">
        <v>0</v>
      </c>
      <c r="B4867">
        <v>2</v>
      </c>
      <c r="C4867" s="13">
        <v>3</v>
      </c>
      <c r="D4867" s="1">
        <v>4</v>
      </c>
      <c r="E4867">
        <v>210</v>
      </c>
      <c r="F4867" s="2" t="s">
        <v>1</v>
      </c>
      <c r="G4867">
        <v>2000</v>
      </c>
      <c r="H4867">
        <v>9</v>
      </c>
      <c r="I4867">
        <v>21</v>
      </c>
      <c r="J4867">
        <v>4</v>
      </c>
      <c r="K4867">
        <v>1</v>
      </c>
      <c r="L4867" s="1" t="s">
        <v>1318</v>
      </c>
      <c r="M4867">
        <v>69</v>
      </c>
      <c r="N4867" s="3">
        <v>1</v>
      </c>
      <c r="O4867" s="3">
        <v>0</v>
      </c>
      <c r="Q4867" t="s">
        <v>3</v>
      </c>
      <c r="R4867" s="3">
        <v>2</v>
      </c>
      <c r="U4867" s="23"/>
    </row>
    <row r="4868" spans="1:21" x14ac:dyDescent="0.3">
      <c r="A4868" t="s">
        <v>0</v>
      </c>
      <c r="B4868">
        <v>2</v>
      </c>
      <c r="C4868" s="13">
        <v>11</v>
      </c>
      <c r="D4868" s="1">
        <v>4</v>
      </c>
      <c r="E4868">
        <v>210</v>
      </c>
      <c r="F4868" s="2" t="s">
        <v>1</v>
      </c>
      <c r="G4868">
        <v>2001</v>
      </c>
      <c r="H4868">
        <v>10</v>
      </c>
      <c r="I4868">
        <v>2</v>
      </c>
      <c r="J4868">
        <v>9</v>
      </c>
      <c r="K4868">
        <v>1</v>
      </c>
      <c r="L4868" s="1" t="s">
        <v>1318</v>
      </c>
      <c r="M4868">
        <v>69</v>
      </c>
      <c r="N4868" s="3">
        <v>1</v>
      </c>
      <c r="O4868" s="3">
        <v>0</v>
      </c>
      <c r="Q4868" t="s">
        <v>3</v>
      </c>
      <c r="R4868" s="3">
        <v>2</v>
      </c>
      <c r="T4868" t="s">
        <v>2993</v>
      </c>
      <c r="U4868" s="23"/>
    </row>
    <row r="4869" spans="1:21" x14ac:dyDescent="0.3">
      <c r="A4869" t="s">
        <v>0</v>
      </c>
      <c r="B4869">
        <v>2</v>
      </c>
      <c r="C4869" s="13">
        <v>3</v>
      </c>
      <c r="D4869" s="1">
        <v>4</v>
      </c>
      <c r="E4869">
        <v>210</v>
      </c>
      <c r="F4869" s="2" t="s">
        <v>1</v>
      </c>
      <c r="G4869">
        <v>2004</v>
      </c>
      <c r="H4869">
        <v>7</v>
      </c>
      <c r="I4869">
        <v>16</v>
      </c>
      <c r="J4869">
        <v>6</v>
      </c>
      <c r="K4869">
        <v>1</v>
      </c>
      <c r="L4869" s="1" t="s">
        <v>1318</v>
      </c>
      <c r="M4869">
        <v>80</v>
      </c>
      <c r="N4869" s="3">
        <v>1</v>
      </c>
      <c r="O4869" s="3">
        <v>0</v>
      </c>
      <c r="P4869">
        <v>1</v>
      </c>
      <c r="Q4869" t="s">
        <v>3</v>
      </c>
      <c r="R4869" s="3">
        <v>2</v>
      </c>
      <c r="U4869" s="23"/>
    </row>
    <row r="4870" spans="1:21" x14ac:dyDescent="0.3">
      <c r="U4870" s="23"/>
    </row>
    <row r="4871" spans="1:21" x14ac:dyDescent="0.3">
      <c r="A4871" t="s">
        <v>0</v>
      </c>
      <c r="B4871">
        <v>2</v>
      </c>
      <c r="C4871" s="13">
        <v>3</v>
      </c>
      <c r="D4871" s="1">
        <v>4</v>
      </c>
      <c r="E4871">
        <v>210</v>
      </c>
      <c r="F4871" s="2" t="s">
        <v>1</v>
      </c>
      <c r="G4871">
        <v>2000</v>
      </c>
      <c r="H4871">
        <v>9</v>
      </c>
      <c r="I4871">
        <v>21</v>
      </c>
      <c r="J4871">
        <v>4</v>
      </c>
      <c r="K4871">
        <v>1</v>
      </c>
      <c r="L4871" s="1" t="s">
        <v>1319</v>
      </c>
      <c r="M4871">
        <v>86</v>
      </c>
      <c r="N4871" s="3">
        <v>1</v>
      </c>
      <c r="O4871" s="3">
        <v>0</v>
      </c>
      <c r="Q4871" t="s">
        <v>3</v>
      </c>
      <c r="R4871" s="3">
        <v>2</v>
      </c>
      <c r="U4871" s="23"/>
    </row>
    <row r="4872" spans="1:21" x14ac:dyDescent="0.3">
      <c r="A4872" t="s">
        <v>0</v>
      </c>
      <c r="B4872">
        <v>2</v>
      </c>
      <c r="C4872" s="13">
        <v>10</v>
      </c>
      <c r="D4872" s="1">
        <v>4</v>
      </c>
      <c r="E4872">
        <v>210</v>
      </c>
      <c r="F4872" s="2" t="s">
        <v>1</v>
      </c>
      <c r="G4872">
        <v>2001</v>
      </c>
      <c r="H4872">
        <v>10</v>
      </c>
      <c r="I4872">
        <v>1</v>
      </c>
      <c r="J4872">
        <v>8</v>
      </c>
      <c r="K4872">
        <v>1</v>
      </c>
      <c r="L4872" s="1" t="s">
        <v>1319</v>
      </c>
      <c r="M4872">
        <v>86</v>
      </c>
      <c r="N4872" s="3">
        <v>1</v>
      </c>
      <c r="O4872" s="3">
        <v>0</v>
      </c>
      <c r="Q4872" t="s">
        <v>3</v>
      </c>
      <c r="R4872" s="3">
        <v>2</v>
      </c>
      <c r="T4872" t="s">
        <v>2993</v>
      </c>
      <c r="U4872" s="23"/>
    </row>
    <row r="4873" spans="1:21" x14ac:dyDescent="0.3">
      <c r="U4873" s="23"/>
    </row>
    <row r="4874" spans="1:21" x14ac:dyDescent="0.3">
      <c r="A4874" t="s">
        <v>0</v>
      </c>
      <c r="B4874">
        <v>2</v>
      </c>
      <c r="C4874" s="13">
        <v>5</v>
      </c>
      <c r="D4874" s="1">
        <v>4</v>
      </c>
      <c r="E4874">
        <v>210</v>
      </c>
      <c r="F4874" s="2" t="s">
        <v>1</v>
      </c>
      <c r="G4874">
        <v>2000</v>
      </c>
      <c r="H4874">
        <v>9</v>
      </c>
      <c r="I4874">
        <v>21</v>
      </c>
      <c r="J4874">
        <v>4</v>
      </c>
      <c r="K4874">
        <v>1</v>
      </c>
      <c r="L4874" s="1" t="s">
        <v>1320</v>
      </c>
      <c r="M4874">
        <v>77</v>
      </c>
      <c r="N4874" s="3">
        <v>3</v>
      </c>
      <c r="O4874" s="3">
        <v>2</v>
      </c>
      <c r="Q4874" t="s">
        <v>25</v>
      </c>
      <c r="R4874" s="3">
        <v>1</v>
      </c>
      <c r="U4874" s="23"/>
    </row>
    <row r="4875" spans="1:21" x14ac:dyDescent="0.3">
      <c r="A4875" t="s">
        <v>0</v>
      </c>
      <c r="B4875">
        <v>2</v>
      </c>
      <c r="C4875" s="13">
        <v>9</v>
      </c>
      <c r="D4875" s="1">
        <v>4</v>
      </c>
      <c r="E4875">
        <v>210</v>
      </c>
      <c r="F4875" s="2" t="s">
        <v>1</v>
      </c>
      <c r="G4875">
        <v>2001</v>
      </c>
      <c r="H4875">
        <v>10</v>
      </c>
      <c r="I4875">
        <v>5</v>
      </c>
      <c r="J4875">
        <v>12</v>
      </c>
      <c r="K4875">
        <v>1</v>
      </c>
      <c r="L4875" s="1" t="s">
        <v>1320</v>
      </c>
      <c r="M4875">
        <v>84</v>
      </c>
      <c r="N4875" s="3">
        <v>2</v>
      </c>
      <c r="O4875" s="3">
        <v>2</v>
      </c>
      <c r="Q4875" t="s">
        <v>25</v>
      </c>
      <c r="R4875" s="3">
        <v>2</v>
      </c>
      <c r="T4875" t="s">
        <v>2993</v>
      </c>
      <c r="U4875" s="23"/>
    </row>
    <row r="4876" spans="1:21" x14ac:dyDescent="0.3">
      <c r="U4876" s="23"/>
    </row>
    <row r="4877" spans="1:21" x14ac:dyDescent="0.3">
      <c r="A4877" t="s">
        <v>0</v>
      </c>
      <c r="B4877">
        <v>2</v>
      </c>
      <c r="C4877" s="13">
        <v>5</v>
      </c>
      <c r="D4877" s="1">
        <v>4</v>
      </c>
      <c r="E4877">
        <v>210</v>
      </c>
      <c r="F4877" s="2" t="s">
        <v>1</v>
      </c>
      <c r="G4877">
        <v>2000</v>
      </c>
      <c r="H4877">
        <v>9</v>
      </c>
      <c r="I4877">
        <v>21</v>
      </c>
      <c r="J4877">
        <v>4</v>
      </c>
      <c r="K4877">
        <v>1</v>
      </c>
      <c r="L4877" s="1" t="s">
        <v>1321</v>
      </c>
      <c r="M4877">
        <v>84</v>
      </c>
      <c r="N4877" s="3">
        <v>1</v>
      </c>
      <c r="O4877" s="3">
        <v>0</v>
      </c>
      <c r="Q4877" t="s">
        <v>3</v>
      </c>
      <c r="R4877" s="3">
        <v>2</v>
      </c>
      <c r="U4877" s="23"/>
    </row>
    <row r="4878" spans="1:21" x14ac:dyDescent="0.3">
      <c r="A4878" t="s">
        <v>0</v>
      </c>
      <c r="B4878">
        <v>2</v>
      </c>
      <c r="C4878" s="13">
        <v>9</v>
      </c>
      <c r="D4878" s="1">
        <v>4</v>
      </c>
      <c r="E4878">
        <v>210</v>
      </c>
      <c r="F4878" s="2" t="s">
        <v>1</v>
      </c>
      <c r="G4878">
        <v>2001</v>
      </c>
      <c r="H4878">
        <v>9</v>
      </c>
      <c r="I4878">
        <v>25</v>
      </c>
      <c r="J4878">
        <v>3</v>
      </c>
      <c r="K4878">
        <v>1</v>
      </c>
      <c r="L4878" s="1" t="s">
        <v>1321</v>
      </c>
      <c r="M4878">
        <v>84</v>
      </c>
      <c r="N4878" s="3">
        <v>1</v>
      </c>
      <c r="O4878" s="3">
        <v>0</v>
      </c>
      <c r="Q4878" t="s">
        <v>3</v>
      </c>
      <c r="R4878" s="3">
        <v>2</v>
      </c>
      <c r="T4878" t="s">
        <v>2993</v>
      </c>
      <c r="U4878" s="23"/>
    </row>
    <row r="4879" spans="1:21" x14ac:dyDescent="0.3">
      <c r="U4879" s="23"/>
    </row>
    <row r="4880" spans="1:21" x14ac:dyDescent="0.3">
      <c r="A4880" t="s">
        <v>0</v>
      </c>
      <c r="B4880">
        <v>2</v>
      </c>
      <c r="C4880" s="13">
        <v>5</v>
      </c>
      <c r="D4880" s="1">
        <v>4</v>
      </c>
      <c r="E4880">
        <v>210</v>
      </c>
      <c r="F4880" s="2" t="s">
        <v>1</v>
      </c>
      <c r="G4880">
        <v>2000</v>
      </c>
      <c r="H4880">
        <v>9</v>
      </c>
      <c r="I4880">
        <v>21</v>
      </c>
      <c r="J4880">
        <v>4</v>
      </c>
      <c r="K4880">
        <v>1</v>
      </c>
      <c r="L4880" s="1" t="s">
        <v>1322</v>
      </c>
      <c r="M4880">
        <v>75</v>
      </c>
      <c r="N4880" s="3">
        <v>2</v>
      </c>
      <c r="O4880" s="3">
        <v>2</v>
      </c>
      <c r="Q4880" t="s">
        <v>25</v>
      </c>
      <c r="R4880" s="3">
        <v>2</v>
      </c>
      <c r="U4880" s="23"/>
    </row>
    <row r="4881" spans="1:21" x14ac:dyDescent="0.3">
      <c r="A4881" t="s">
        <v>0</v>
      </c>
      <c r="B4881">
        <v>2</v>
      </c>
      <c r="C4881" s="13">
        <v>10</v>
      </c>
      <c r="D4881" s="1">
        <v>4</v>
      </c>
      <c r="E4881">
        <v>210</v>
      </c>
      <c r="F4881" s="2" t="s">
        <v>1</v>
      </c>
      <c r="G4881">
        <v>2002</v>
      </c>
      <c r="H4881">
        <v>10</v>
      </c>
      <c r="I4881">
        <v>8</v>
      </c>
      <c r="J4881">
        <v>6</v>
      </c>
      <c r="K4881">
        <v>1</v>
      </c>
      <c r="L4881" s="1" t="s">
        <v>1322</v>
      </c>
      <c r="M4881">
        <v>83</v>
      </c>
      <c r="N4881" s="3">
        <v>2</v>
      </c>
      <c r="O4881" s="3">
        <v>2</v>
      </c>
      <c r="Q4881" t="s">
        <v>25</v>
      </c>
      <c r="R4881" s="3">
        <v>2</v>
      </c>
      <c r="T4881" t="s">
        <v>2993</v>
      </c>
      <c r="U4881" s="23"/>
    </row>
    <row r="4882" spans="1:21" x14ac:dyDescent="0.3">
      <c r="U4882" s="23"/>
    </row>
    <row r="4883" spans="1:21" x14ac:dyDescent="0.3">
      <c r="A4883" t="s">
        <v>28</v>
      </c>
      <c r="B4883">
        <v>1</v>
      </c>
      <c r="C4883" s="13">
        <v>11</v>
      </c>
      <c r="D4883" s="1">
        <v>3</v>
      </c>
      <c r="E4883">
        <v>210</v>
      </c>
      <c r="F4883" s="2" t="s">
        <v>1</v>
      </c>
      <c r="G4883">
        <v>2000</v>
      </c>
      <c r="H4883">
        <v>9</v>
      </c>
      <c r="I4883">
        <v>22</v>
      </c>
      <c r="J4883">
        <v>5</v>
      </c>
      <c r="K4883">
        <v>1</v>
      </c>
      <c r="L4883" s="1" t="s">
        <v>1323</v>
      </c>
      <c r="M4883">
        <v>85</v>
      </c>
      <c r="N4883" s="3">
        <v>1</v>
      </c>
      <c r="O4883" s="3">
        <v>0</v>
      </c>
      <c r="Q4883" t="s">
        <v>3</v>
      </c>
      <c r="R4883" s="3">
        <v>2</v>
      </c>
      <c r="T4883" t="s">
        <v>2990</v>
      </c>
      <c r="U4883" s="23"/>
    </row>
    <row r="4884" spans="1:21" x14ac:dyDescent="0.3">
      <c r="A4884" t="s">
        <v>28</v>
      </c>
      <c r="B4884">
        <v>1</v>
      </c>
      <c r="C4884" s="13">
        <v>9</v>
      </c>
      <c r="D4884" s="1">
        <v>3</v>
      </c>
      <c r="E4884">
        <v>210</v>
      </c>
      <c r="F4884" s="2" t="s">
        <v>1</v>
      </c>
      <c r="G4884">
        <v>2004</v>
      </c>
      <c r="H4884">
        <v>7</v>
      </c>
      <c r="I4884">
        <v>28</v>
      </c>
      <c r="J4884">
        <v>15</v>
      </c>
      <c r="K4884">
        <v>1</v>
      </c>
      <c r="L4884" s="1" t="s">
        <v>1323</v>
      </c>
      <c r="M4884">
        <v>116</v>
      </c>
      <c r="N4884" s="3">
        <v>1</v>
      </c>
      <c r="O4884" s="3">
        <v>0</v>
      </c>
      <c r="P4884">
        <v>1</v>
      </c>
      <c r="Q4884" t="s">
        <v>3</v>
      </c>
      <c r="R4884" s="3">
        <v>2</v>
      </c>
      <c r="U4884" s="23"/>
    </row>
    <row r="4885" spans="1:21" x14ac:dyDescent="0.3">
      <c r="U4885" s="23"/>
    </row>
    <row r="4886" spans="1:21" x14ac:dyDescent="0.3">
      <c r="A4886" t="s">
        <v>28</v>
      </c>
      <c r="B4886">
        <v>1</v>
      </c>
      <c r="C4886" s="13">
        <v>10</v>
      </c>
      <c r="D4886" s="1">
        <v>3</v>
      </c>
      <c r="E4886">
        <v>210</v>
      </c>
      <c r="F4886" s="2" t="s">
        <v>1</v>
      </c>
      <c r="G4886">
        <v>2000</v>
      </c>
      <c r="H4886">
        <v>9</v>
      </c>
      <c r="I4886">
        <v>22</v>
      </c>
      <c r="J4886">
        <v>5</v>
      </c>
      <c r="K4886">
        <v>2</v>
      </c>
      <c r="L4886" s="1" t="s">
        <v>1324</v>
      </c>
      <c r="M4886">
        <v>88</v>
      </c>
      <c r="N4886" s="3">
        <v>5</v>
      </c>
      <c r="O4886" s="3">
        <v>1</v>
      </c>
      <c r="Q4886" t="s">
        <v>25</v>
      </c>
      <c r="R4886" s="3">
        <v>2</v>
      </c>
      <c r="T4886" t="s">
        <v>2990</v>
      </c>
      <c r="U4886" s="23"/>
    </row>
    <row r="4887" spans="1:21" x14ac:dyDescent="0.3">
      <c r="A4887" t="s">
        <v>28</v>
      </c>
      <c r="B4887">
        <v>1</v>
      </c>
      <c r="C4887" s="13">
        <v>9</v>
      </c>
      <c r="D4887" s="1">
        <v>3</v>
      </c>
      <c r="E4887">
        <v>210</v>
      </c>
      <c r="F4887" s="2" t="s">
        <v>1</v>
      </c>
      <c r="G4887">
        <v>2004</v>
      </c>
      <c r="H4887">
        <v>7</v>
      </c>
      <c r="I4887">
        <v>23</v>
      </c>
      <c r="J4887">
        <v>12</v>
      </c>
      <c r="K4887">
        <v>1</v>
      </c>
      <c r="L4887" s="1" t="s">
        <v>1324</v>
      </c>
      <c r="M4887">
        <v>116</v>
      </c>
      <c r="N4887" s="3">
        <v>1</v>
      </c>
      <c r="O4887" s="3">
        <v>0</v>
      </c>
      <c r="P4887">
        <v>1</v>
      </c>
      <c r="Q4887" t="s">
        <v>3</v>
      </c>
      <c r="R4887" s="3">
        <v>2</v>
      </c>
      <c r="U4887" s="23"/>
    </row>
    <row r="4888" spans="1:21" x14ac:dyDescent="0.3">
      <c r="U4888" s="23"/>
    </row>
    <row r="4889" spans="1:21" x14ac:dyDescent="0.3">
      <c r="A4889" t="s">
        <v>28</v>
      </c>
      <c r="B4889">
        <v>1</v>
      </c>
      <c r="C4889" s="13">
        <v>10</v>
      </c>
      <c r="D4889" s="1">
        <v>3</v>
      </c>
      <c r="E4889">
        <v>210</v>
      </c>
      <c r="F4889" s="2" t="s">
        <v>1</v>
      </c>
      <c r="G4889">
        <v>2000</v>
      </c>
      <c r="H4889">
        <v>9</v>
      </c>
      <c r="I4889">
        <v>22</v>
      </c>
      <c r="J4889">
        <v>5</v>
      </c>
      <c r="K4889">
        <v>2</v>
      </c>
      <c r="L4889" s="1" t="s">
        <v>1325</v>
      </c>
      <c r="M4889">
        <v>90</v>
      </c>
      <c r="N4889" s="3">
        <v>1</v>
      </c>
      <c r="O4889" s="3">
        <v>0</v>
      </c>
      <c r="Q4889" t="s">
        <v>3</v>
      </c>
      <c r="R4889" s="3">
        <v>2</v>
      </c>
      <c r="T4889" t="s">
        <v>2990</v>
      </c>
      <c r="U4889" s="23"/>
    </row>
    <row r="4890" spans="1:21" x14ac:dyDescent="0.3">
      <c r="A4890" t="s">
        <v>28</v>
      </c>
      <c r="B4890">
        <v>1</v>
      </c>
      <c r="C4890" s="13">
        <v>10</v>
      </c>
      <c r="D4890" s="1">
        <v>3</v>
      </c>
      <c r="E4890">
        <v>210</v>
      </c>
      <c r="F4890" s="2" t="s">
        <v>1</v>
      </c>
      <c r="G4890">
        <v>2002</v>
      </c>
      <c r="H4890">
        <v>10</v>
      </c>
      <c r="I4890">
        <v>5</v>
      </c>
      <c r="J4890">
        <v>4</v>
      </c>
      <c r="K4890">
        <v>2</v>
      </c>
      <c r="L4890" s="1" t="s">
        <v>1325</v>
      </c>
      <c r="M4890">
        <v>104</v>
      </c>
      <c r="N4890" s="3">
        <v>1</v>
      </c>
      <c r="O4890" s="3">
        <v>0</v>
      </c>
      <c r="Q4890" t="s">
        <v>3</v>
      </c>
      <c r="R4890" s="3">
        <v>2</v>
      </c>
      <c r="U4890" s="23"/>
    </row>
    <row r="4891" spans="1:21" x14ac:dyDescent="0.3">
      <c r="U4891" s="23"/>
    </row>
    <row r="4892" spans="1:21" x14ac:dyDescent="0.3">
      <c r="A4892" t="s">
        <v>28</v>
      </c>
      <c r="B4892">
        <v>1</v>
      </c>
      <c r="C4892" s="13">
        <v>10</v>
      </c>
      <c r="D4892" s="1">
        <v>3</v>
      </c>
      <c r="E4892">
        <v>210</v>
      </c>
      <c r="F4892" s="2" t="s">
        <v>1</v>
      </c>
      <c r="G4892">
        <v>2000</v>
      </c>
      <c r="H4892">
        <v>9</v>
      </c>
      <c r="I4892">
        <v>22</v>
      </c>
      <c r="J4892">
        <v>5</v>
      </c>
      <c r="K4892">
        <v>2</v>
      </c>
      <c r="L4892" s="1" t="s">
        <v>1326</v>
      </c>
      <c r="M4892">
        <v>100</v>
      </c>
      <c r="N4892" s="3">
        <v>2</v>
      </c>
      <c r="O4892" s="3">
        <v>2</v>
      </c>
      <c r="Q4892" t="s">
        <v>25</v>
      </c>
      <c r="R4892" s="3">
        <v>2</v>
      </c>
      <c r="T4892" t="s">
        <v>2990</v>
      </c>
      <c r="U4892" s="23"/>
    </row>
    <row r="4893" spans="1:21" x14ac:dyDescent="0.3">
      <c r="A4893" t="s">
        <v>28</v>
      </c>
      <c r="B4893">
        <v>1</v>
      </c>
      <c r="C4893" s="13">
        <v>12</v>
      </c>
      <c r="D4893" s="1">
        <v>3</v>
      </c>
      <c r="E4893">
        <v>210</v>
      </c>
      <c r="F4893" s="2" t="s">
        <v>1</v>
      </c>
      <c r="G4893">
        <v>2004</v>
      </c>
      <c r="H4893">
        <v>7</v>
      </c>
      <c r="I4893">
        <v>30</v>
      </c>
      <c r="J4893">
        <v>16</v>
      </c>
      <c r="K4893">
        <v>1</v>
      </c>
      <c r="L4893" s="1" t="s">
        <v>1326</v>
      </c>
      <c r="M4893">
        <v>107</v>
      </c>
      <c r="N4893" s="3">
        <v>2</v>
      </c>
      <c r="O4893" s="3">
        <v>2</v>
      </c>
      <c r="P4893">
        <v>1</v>
      </c>
      <c r="Q4893" t="s">
        <v>25</v>
      </c>
      <c r="R4893" s="3">
        <v>2</v>
      </c>
      <c r="U4893" s="23"/>
    </row>
    <row r="4894" spans="1:21" x14ac:dyDescent="0.3">
      <c r="U4894" s="23"/>
    </row>
    <row r="4895" spans="1:21" x14ac:dyDescent="0.3">
      <c r="A4895" t="s">
        <v>28</v>
      </c>
      <c r="B4895">
        <v>1</v>
      </c>
      <c r="C4895" s="13">
        <v>7</v>
      </c>
      <c r="D4895" s="1">
        <v>3</v>
      </c>
      <c r="E4895">
        <v>210</v>
      </c>
      <c r="F4895" s="2" t="s">
        <v>1</v>
      </c>
      <c r="G4895">
        <v>2000</v>
      </c>
      <c r="H4895">
        <v>9</v>
      </c>
      <c r="I4895">
        <v>22</v>
      </c>
      <c r="J4895">
        <v>5</v>
      </c>
      <c r="K4895">
        <v>1</v>
      </c>
      <c r="L4895" s="1" t="s">
        <v>1327</v>
      </c>
      <c r="M4895">
        <v>105</v>
      </c>
      <c r="N4895" s="3">
        <v>1</v>
      </c>
      <c r="O4895" s="3">
        <v>0</v>
      </c>
      <c r="Q4895" t="s">
        <v>3</v>
      </c>
      <c r="R4895" s="3">
        <v>2</v>
      </c>
      <c r="U4895" s="23"/>
    </row>
    <row r="4896" spans="1:21" x14ac:dyDescent="0.3">
      <c r="A4896" t="s">
        <v>28</v>
      </c>
      <c r="B4896">
        <v>1</v>
      </c>
      <c r="C4896" s="13">
        <v>13</v>
      </c>
      <c r="D4896" s="1">
        <v>3</v>
      </c>
      <c r="E4896">
        <v>210</v>
      </c>
      <c r="F4896" s="2" t="s">
        <v>1</v>
      </c>
      <c r="G4896">
        <v>2004</v>
      </c>
      <c r="H4896">
        <v>9</v>
      </c>
      <c r="I4896">
        <v>10</v>
      </c>
      <c r="J4896">
        <v>3</v>
      </c>
      <c r="K4896">
        <v>1</v>
      </c>
      <c r="L4896" s="1" t="s">
        <v>1327</v>
      </c>
      <c r="M4896">
        <v>124</v>
      </c>
      <c r="N4896" s="3">
        <v>1</v>
      </c>
      <c r="O4896" s="3">
        <v>0</v>
      </c>
      <c r="P4896">
        <v>1</v>
      </c>
      <c r="Q4896" t="s">
        <v>3</v>
      </c>
      <c r="R4896" s="3">
        <v>2</v>
      </c>
      <c r="T4896" t="s">
        <v>2993</v>
      </c>
      <c r="U4896" s="23"/>
    </row>
    <row r="4897" spans="1:21" x14ac:dyDescent="0.3">
      <c r="U4897" s="23"/>
    </row>
    <row r="4898" spans="1:21" x14ac:dyDescent="0.3">
      <c r="A4898" t="s">
        <v>28</v>
      </c>
      <c r="B4898">
        <v>1</v>
      </c>
      <c r="C4898" s="13">
        <v>4</v>
      </c>
      <c r="D4898" s="1">
        <v>3</v>
      </c>
      <c r="E4898">
        <v>210</v>
      </c>
      <c r="F4898" s="2" t="s">
        <v>1</v>
      </c>
      <c r="G4898">
        <v>2000</v>
      </c>
      <c r="H4898">
        <v>9</v>
      </c>
      <c r="I4898">
        <v>22</v>
      </c>
      <c r="J4898">
        <v>5</v>
      </c>
      <c r="K4898">
        <v>1</v>
      </c>
      <c r="L4898" s="1" t="s">
        <v>1328</v>
      </c>
      <c r="M4898">
        <v>86</v>
      </c>
      <c r="N4898" s="3">
        <v>1</v>
      </c>
      <c r="O4898" s="3">
        <v>0</v>
      </c>
      <c r="Q4898" t="s">
        <v>3</v>
      </c>
      <c r="R4898" s="3">
        <v>2</v>
      </c>
      <c r="U4898" s="23"/>
    </row>
    <row r="4899" spans="1:21" x14ac:dyDescent="0.3">
      <c r="A4899" t="s">
        <v>28</v>
      </c>
      <c r="B4899">
        <v>1</v>
      </c>
      <c r="C4899" s="13">
        <v>14</v>
      </c>
      <c r="D4899" s="1">
        <v>3</v>
      </c>
      <c r="E4899">
        <v>210</v>
      </c>
      <c r="F4899" s="2" t="s">
        <v>1</v>
      </c>
      <c r="G4899">
        <v>2004</v>
      </c>
      <c r="H4899">
        <v>8</v>
      </c>
      <c r="I4899">
        <v>10</v>
      </c>
      <c r="J4899">
        <v>24</v>
      </c>
      <c r="K4899">
        <v>1</v>
      </c>
      <c r="L4899" s="1" t="s">
        <v>1328</v>
      </c>
      <c r="M4899">
        <v>99</v>
      </c>
      <c r="N4899" s="3">
        <v>1</v>
      </c>
      <c r="O4899" s="3">
        <v>0</v>
      </c>
      <c r="P4899">
        <v>1</v>
      </c>
      <c r="Q4899" t="s">
        <v>3</v>
      </c>
      <c r="R4899" s="3">
        <v>2</v>
      </c>
      <c r="T4899" t="s">
        <v>2993</v>
      </c>
      <c r="U4899" s="23"/>
    </row>
    <row r="4900" spans="1:21" x14ac:dyDescent="0.3">
      <c r="A4900" t="s">
        <v>28</v>
      </c>
      <c r="B4900">
        <v>1</v>
      </c>
      <c r="C4900" s="13">
        <v>14</v>
      </c>
      <c r="D4900" s="1">
        <v>3</v>
      </c>
      <c r="E4900">
        <v>210</v>
      </c>
      <c r="F4900" s="2" t="s">
        <v>1</v>
      </c>
      <c r="G4900">
        <v>2004</v>
      </c>
      <c r="H4900">
        <v>9</v>
      </c>
      <c r="I4900">
        <v>25</v>
      </c>
      <c r="J4900">
        <v>11</v>
      </c>
      <c r="K4900">
        <v>1</v>
      </c>
      <c r="L4900" s="1" t="s">
        <v>1328</v>
      </c>
      <c r="M4900">
        <v>99</v>
      </c>
      <c r="N4900" s="3">
        <v>1</v>
      </c>
      <c r="O4900" s="3">
        <v>0</v>
      </c>
      <c r="P4900">
        <v>1</v>
      </c>
      <c r="Q4900" t="s">
        <v>3</v>
      </c>
      <c r="R4900" s="3">
        <v>2</v>
      </c>
      <c r="U4900" s="23"/>
    </row>
    <row r="4901" spans="1:21" x14ac:dyDescent="0.3">
      <c r="A4901" t="s">
        <v>28</v>
      </c>
      <c r="B4901">
        <v>1</v>
      </c>
      <c r="C4901" s="13">
        <v>14</v>
      </c>
      <c r="D4901" s="1">
        <v>3</v>
      </c>
      <c r="E4901">
        <v>210</v>
      </c>
      <c r="F4901" s="2" t="s">
        <v>1</v>
      </c>
      <c r="G4901">
        <v>2005</v>
      </c>
      <c r="H4901">
        <v>10</v>
      </c>
      <c r="I4901">
        <v>5</v>
      </c>
      <c r="J4901">
        <v>7</v>
      </c>
      <c r="K4901">
        <v>1</v>
      </c>
      <c r="L4901" s="1" t="s">
        <v>1328</v>
      </c>
      <c r="M4901">
        <v>115</v>
      </c>
      <c r="N4901" s="3">
        <v>1</v>
      </c>
      <c r="O4901" s="3">
        <v>0</v>
      </c>
      <c r="P4901">
        <v>1</v>
      </c>
      <c r="Q4901" t="s">
        <v>3</v>
      </c>
      <c r="R4901" s="3">
        <v>2</v>
      </c>
      <c r="U4901" s="23"/>
    </row>
    <row r="4902" spans="1:21" x14ac:dyDescent="0.3">
      <c r="A4902" t="s">
        <v>28</v>
      </c>
      <c r="B4902">
        <v>1</v>
      </c>
      <c r="C4902" s="13">
        <v>14</v>
      </c>
      <c r="D4902" s="1">
        <v>3</v>
      </c>
      <c r="E4902">
        <v>210</v>
      </c>
      <c r="F4902" s="2" t="s">
        <v>1</v>
      </c>
      <c r="G4902">
        <v>2006</v>
      </c>
      <c r="H4902">
        <v>9</v>
      </c>
      <c r="I4902">
        <v>18</v>
      </c>
      <c r="J4902">
        <v>1</v>
      </c>
      <c r="K4902">
        <v>1</v>
      </c>
      <c r="L4902" s="1" t="s">
        <v>1328</v>
      </c>
      <c r="M4902">
        <v>115</v>
      </c>
      <c r="N4902" s="3">
        <v>1</v>
      </c>
      <c r="O4902" s="3">
        <v>0</v>
      </c>
      <c r="P4902">
        <v>1</v>
      </c>
      <c r="Q4902" t="s">
        <v>3</v>
      </c>
      <c r="R4902" s="3">
        <v>2</v>
      </c>
      <c r="U4902" s="23"/>
    </row>
    <row r="4903" spans="1:21" x14ac:dyDescent="0.3">
      <c r="A4903" t="s">
        <v>28</v>
      </c>
      <c r="B4903">
        <v>1</v>
      </c>
      <c r="C4903" s="13">
        <v>14</v>
      </c>
      <c r="D4903" s="1">
        <v>3</v>
      </c>
      <c r="E4903">
        <v>210</v>
      </c>
      <c r="F4903" s="2" t="s">
        <v>1</v>
      </c>
      <c r="G4903">
        <v>2007</v>
      </c>
      <c r="H4903">
        <v>9</v>
      </c>
      <c r="I4903">
        <v>11</v>
      </c>
      <c r="J4903">
        <v>2</v>
      </c>
      <c r="K4903">
        <v>1</v>
      </c>
      <c r="L4903" s="1" t="s">
        <v>1328</v>
      </c>
      <c r="M4903">
        <v>115</v>
      </c>
      <c r="N4903" s="3">
        <v>1</v>
      </c>
      <c r="O4903" s="3">
        <v>0</v>
      </c>
      <c r="P4903">
        <v>1</v>
      </c>
      <c r="Q4903" t="s">
        <v>3</v>
      </c>
      <c r="R4903" s="3">
        <v>2</v>
      </c>
      <c r="U4903" s="23"/>
    </row>
    <row r="4904" spans="1:21" x14ac:dyDescent="0.3">
      <c r="A4904" t="s">
        <v>28</v>
      </c>
      <c r="B4904">
        <v>1</v>
      </c>
      <c r="C4904" s="13">
        <v>14</v>
      </c>
      <c r="D4904" s="1">
        <v>3</v>
      </c>
      <c r="E4904">
        <v>210</v>
      </c>
      <c r="F4904" s="2" t="s">
        <v>1</v>
      </c>
      <c r="G4904">
        <v>2007</v>
      </c>
      <c r="H4904">
        <v>9</v>
      </c>
      <c r="I4904">
        <v>26</v>
      </c>
      <c r="J4904">
        <v>12</v>
      </c>
      <c r="K4904">
        <v>1</v>
      </c>
      <c r="L4904" s="1" t="s">
        <v>1328</v>
      </c>
      <c r="M4904">
        <v>115</v>
      </c>
      <c r="N4904" s="3">
        <v>1</v>
      </c>
      <c r="O4904" s="3">
        <v>0</v>
      </c>
      <c r="P4904">
        <v>1</v>
      </c>
      <c r="Q4904" t="s">
        <v>3</v>
      </c>
      <c r="R4904" s="3">
        <v>2</v>
      </c>
      <c r="U4904" s="23"/>
    </row>
    <row r="4905" spans="1:21" x14ac:dyDescent="0.3">
      <c r="A4905" t="s">
        <v>28</v>
      </c>
      <c r="B4905">
        <v>1</v>
      </c>
      <c r="C4905" s="13">
        <v>14</v>
      </c>
      <c r="D4905" s="1">
        <v>3</v>
      </c>
      <c r="E4905">
        <v>210</v>
      </c>
      <c r="F4905" s="2" t="s">
        <v>1</v>
      </c>
      <c r="G4905">
        <v>2008</v>
      </c>
      <c r="H4905">
        <v>9</v>
      </c>
      <c r="I4905">
        <v>14</v>
      </c>
      <c r="J4905">
        <v>6</v>
      </c>
      <c r="K4905">
        <v>1</v>
      </c>
      <c r="L4905" s="1" t="s">
        <v>1328</v>
      </c>
      <c r="M4905">
        <v>115</v>
      </c>
      <c r="N4905" s="3">
        <v>1</v>
      </c>
      <c r="O4905" s="3">
        <v>0</v>
      </c>
      <c r="P4905">
        <v>1</v>
      </c>
      <c r="Q4905" t="s">
        <v>3</v>
      </c>
      <c r="R4905" s="3">
        <v>2</v>
      </c>
      <c r="U4905" s="23"/>
    </row>
    <row r="4906" spans="1:21" x14ac:dyDescent="0.3">
      <c r="U4906" s="23"/>
    </row>
    <row r="4907" spans="1:21" x14ac:dyDescent="0.3">
      <c r="A4907" t="s">
        <v>28</v>
      </c>
      <c r="B4907">
        <v>1</v>
      </c>
      <c r="C4907" s="13">
        <v>3</v>
      </c>
      <c r="D4907" s="1">
        <v>3</v>
      </c>
      <c r="E4907">
        <v>210</v>
      </c>
      <c r="F4907" s="2" t="s">
        <v>1</v>
      </c>
      <c r="G4907">
        <v>2000</v>
      </c>
      <c r="H4907">
        <v>9</v>
      </c>
      <c r="I4907">
        <v>22</v>
      </c>
      <c r="J4907">
        <v>5</v>
      </c>
      <c r="K4907">
        <v>1</v>
      </c>
      <c r="L4907" s="1" t="s">
        <v>1329</v>
      </c>
      <c r="M4907">
        <v>79</v>
      </c>
      <c r="N4907" s="3">
        <v>1</v>
      </c>
      <c r="O4907" s="3">
        <v>0</v>
      </c>
      <c r="Q4907" t="s">
        <v>3</v>
      </c>
      <c r="R4907" s="3">
        <v>2</v>
      </c>
      <c r="U4907" s="23"/>
    </row>
    <row r="4908" spans="1:21" x14ac:dyDescent="0.3">
      <c r="A4908" t="s">
        <v>28</v>
      </c>
      <c r="B4908">
        <v>1</v>
      </c>
      <c r="C4908" s="13">
        <v>19</v>
      </c>
      <c r="D4908" s="1">
        <v>3</v>
      </c>
      <c r="E4908">
        <v>210</v>
      </c>
      <c r="F4908" s="2" t="s">
        <v>1</v>
      </c>
      <c r="G4908">
        <v>2005</v>
      </c>
      <c r="H4908">
        <v>9</v>
      </c>
      <c r="I4908">
        <v>21</v>
      </c>
      <c r="J4908">
        <v>1</v>
      </c>
      <c r="K4908">
        <v>1</v>
      </c>
      <c r="L4908" s="1" t="s">
        <v>1329</v>
      </c>
      <c r="M4908">
        <v>104</v>
      </c>
      <c r="N4908" s="3">
        <v>1</v>
      </c>
      <c r="O4908" s="3">
        <v>0</v>
      </c>
      <c r="P4908">
        <v>1</v>
      </c>
      <c r="Q4908" t="s">
        <v>3</v>
      </c>
      <c r="R4908" s="3">
        <v>2</v>
      </c>
      <c r="T4908" t="s">
        <v>2993</v>
      </c>
      <c r="U4908" s="23"/>
    </row>
    <row r="4909" spans="1:21" x14ac:dyDescent="0.3">
      <c r="A4909" t="s">
        <v>28</v>
      </c>
      <c r="B4909">
        <v>1</v>
      </c>
      <c r="C4909" s="13">
        <v>19</v>
      </c>
      <c r="D4909" s="1">
        <v>3</v>
      </c>
      <c r="E4909">
        <v>210</v>
      </c>
      <c r="F4909" s="2" t="s">
        <v>1</v>
      </c>
      <c r="G4909">
        <v>2005</v>
      </c>
      <c r="H4909">
        <v>10</v>
      </c>
      <c r="I4909">
        <v>19</v>
      </c>
      <c r="J4909">
        <v>12</v>
      </c>
      <c r="K4909">
        <v>1</v>
      </c>
      <c r="L4909" s="1" t="s">
        <v>1329</v>
      </c>
      <c r="M4909">
        <v>104</v>
      </c>
      <c r="N4909" s="3">
        <v>1</v>
      </c>
      <c r="O4909" s="3">
        <v>0</v>
      </c>
      <c r="P4909">
        <v>1</v>
      </c>
      <c r="Q4909" t="s">
        <v>3</v>
      </c>
      <c r="R4909" s="3">
        <v>2</v>
      </c>
      <c r="U4909" s="23"/>
    </row>
    <row r="4910" spans="1:21" x14ac:dyDescent="0.3">
      <c r="A4910" t="s">
        <v>28</v>
      </c>
      <c r="B4910">
        <v>1</v>
      </c>
      <c r="C4910" s="13">
        <v>19</v>
      </c>
      <c r="D4910" s="1">
        <v>3</v>
      </c>
      <c r="E4910">
        <v>210</v>
      </c>
      <c r="F4910" s="2" t="s">
        <v>1</v>
      </c>
      <c r="G4910">
        <v>2006</v>
      </c>
      <c r="H4910">
        <v>9</v>
      </c>
      <c r="I4910">
        <v>20</v>
      </c>
      <c r="J4910">
        <v>3</v>
      </c>
      <c r="K4910">
        <v>1</v>
      </c>
      <c r="L4910" s="1" t="s">
        <v>1329</v>
      </c>
      <c r="M4910">
        <v>104</v>
      </c>
      <c r="N4910" s="3">
        <v>1</v>
      </c>
      <c r="O4910" s="3">
        <v>0</v>
      </c>
      <c r="P4910">
        <v>1</v>
      </c>
      <c r="Q4910" t="s">
        <v>3</v>
      </c>
      <c r="R4910" s="3">
        <v>2</v>
      </c>
      <c r="U4910" s="23"/>
    </row>
    <row r="4911" spans="1:21" x14ac:dyDescent="0.3">
      <c r="A4911" t="s">
        <v>28</v>
      </c>
      <c r="B4911">
        <v>1</v>
      </c>
      <c r="C4911" s="13">
        <v>19</v>
      </c>
      <c r="D4911" s="1">
        <v>3</v>
      </c>
      <c r="E4911">
        <v>210</v>
      </c>
      <c r="F4911" s="2" t="s">
        <v>1</v>
      </c>
      <c r="G4911">
        <v>2007</v>
      </c>
      <c r="H4911">
        <v>9</v>
      </c>
      <c r="I4911">
        <v>26</v>
      </c>
      <c r="J4911">
        <v>12</v>
      </c>
      <c r="K4911">
        <v>1</v>
      </c>
      <c r="L4911" s="1" t="s">
        <v>1329</v>
      </c>
      <c r="M4911">
        <v>104</v>
      </c>
      <c r="N4911" s="3">
        <v>1</v>
      </c>
      <c r="O4911" s="3">
        <v>0</v>
      </c>
      <c r="P4911">
        <v>1</v>
      </c>
      <c r="Q4911" t="s">
        <v>3</v>
      </c>
      <c r="R4911" s="3">
        <v>2</v>
      </c>
      <c r="U4911" s="23"/>
    </row>
    <row r="4912" spans="1:21" x14ac:dyDescent="0.3">
      <c r="U4912" s="23"/>
    </row>
    <row r="4913" spans="1:21" x14ac:dyDescent="0.3">
      <c r="A4913" t="s">
        <v>28</v>
      </c>
      <c r="B4913">
        <v>1</v>
      </c>
      <c r="C4913" s="13">
        <v>4</v>
      </c>
      <c r="D4913" s="1">
        <v>3</v>
      </c>
      <c r="E4913">
        <v>210</v>
      </c>
      <c r="F4913" s="2" t="s">
        <v>1</v>
      </c>
      <c r="G4913">
        <v>2000</v>
      </c>
      <c r="H4913">
        <v>9</v>
      </c>
      <c r="I4913">
        <v>22</v>
      </c>
      <c r="J4913">
        <v>5</v>
      </c>
      <c r="K4913">
        <v>2</v>
      </c>
      <c r="L4913" s="1" t="s">
        <v>1330</v>
      </c>
      <c r="M4913">
        <v>104</v>
      </c>
      <c r="N4913" s="3">
        <v>1</v>
      </c>
      <c r="O4913" s="3">
        <v>0</v>
      </c>
      <c r="Q4913" t="s">
        <v>3</v>
      </c>
      <c r="R4913" s="3">
        <v>2</v>
      </c>
      <c r="T4913" t="s">
        <v>2991</v>
      </c>
      <c r="U4913" s="23"/>
    </row>
    <row r="4914" spans="1:21" x14ac:dyDescent="0.3">
      <c r="A4914" t="s">
        <v>0</v>
      </c>
      <c r="B4914">
        <v>2</v>
      </c>
      <c r="C4914" s="13">
        <v>2</v>
      </c>
      <c r="D4914" s="1">
        <v>4</v>
      </c>
      <c r="E4914">
        <v>210</v>
      </c>
      <c r="F4914" s="2" t="s">
        <v>1</v>
      </c>
      <c r="G4914">
        <v>2005</v>
      </c>
      <c r="H4914">
        <v>10</v>
      </c>
      <c r="I4914">
        <v>10</v>
      </c>
      <c r="J4914">
        <v>10</v>
      </c>
      <c r="K4914">
        <v>1</v>
      </c>
      <c r="L4914" s="1" t="s">
        <v>1330</v>
      </c>
      <c r="M4914">
        <v>120</v>
      </c>
      <c r="N4914" s="3">
        <v>1</v>
      </c>
      <c r="O4914" s="3">
        <v>0</v>
      </c>
      <c r="P4914">
        <v>1</v>
      </c>
      <c r="Q4914" t="s">
        <v>3</v>
      </c>
      <c r="R4914" s="3">
        <v>2</v>
      </c>
      <c r="U4914" s="23"/>
    </row>
    <row r="4915" spans="1:21" x14ac:dyDescent="0.3">
      <c r="U4915" s="23"/>
    </row>
    <row r="4916" spans="1:21" x14ac:dyDescent="0.3">
      <c r="A4916" t="s">
        <v>28</v>
      </c>
      <c r="B4916">
        <v>1</v>
      </c>
      <c r="C4916" s="13">
        <v>4</v>
      </c>
      <c r="D4916" s="1">
        <v>3</v>
      </c>
      <c r="E4916">
        <v>210</v>
      </c>
      <c r="F4916" s="2" t="s">
        <v>1</v>
      </c>
      <c r="G4916">
        <v>2000</v>
      </c>
      <c r="H4916">
        <v>9</v>
      </c>
      <c r="I4916">
        <v>22</v>
      </c>
      <c r="J4916">
        <v>5</v>
      </c>
      <c r="K4916">
        <v>1</v>
      </c>
      <c r="L4916" s="1" t="s">
        <v>1331</v>
      </c>
      <c r="M4916">
        <v>95</v>
      </c>
      <c r="N4916" s="3">
        <v>1</v>
      </c>
      <c r="O4916" s="3">
        <v>0</v>
      </c>
      <c r="Q4916" t="s">
        <v>3</v>
      </c>
      <c r="R4916" s="3">
        <v>2</v>
      </c>
      <c r="T4916" t="s">
        <v>2991</v>
      </c>
      <c r="U4916" s="23"/>
    </row>
    <row r="4917" spans="1:21" x14ac:dyDescent="0.3">
      <c r="A4917" t="s">
        <v>28</v>
      </c>
      <c r="B4917">
        <v>1</v>
      </c>
      <c r="C4917" s="13">
        <v>6</v>
      </c>
      <c r="D4917" s="1">
        <v>3</v>
      </c>
      <c r="E4917">
        <v>210</v>
      </c>
      <c r="F4917" s="2" t="s">
        <v>1</v>
      </c>
      <c r="G4917">
        <v>2001</v>
      </c>
      <c r="H4917">
        <v>10</v>
      </c>
      <c r="I4917">
        <v>2</v>
      </c>
      <c r="J4917">
        <v>9</v>
      </c>
      <c r="K4917">
        <v>1</v>
      </c>
      <c r="L4917" s="1" t="s">
        <v>1331</v>
      </c>
      <c r="M4917">
        <v>108</v>
      </c>
      <c r="N4917" s="3">
        <v>1</v>
      </c>
      <c r="O4917" s="3">
        <v>0</v>
      </c>
      <c r="Q4917" t="s">
        <v>3</v>
      </c>
      <c r="R4917" s="3">
        <v>2</v>
      </c>
      <c r="U4917" s="23"/>
    </row>
    <row r="4918" spans="1:21" x14ac:dyDescent="0.3">
      <c r="U4918" s="23"/>
    </row>
    <row r="4919" spans="1:21" x14ac:dyDescent="0.3">
      <c r="A4919" t="s">
        <v>28</v>
      </c>
      <c r="B4919">
        <v>1</v>
      </c>
      <c r="C4919" s="13">
        <v>4</v>
      </c>
      <c r="D4919" s="1">
        <v>3</v>
      </c>
      <c r="E4919">
        <v>210</v>
      </c>
      <c r="F4919" s="2" t="s">
        <v>1</v>
      </c>
      <c r="G4919">
        <v>2000</v>
      </c>
      <c r="H4919">
        <v>9</v>
      </c>
      <c r="I4919">
        <v>22</v>
      </c>
      <c r="J4919">
        <v>5</v>
      </c>
      <c r="K4919">
        <v>1</v>
      </c>
      <c r="L4919" s="1" t="s">
        <v>1332</v>
      </c>
      <c r="M4919">
        <v>72</v>
      </c>
      <c r="N4919" s="3">
        <v>1</v>
      </c>
      <c r="O4919" s="3">
        <v>0</v>
      </c>
      <c r="Q4919" t="s">
        <v>3</v>
      </c>
      <c r="R4919" s="3">
        <v>2</v>
      </c>
      <c r="U4919" s="23"/>
    </row>
    <row r="4920" spans="1:21" x14ac:dyDescent="0.3">
      <c r="A4920" t="s">
        <v>28</v>
      </c>
      <c r="B4920">
        <v>1</v>
      </c>
      <c r="C4920" s="13">
        <v>14</v>
      </c>
      <c r="D4920" s="1">
        <v>3</v>
      </c>
      <c r="E4920">
        <v>210</v>
      </c>
      <c r="F4920" s="2" t="s">
        <v>1</v>
      </c>
      <c r="G4920">
        <v>2004</v>
      </c>
      <c r="H4920">
        <v>7</v>
      </c>
      <c r="I4920">
        <v>19</v>
      </c>
      <c r="J4920">
        <v>8</v>
      </c>
      <c r="K4920">
        <v>1</v>
      </c>
      <c r="L4920" s="1" t="s">
        <v>1332</v>
      </c>
      <c r="M4920">
        <v>83</v>
      </c>
      <c r="N4920" s="3">
        <v>1</v>
      </c>
      <c r="O4920" s="3">
        <v>0</v>
      </c>
      <c r="P4920">
        <v>1</v>
      </c>
      <c r="Q4920" t="s">
        <v>3</v>
      </c>
      <c r="R4920" s="3">
        <v>2</v>
      </c>
      <c r="T4920" t="s">
        <v>2993</v>
      </c>
      <c r="U4920" s="23"/>
    </row>
    <row r="4921" spans="1:21" x14ac:dyDescent="0.3">
      <c r="A4921" t="s">
        <v>28</v>
      </c>
      <c r="B4921">
        <v>1</v>
      </c>
      <c r="C4921" s="13">
        <v>17</v>
      </c>
      <c r="D4921" s="1">
        <v>3</v>
      </c>
      <c r="E4921">
        <v>210</v>
      </c>
      <c r="F4921" s="2" t="s">
        <v>1</v>
      </c>
      <c r="G4921">
        <v>2004</v>
      </c>
      <c r="H4921">
        <v>9</v>
      </c>
      <c r="I4921">
        <v>7</v>
      </c>
      <c r="J4921">
        <v>1</v>
      </c>
      <c r="K4921">
        <v>1</v>
      </c>
      <c r="L4921" s="1" t="s">
        <v>1332</v>
      </c>
      <c r="M4921">
        <v>94</v>
      </c>
      <c r="N4921" s="3">
        <v>1</v>
      </c>
      <c r="O4921" s="3">
        <v>0</v>
      </c>
      <c r="P4921">
        <v>1</v>
      </c>
      <c r="Q4921" t="s">
        <v>3</v>
      </c>
      <c r="R4921" s="3">
        <v>2</v>
      </c>
      <c r="U4921" s="23"/>
    </row>
    <row r="4922" spans="1:21" x14ac:dyDescent="0.3">
      <c r="A4922" t="s">
        <v>28</v>
      </c>
      <c r="B4922">
        <v>1</v>
      </c>
      <c r="C4922" s="13">
        <v>17</v>
      </c>
      <c r="D4922" s="1">
        <v>3</v>
      </c>
      <c r="E4922">
        <v>210</v>
      </c>
      <c r="F4922" s="2" t="s">
        <v>1</v>
      </c>
      <c r="G4922">
        <v>2004</v>
      </c>
      <c r="H4922">
        <v>9</v>
      </c>
      <c r="I4922">
        <v>27</v>
      </c>
      <c r="J4922">
        <v>12</v>
      </c>
      <c r="K4922">
        <v>1</v>
      </c>
      <c r="L4922" s="1" t="s">
        <v>1332</v>
      </c>
      <c r="M4922">
        <v>94</v>
      </c>
      <c r="N4922" s="3">
        <v>1</v>
      </c>
      <c r="O4922" s="3">
        <v>0</v>
      </c>
      <c r="P4922">
        <v>1</v>
      </c>
      <c r="Q4922" t="s">
        <v>3</v>
      </c>
      <c r="R4922" s="3">
        <v>2</v>
      </c>
      <c r="U4922" s="23"/>
    </row>
    <row r="4923" spans="1:21" x14ac:dyDescent="0.3">
      <c r="U4923" s="23"/>
    </row>
    <row r="4924" spans="1:21" x14ac:dyDescent="0.3">
      <c r="A4924" t="s">
        <v>28</v>
      </c>
      <c r="B4924">
        <v>1</v>
      </c>
      <c r="C4924" s="13">
        <v>6</v>
      </c>
      <c r="D4924" s="1">
        <v>3</v>
      </c>
      <c r="E4924">
        <v>210</v>
      </c>
      <c r="F4924" s="2" t="s">
        <v>1</v>
      </c>
      <c r="G4924">
        <v>2000</v>
      </c>
      <c r="H4924">
        <v>9</v>
      </c>
      <c r="I4924">
        <v>22</v>
      </c>
      <c r="J4924">
        <v>5</v>
      </c>
      <c r="K4924">
        <v>2</v>
      </c>
      <c r="L4924" s="1" t="s">
        <v>1333</v>
      </c>
      <c r="M4924">
        <v>91</v>
      </c>
      <c r="N4924" s="3">
        <v>2</v>
      </c>
      <c r="O4924" s="3">
        <v>2</v>
      </c>
      <c r="Q4924" t="s">
        <v>25</v>
      </c>
      <c r="R4924" s="3">
        <v>2</v>
      </c>
      <c r="U4924" s="23"/>
    </row>
    <row r="4925" spans="1:21" x14ac:dyDescent="0.3">
      <c r="A4925" t="s">
        <v>28</v>
      </c>
      <c r="B4925">
        <v>1</v>
      </c>
      <c r="C4925" s="13">
        <v>6</v>
      </c>
      <c r="D4925" s="1">
        <v>3</v>
      </c>
      <c r="E4925">
        <v>210</v>
      </c>
      <c r="F4925" s="2" t="s">
        <v>1</v>
      </c>
      <c r="G4925">
        <v>2002</v>
      </c>
      <c r="H4925">
        <v>10</v>
      </c>
      <c r="I4925">
        <v>2</v>
      </c>
      <c r="J4925">
        <v>1</v>
      </c>
      <c r="K4925">
        <v>1</v>
      </c>
      <c r="L4925" s="1" t="s">
        <v>1333</v>
      </c>
      <c r="M4925">
        <v>99</v>
      </c>
      <c r="N4925" s="3">
        <v>2</v>
      </c>
      <c r="O4925" s="3">
        <v>2</v>
      </c>
      <c r="Q4925" t="s">
        <v>25</v>
      </c>
      <c r="R4925" s="3">
        <v>2</v>
      </c>
      <c r="U4925" s="23"/>
    </row>
    <row r="4926" spans="1:21" x14ac:dyDescent="0.3">
      <c r="A4926" t="s">
        <v>28</v>
      </c>
      <c r="B4926">
        <v>1</v>
      </c>
      <c r="C4926" s="13">
        <v>17</v>
      </c>
      <c r="D4926" s="1">
        <v>3</v>
      </c>
      <c r="E4926">
        <v>210</v>
      </c>
      <c r="F4926" s="2" t="s">
        <v>1</v>
      </c>
      <c r="G4926">
        <v>2004</v>
      </c>
      <c r="H4926">
        <v>8</v>
      </c>
      <c r="I4926">
        <v>5</v>
      </c>
      <c r="J4926">
        <v>20</v>
      </c>
      <c r="K4926">
        <v>1</v>
      </c>
      <c r="L4926" s="1" t="s">
        <v>1333</v>
      </c>
      <c r="M4926">
        <v>99</v>
      </c>
      <c r="N4926" s="3">
        <v>2</v>
      </c>
      <c r="O4926" s="3">
        <v>2</v>
      </c>
      <c r="P4926">
        <v>1</v>
      </c>
      <c r="Q4926" t="s">
        <v>25</v>
      </c>
      <c r="R4926" s="3">
        <v>2</v>
      </c>
      <c r="T4926" t="s">
        <v>2993</v>
      </c>
      <c r="U4926" s="23"/>
    </row>
    <row r="4927" spans="1:21" x14ac:dyDescent="0.3">
      <c r="A4927" t="s">
        <v>28</v>
      </c>
      <c r="B4927">
        <v>1</v>
      </c>
      <c r="C4927" s="13">
        <v>17</v>
      </c>
      <c r="D4927" s="1">
        <v>3</v>
      </c>
      <c r="E4927">
        <v>210</v>
      </c>
      <c r="F4927" s="2" t="s">
        <v>1</v>
      </c>
      <c r="G4927">
        <v>2006</v>
      </c>
      <c r="H4927">
        <v>10</v>
      </c>
      <c r="I4927">
        <v>9</v>
      </c>
      <c r="J4927">
        <v>18</v>
      </c>
      <c r="K4927">
        <v>1</v>
      </c>
      <c r="L4927" s="1" t="s">
        <v>1333</v>
      </c>
      <c r="M4927">
        <v>113</v>
      </c>
      <c r="N4927" s="3">
        <v>2</v>
      </c>
      <c r="O4927" s="3">
        <v>2</v>
      </c>
      <c r="P4927">
        <v>1</v>
      </c>
      <c r="Q4927" t="s">
        <v>25</v>
      </c>
      <c r="R4927" s="3">
        <v>2</v>
      </c>
      <c r="U4927" s="23"/>
    </row>
    <row r="4928" spans="1:21" x14ac:dyDescent="0.3">
      <c r="U4928" s="23"/>
    </row>
    <row r="4929" spans="1:21" x14ac:dyDescent="0.3">
      <c r="A4929" t="s">
        <v>28</v>
      </c>
      <c r="B4929">
        <v>1</v>
      </c>
      <c r="C4929" s="13">
        <v>5</v>
      </c>
      <c r="D4929" s="1">
        <v>3</v>
      </c>
      <c r="E4929">
        <v>210</v>
      </c>
      <c r="F4929" s="2" t="s">
        <v>1</v>
      </c>
      <c r="G4929">
        <v>2000</v>
      </c>
      <c r="H4929">
        <v>9</v>
      </c>
      <c r="I4929">
        <v>22</v>
      </c>
      <c r="J4929">
        <v>5</v>
      </c>
      <c r="K4929">
        <v>1</v>
      </c>
      <c r="L4929" s="1" t="s">
        <v>1334</v>
      </c>
      <c r="M4929">
        <v>80</v>
      </c>
      <c r="N4929" s="3">
        <v>1</v>
      </c>
      <c r="O4929" s="3">
        <v>0</v>
      </c>
      <c r="Q4929" t="s">
        <v>3</v>
      </c>
      <c r="R4929" s="3">
        <v>2</v>
      </c>
      <c r="U4929" s="23"/>
    </row>
    <row r="4930" spans="1:21" x14ac:dyDescent="0.3">
      <c r="A4930" t="s">
        <v>28</v>
      </c>
      <c r="B4930">
        <v>1</v>
      </c>
      <c r="C4930" s="13">
        <v>8</v>
      </c>
      <c r="D4930" s="1">
        <v>3</v>
      </c>
      <c r="E4930">
        <v>210</v>
      </c>
      <c r="F4930" s="2" t="s">
        <v>1</v>
      </c>
      <c r="G4930">
        <v>2001</v>
      </c>
      <c r="H4930">
        <v>10</v>
      </c>
      <c r="I4930">
        <v>2</v>
      </c>
      <c r="J4930">
        <v>9</v>
      </c>
      <c r="K4930">
        <v>1</v>
      </c>
      <c r="L4930" s="1" t="s">
        <v>1334</v>
      </c>
      <c r="M4930">
        <v>80</v>
      </c>
      <c r="N4930" s="3">
        <v>1</v>
      </c>
      <c r="O4930" s="3">
        <v>0</v>
      </c>
      <c r="Q4930" t="s">
        <v>3</v>
      </c>
      <c r="R4930" s="3">
        <v>2</v>
      </c>
      <c r="T4930" t="s">
        <v>2993</v>
      </c>
      <c r="U4930" s="23"/>
    </row>
    <row r="4931" spans="1:21" x14ac:dyDescent="0.3">
      <c r="U4931" s="23"/>
    </row>
    <row r="4932" spans="1:21" x14ac:dyDescent="0.3">
      <c r="A4932" t="s">
        <v>0</v>
      </c>
      <c r="B4932">
        <v>2</v>
      </c>
      <c r="C4932" s="13">
        <v>4</v>
      </c>
      <c r="D4932" s="1">
        <v>4</v>
      </c>
      <c r="E4932">
        <v>210</v>
      </c>
      <c r="F4932" s="2" t="s">
        <v>1</v>
      </c>
      <c r="G4932">
        <v>2000</v>
      </c>
      <c r="H4932">
        <v>9</v>
      </c>
      <c r="I4932">
        <v>22</v>
      </c>
      <c r="J4932">
        <v>5</v>
      </c>
      <c r="K4932">
        <v>1</v>
      </c>
      <c r="L4932" s="1" t="s">
        <v>1335</v>
      </c>
      <c r="M4932">
        <v>81</v>
      </c>
      <c r="N4932" s="3">
        <v>1</v>
      </c>
      <c r="O4932" s="3">
        <v>0</v>
      </c>
      <c r="Q4932" t="s">
        <v>3</v>
      </c>
      <c r="R4932" s="3">
        <v>2</v>
      </c>
      <c r="U4932" s="23"/>
    </row>
    <row r="4933" spans="1:21" x14ac:dyDescent="0.3">
      <c r="A4933" t="s">
        <v>0</v>
      </c>
      <c r="B4933">
        <v>2</v>
      </c>
      <c r="C4933" s="13">
        <v>10</v>
      </c>
      <c r="D4933" s="1">
        <v>4</v>
      </c>
      <c r="E4933">
        <v>210</v>
      </c>
      <c r="F4933" s="2" t="s">
        <v>1</v>
      </c>
      <c r="G4933">
        <v>2001</v>
      </c>
      <c r="H4933">
        <v>10</v>
      </c>
      <c r="I4933">
        <v>5</v>
      </c>
      <c r="J4933">
        <v>12</v>
      </c>
      <c r="K4933">
        <v>1</v>
      </c>
      <c r="L4933" s="1" t="s">
        <v>1335</v>
      </c>
      <c r="M4933">
        <v>82</v>
      </c>
      <c r="N4933" s="3">
        <v>1</v>
      </c>
      <c r="O4933" s="3">
        <v>0</v>
      </c>
      <c r="Q4933" t="s">
        <v>3</v>
      </c>
      <c r="R4933" s="3">
        <v>2</v>
      </c>
      <c r="T4933" t="s">
        <v>2993</v>
      </c>
      <c r="U4933" s="23"/>
    </row>
    <row r="4934" spans="1:21" x14ac:dyDescent="0.3">
      <c r="U4934" s="23"/>
    </row>
    <row r="4935" spans="1:21" x14ac:dyDescent="0.3">
      <c r="A4935" t="s">
        <v>28</v>
      </c>
      <c r="B4935">
        <v>1</v>
      </c>
      <c r="C4935" s="13">
        <v>10</v>
      </c>
      <c r="D4935" s="1">
        <v>3</v>
      </c>
      <c r="E4935">
        <v>210</v>
      </c>
      <c r="F4935" s="2" t="s">
        <v>1</v>
      </c>
      <c r="G4935">
        <v>2000</v>
      </c>
      <c r="H4935">
        <v>9</v>
      </c>
      <c r="I4935">
        <v>24</v>
      </c>
      <c r="J4935">
        <v>7</v>
      </c>
      <c r="K4935">
        <v>2</v>
      </c>
      <c r="L4935" s="1" t="s">
        <v>1336</v>
      </c>
      <c r="M4935">
        <v>86</v>
      </c>
      <c r="N4935" s="3">
        <v>2</v>
      </c>
      <c r="O4935" s="3">
        <v>2</v>
      </c>
      <c r="Q4935" t="s">
        <v>25</v>
      </c>
      <c r="R4935" s="3">
        <v>2</v>
      </c>
      <c r="T4935" t="s">
        <v>2990</v>
      </c>
      <c r="U4935" s="23"/>
    </row>
    <row r="4936" spans="1:21" x14ac:dyDescent="0.3">
      <c r="A4936" t="s">
        <v>28</v>
      </c>
      <c r="B4936">
        <v>1</v>
      </c>
      <c r="C4936" s="13">
        <v>10</v>
      </c>
      <c r="D4936" s="1">
        <v>3</v>
      </c>
      <c r="E4936">
        <v>210</v>
      </c>
      <c r="F4936" s="2" t="s">
        <v>1</v>
      </c>
      <c r="G4936">
        <v>2007</v>
      </c>
      <c r="H4936">
        <v>9</v>
      </c>
      <c r="I4936">
        <v>15</v>
      </c>
      <c r="J4936">
        <v>4</v>
      </c>
      <c r="K4936">
        <v>1</v>
      </c>
      <c r="L4936" s="1" t="s">
        <v>1336</v>
      </c>
      <c r="M4936">
        <v>125</v>
      </c>
      <c r="N4936" s="3">
        <v>2</v>
      </c>
      <c r="O4936" s="3">
        <v>2</v>
      </c>
      <c r="P4936">
        <v>1</v>
      </c>
      <c r="Q4936" t="s">
        <v>25</v>
      </c>
      <c r="R4936" s="3">
        <v>2</v>
      </c>
      <c r="U4936" s="23"/>
    </row>
    <row r="4937" spans="1:21" x14ac:dyDescent="0.3">
      <c r="A4937" t="s">
        <v>28</v>
      </c>
      <c r="B4937">
        <v>1</v>
      </c>
      <c r="C4937" s="13">
        <v>12</v>
      </c>
      <c r="D4937" s="1">
        <v>3</v>
      </c>
      <c r="E4937">
        <v>210</v>
      </c>
      <c r="F4937" s="2" t="s">
        <v>1</v>
      </c>
      <c r="G4937">
        <v>2007</v>
      </c>
      <c r="H4937">
        <v>9</v>
      </c>
      <c r="I4937">
        <v>26</v>
      </c>
      <c r="J4937">
        <v>12</v>
      </c>
      <c r="K4937">
        <v>1</v>
      </c>
      <c r="L4937" s="1" t="s">
        <v>1336</v>
      </c>
      <c r="M4937">
        <v>125</v>
      </c>
      <c r="N4937" s="3">
        <v>2</v>
      </c>
      <c r="O4937" s="3">
        <v>2</v>
      </c>
      <c r="P4937">
        <v>1</v>
      </c>
      <c r="Q4937" t="s">
        <v>25</v>
      </c>
      <c r="R4937" s="3">
        <v>2</v>
      </c>
      <c r="U4937" s="23"/>
    </row>
    <row r="4938" spans="1:21" x14ac:dyDescent="0.3">
      <c r="U4938" s="23"/>
    </row>
    <row r="4939" spans="1:21" x14ac:dyDescent="0.3">
      <c r="A4939" t="s">
        <v>28</v>
      </c>
      <c r="B4939">
        <v>1</v>
      </c>
      <c r="C4939" s="13">
        <v>10</v>
      </c>
      <c r="D4939" s="1">
        <v>3</v>
      </c>
      <c r="E4939">
        <v>210</v>
      </c>
      <c r="F4939" s="2" t="s">
        <v>1</v>
      </c>
      <c r="G4939">
        <v>2000</v>
      </c>
      <c r="H4939">
        <v>9</v>
      </c>
      <c r="I4939">
        <v>24</v>
      </c>
      <c r="J4939">
        <v>7</v>
      </c>
      <c r="K4939">
        <v>1</v>
      </c>
      <c r="L4939" s="1" t="s">
        <v>1337</v>
      </c>
      <c r="M4939">
        <v>90</v>
      </c>
      <c r="N4939" s="3">
        <v>5</v>
      </c>
      <c r="O4939" s="3">
        <v>1</v>
      </c>
      <c r="Q4939" t="s">
        <v>25</v>
      </c>
      <c r="R4939" s="3">
        <v>2</v>
      </c>
      <c r="T4939" t="s">
        <v>2990</v>
      </c>
      <c r="U4939" s="23"/>
    </row>
    <row r="4940" spans="1:21" x14ac:dyDescent="0.3">
      <c r="A4940" t="s">
        <v>28</v>
      </c>
      <c r="B4940">
        <v>1</v>
      </c>
      <c r="C4940" s="13">
        <v>10</v>
      </c>
      <c r="D4940" s="1">
        <v>3</v>
      </c>
      <c r="E4940">
        <v>210</v>
      </c>
      <c r="F4940" s="2" t="s">
        <v>1</v>
      </c>
      <c r="G4940">
        <v>2001</v>
      </c>
      <c r="H4940">
        <v>9</v>
      </c>
      <c r="I4940">
        <v>26</v>
      </c>
      <c r="J4940">
        <v>4</v>
      </c>
      <c r="K4940">
        <v>1</v>
      </c>
      <c r="L4940" s="1" t="s">
        <v>1337</v>
      </c>
      <c r="M4940">
        <v>101</v>
      </c>
      <c r="N4940" s="3">
        <v>2</v>
      </c>
      <c r="O4940" s="3">
        <v>2</v>
      </c>
      <c r="Q4940" t="s">
        <v>25</v>
      </c>
      <c r="R4940" s="3">
        <v>2</v>
      </c>
      <c r="U4940" s="23"/>
    </row>
    <row r="4941" spans="1:21" x14ac:dyDescent="0.3">
      <c r="A4941" t="s">
        <v>28</v>
      </c>
      <c r="B4941">
        <v>1</v>
      </c>
      <c r="C4941" s="13">
        <v>10</v>
      </c>
      <c r="D4941" s="1">
        <v>3</v>
      </c>
      <c r="E4941">
        <v>210</v>
      </c>
      <c r="F4941" s="2" t="s">
        <v>1</v>
      </c>
      <c r="G4941">
        <v>2002</v>
      </c>
      <c r="H4941">
        <v>10</v>
      </c>
      <c r="I4941">
        <v>10</v>
      </c>
      <c r="J4941">
        <v>8</v>
      </c>
      <c r="K4941">
        <v>1</v>
      </c>
      <c r="L4941" s="1" t="s">
        <v>1337</v>
      </c>
      <c r="M4941">
        <v>100</v>
      </c>
      <c r="N4941" s="3">
        <v>5</v>
      </c>
      <c r="O4941" s="3">
        <v>1</v>
      </c>
      <c r="Q4941" t="s">
        <v>25</v>
      </c>
      <c r="R4941" s="3">
        <v>2</v>
      </c>
      <c r="U4941" s="23"/>
    </row>
    <row r="4942" spans="1:21" x14ac:dyDescent="0.3">
      <c r="A4942" t="s">
        <v>28</v>
      </c>
      <c r="B4942">
        <v>1</v>
      </c>
      <c r="C4942" s="13">
        <v>10</v>
      </c>
      <c r="D4942" s="1">
        <v>3</v>
      </c>
      <c r="E4942">
        <v>210</v>
      </c>
      <c r="F4942" s="2" t="s">
        <v>1</v>
      </c>
      <c r="G4942">
        <v>2006</v>
      </c>
      <c r="H4942">
        <v>10</v>
      </c>
      <c r="I4942">
        <v>1</v>
      </c>
      <c r="J4942">
        <v>12</v>
      </c>
      <c r="K4942">
        <v>1</v>
      </c>
      <c r="L4942" s="1" t="s">
        <v>1337</v>
      </c>
      <c r="M4942">
        <v>120</v>
      </c>
      <c r="N4942" s="3">
        <v>5</v>
      </c>
      <c r="O4942" s="3">
        <v>1</v>
      </c>
      <c r="P4942">
        <v>1</v>
      </c>
      <c r="Q4942" t="s">
        <v>25</v>
      </c>
      <c r="R4942" s="3">
        <v>2</v>
      </c>
      <c r="U4942" s="23"/>
    </row>
    <row r="4943" spans="1:21" x14ac:dyDescent="0.3">
      <c r="U4943" s="23"/>
    </row>
    <row r="4944" spans="1:21" x14ac:dyDescent="0.3">
      <c r="A4944" t="s">
        <v>28</v>
      </c>
      <c r="B4944">
        <v>1</v>
      </c>
      <c r="C4944" s="13">
        <v>8</v>
      </c>
      <c r="D4944" s="1">
        <v>3</v>
      </c>
      <c r="E4944">
        <v>210</v>
      </c>
      <c r="F4944" s="2" t="s">
        <v>1</v>
      </c>
      <c r="G4944">
        <v>2000</v>
      </c>
      <c r="H4944">
        <v>9</v>
      </c>
      <c r="I4944">
        <v>24</v>
      </c>
      <c r="J4944">
        <v>7</v>
      </c>
      <c r="K4944">
        <v>1</v>
      </c>
      <c r="L4944" s="1" t="s">
        <v>1338</v>
      </c>
      <c r="M4944">
        <v>93</v>
      </c>
      <c r="N4944" s="3">
        <v>1</v>
      </c>
      <c r="O4944" s="3">
        <v>0</v>
      </c>
      <c r="Q4944" t="s">
        <v>3</v>
      </c>
      <c r="R4944" s="3">
        <v>2</v>
      </c>
      <c r="T4944" t="s">
        <v>2990</v>
      </c>
      <c r="U4944" s="23"/>
    </row>
    <row r="4945" spans="1:21" x14ac:dyDescent="0.3">
      <c r="A4945" t="s">
        <v>28</v>
      </c>
      <c r="B4945">
        <v>1</v>
      </c>
      <c r="C4945" s="13">
        <v>12</v>
      </c>
      <c r="D4945" s="1">
        <v>3</v>
      </c>
      <c r="E4945">
        <v>210</v>
      </c>
      <c r="F4945" s="2" t="s">
        <v>1</v>
      </c>
      <c r="G4945">
        <v>2004</v>
      </c>
      <c r="H4945">
        <v>9</v>
      </c>
      <c r="I4945">
        <v>9</v>
      </c>
      <c r="J4945">
        <v>2</v>
      </c>
      <c r="K4945">
        <v>1</v>
      </c>
      <c r="L4945" s="1" t="s">
        <v>1338</v>
      </c>
      <c r="M4945">
        <v>106</v>
      </c>
      <c r="N4945" s="3">
        <v>1</v>
      </c>
      <c r="O4945" s="3">
        <v>0</v>
      </c>
      <c r="P4945">
        <v>1</v>
      </c>
      <c r="Q4945" t="s">
        <v>3</v>
      </c>
      <c r="R4945" s="3">
        <v>2</v>
      </c>
      <c r="U4945" s="23"/>
    </row>
    <row r="4946" spans="1:21" x14ac:dyDescent="0.3">
      <c r="A4946" t="s">
        <v>28</v>
      </c>
      <c r="B4946">
        <v>1</v>
      </c>
      <c r="C4946" s="13">
        <v>9</v>
      </c>
      <c r="D4946" s="1">
        <v>3</v>
      </c>
      <c r="E4946">
        <v>210</v>
      </c>
      <c r="F4946" s="2" t="s">
        <v>1</v>
      </c>
      <c r="G4946">
        <v>2006</v>
      </c>
      <c r="H4946">
        <v>9</v>
      </c>
      <c r="I4946">
        <v>29</v>
      </c>
      <c r="J4946">
        <v>10</v>
      </c>
      <c r="K4946">
        <v>1</v>
      </c>
      <c r="L4946" s="1" t="s">
        <v>1338</v>
      </c>
      <c r="M4946">
        <v>121</v>
      </c>
      <c r="N4946" s="3">
        <v>1</v>
      </c>
      <c r="O4946" s="3">
        <v>0</v>
      </c>
      <c r="P4946">
        <v>1</v>
      </c>
      <c r="Q4946" t="s">
        <v>3</v>
      </c>
      <c r="R4946" s="3">
        <v>2</v>
      </c>
      <c r="U4946" s="23"/>
    </row>
    <row r="4947" spans="1:21" x14ac:dyDescent="0.3">
      <c r="A4947" t="s">
        <v>28</v>
      </c>
      <c r="B4947">
        <v>1</v>
      </c>
      <c r="C4947" s="13">
        <v>9</v>
      </c>
      <c r="D4947" s="1">
        <v>3</v>
      </c>
      <c r="E4947">
        <v>210</v>
      </c>
      <c r="F4947" s="2" t="s">
        <v>1</v>
      </c>
      <c r="G4947">
        <v>2006</v>
      </c>
      <c r="H4947">
        <v>10</v>
      </c>
      <c r="I4947">
        <v>3</v>
      </c>
      <c r="J4947">
        <v>14</v>
      </c>
      <c r="K4947">
        <v>1</v>
      </c>
      <c r="L4947" s="1" t="s">
        <v>1338</v>
      </c>
      <c r="M4947">
        <v>121</v>
      </c>
      <c r="N4947" s="3">
        <v>1</v>
      </c>
      <c r="O4947" s="3">
        <v>0</v>
      </c>
      <c r="P4947">
        <v>1</v>
      </c>
      <c r="Q4947" t="s">
        <v>3</v>
      </c>
      <c r="R4947" s="3">
        <v>2</v>
      </c>
      <c r="U4947" s="23"/>
    </row>
    <row r="4948" spans="1:21" x14ac:dyDescent="0.3">
      <c r="A4948" t="s">
        <v>28</v>
      </c>
      <c r="B4948">
        <v>1</v>
      </c>
      <c r="C4948" s="13">
        <v>9</v>
      </c>
      <c r="D4948" s="1">
        <v>3</v>
      </c>
      <c r="E4948">
        <v>210</v>
      </c>
      <c r="F4948" s="2" t="s">
        <v>1</v>
      </c>
      <c r="G4948">
        <v>2006</v>
      </c>
      <c r="H4948">
        <v>10</v>
      </c>
      <c r="I4948">
        <v>9</v>
      </c>
      <c r="J4948">
        <v>18</v>
      </c>
      <c r="K4948">
        <v>1</v>
      </c>
      <c r="L4948" s="1" t="s">
        <v>1338</v>
      </c>
      <c r="M4948">
        <v>121</v>
      </c>
      <c r="N4948" s="3">
        <v>1</v>
      </c>
      <c r="O4948" s="3">
        <v>0</v>
      </c>
      <c r="P4948">
        <v>1</v>
      </c>
      <c r="Q4948" t="s">
        <v>3</v>
      </c>
      <c r="R4948" s="3">
        <v>2</v>
      </c>
      <c r="U4948" s="23"/>
    </row>
    <row r="4949" spans="1:21" x14ac:dyDescent="0.3">
      <c r="U4949" s="23"/>
    </row>
    <row r="4950" spans="1:21" x14ac:dyDescent="0.3">
      <c r="A4950" t="s">
        <v>28</v>
      </c>
      <c r="B4950">
        <v>1</v>
      </c>
      <c r="C4950" s="13">
        <v>3</v>
      </c>
      <c r="D4950" s="1">
        <v>3</v>
      </c>
      <c r="E4950">
        <v>210</v>
      </c>
      <c r="F4950" s="2" t="s">
        <v>1</v>
      </c>
      <c r="G4950">
        <v>2000</v>
      </c>
      <c r="H4950">
        <v>9</v>
      </c>
      <c r="I4950">
        <v>24</v>
      </c>
      <c r="J4950">
        <v>7</v>
      </c>
      <c r="K4950">
        <v>1</v>
      </c>
      <c r="L4950" s="1" t="s">
        <v>1339</v>
      </c>
      <c r="M4950">
        <v>97</v>
      </c>
      <c r="N4950" s="3">
        <v>1</v>
      </c>
      <c r="O4950" s="3">
        <v>0</v>
      </c>
      <c r="Q4950" t="s">
        <v>3</v>
      </c>
      <c r="R4950" s="3">
        <v>2</v>
      </c>
      <c r="U4950" s="23"/>
    </row>
    <row r="4951" spans="1:21" x14ac:dyDescent="0.3">
      <c r="A4951" t="s">
        <v>28</v>
      </c>
      <c r="B4951">
        <v>1</v>
      </c>
      <c r="C4951" s="13">
        <v>16</v>
      </c>
      <c r="D4951" s="1">
        <v>3</v>
      </c>
      <c r="E4951">
        <v>210</v>
      </c>
      <c r="F4951" s="2" t="s">
        <v>1</v>
      </c>
      <c r="G4951">
        <v>2004</v>
      </c>
      <c r="H4951">
        <v>7</v>
      </c>
      <c r="I4951">
        <v>21</v>
      </c>
      <c r="J4951">
        <v>10</v>
      </c>
      <c r="K4951">
        <v>1</v>
      </c>
      <c r="L4951" s="1" t="s">
        <v>1339</v>
      </c>
      <c r="M4951">
        <v>111</v>
      </c>
      <c r="N4951" s="3">
        <v>1</v>
      </c>
      <c r="O4951" s="3">
        <v>0</v>
      </c>
      <c r="P4951">
        <v>1</v>
      </c>
      <c r="Q4951" t="s">
        <v>3</v>
      </c>
      <c r="R4951" s="3">
        <v>2</v>
      </c>
      <c r="T4951" t="s">
        <v>2993</v>
      </c>
      <c r="U4951" s="23"/>
    </row>
    <row r="4952" spans="1:21" x14ac:dyDescent="0.3">
      <c r="U4952" s="23"/>
    </row>
    <row r="4953" spans="1:21" x14ac:dyDescent="0.3">
      <c r="A4953" t="s">
        <v>28</v>
      </c>
      <c r="B4953">
        <v>1</v>
      </c>
      <c r="C4953" s="13">
        <v>4</v>
      </c>
      <c r="D4953" s="1">
        <v>3</v>
      </c>
      <c r="E4953">
        <v>210</v>
      </c>
      <c r="F4953" s="2" t="s">
        <v>1</v>
      </c>
      <c r="G4953">
        <v>2000</v>
      </c>
      <c r="H4953">
        <v>9</v>
      </c>
      <c r="I4953">
        <v>24</v>
      </c>
      <c r="J4953">
        <v>7</v>
      </c>
      <c r="K4953">
        <v>1</v>
      </c>
      <c r="L4953" s="1" t="s">
        <v>1340</v>
      </c>
      <c r="M4953">
        <v>87</v>
      </c>
      <c r="N4953" s="3">
        <v>1</v>
      </c>
      <c r="O4953" s="3">
        <v>0</v>
      </c>
      <c r="Q4953" t="s">
        <v>3</v>
      </c>
      <c r="R4953" s="3">
        <v>2</v>
      </c>
      <c r="U4953" s="23"/>
    </row>
    <row r="4954" spans="1:21" x14ac:dyDescent="0.3">
      <c r="A4954" t="s">
        <v>28</v>
      </c>
      <c r="B4954">
        <v>1</v>
      </c>
      <c r="C4954" s="13">
        <v>6</v>
      </c>
      <c r="D4954" s="1">
        <v>3</v>
      </c>
      <c r="E4954">
        <v>210</v>
      </c>
      <c r="F4954" s="2" t="s">
        <v>1</v>
      </c>
      <c r="G4954">
        <v>2001</v>
      </c>
      <c r="H4954">
        <v>9</v>
      </c>
      <c r="I4954">
        <v>26</v>
      </c>
      <c r="J4954">
        <v>4</v>
      </c>
      <c r="K4954">
        <v>1</v>
      </c>
      <c r="L4954" s="1" t="s">
        <v>1340</v>
      </c>
      <c r="M4954">
        <v>99</v>
      </c>
      <c r="N4954" s="3">
        <v>1</v>
      </c>
      <c r="O4954" s="3">
        <v>0</v>
      </c>
      <c r="Q4954" t="s">
        <v>3</v>
      </c>
      <c r="R4954" s="3">
        <v>2</v>
      </c>
      <c r="U4954" s="23"/>
    </row>
    <row r="4955" spans="1:21" x14ac:dyDescent="0.3">
      <c r="A4955" t="s">
        <v>28</v>
      </c>
      <c r="B4955">
        <v>1</v>
      </c>
      <c r="C4955" s="13">
        <v>4</v>
      </c>
      <c r="D4955" s="1">
        <v>3</v>
      </c>
      <c r="E4955">
        <v>210</v>
      </c>
      <c r="F4955" s="2" t="s">
        <v>1</v>
      </c>
      <c r="G4955">
        <v>2001</v>
      </c>
      <c r="H4955">
        <v>10</v>
      </c>
      <c r="I4955">
        <v>1</v>
      </c>
      <c r="J4955">
        <v>8</v>
      </c>
      <c r="K4955">
        <v>1</v>
      </c>
      <c r="L4955" s="1" t="s">
        <v>1340</v>
      </c>
      <c r="M4955">
        <v>99</v>
      </c>
      <c r="N4955" s="3">
        <v>1</v>
      </c>
      <c r="O4955" s="3">
        <v>0</v>
      </c>
      <c r="Q4955" t="s">
        <v>3</v>
      </c>
      <c r="R4955" s="3">
        <v>2</v>
      </c>
      <c r="U4955" s="23"/>
    </row>
    <row r="4956" spans="1:21" x14ac:dyDescent="0.3">
      <c r="A4956" t="s">
        <v>28</v>
      </c>
      <c r="B4956">
        <v>1</v>
      </c>
      <c r="C4956" s="13">
        <v>6</v>
      </c>
      <c r="D4956" s="1">
        <v>3</v>
      </c>
      <c r="E4956">
        <v>210</v>
      </c>
      <c r="F4956" s="2" t="s">
        <v>1</v>
      </c>
      <c r="G4956">
        <v>2002</v>
      </c>
      <c r="H4956">
        <v>10</v>
      </c>
      <c r="I4956">
        <v>2</v>
      </c>
      <c r="J4956">
        <v>1</v>
      </c>
      <c r="K4956">
        <v>1</v>
      </c>
      <c r="L4956" s="1" t="s">
        <v>1340</v>
      </c>
      <c r="M4956">
        <v>98</v>
      </c>
      <c r="N4956" s="3">
        <v>1</v>
      </c>
      <c r="O4956" s="3">
        <v>0</v>
      </c>
      <c r="Q4956" t="s">
        <v>3</v>
      </c>
      <c r="R4956" s="3">
        <v>2</v>
      </c>
      <c r="U4956" s="23"/>
    </row>
    <row r="4957" spans="1:21" x14ac:dyDescent="0.3">
      <c r="A4957" t="s">
        <v>28</v>
      </c>
      <c r="B4957">
        <v>1</v>
      </c>
      <c r="C4957" s="13">
        <v>13</v>
      </c>
      <c r="D4957" s="1">
        <v>3</v>
      </c>
      <c r="E4957">
        <v>210</v>
      </c>
      <c r="F4957" s="2" t="s">
        <v>1</v>
      </c>
      <c r="G4957">
        <v>2004</v>
      </c>
      <c r="H4957">
        <v>9</v>
      </c>
      <c r="I4957">
        <v>25</v>
      </c>
      <c r="J4957">
        <v>11</v>
      </c>
      <c r="K4957">
        <v>1</v>
      </c>
      <c r="L4957" s="1" t="s">
        <v>1340</v>
      </c>
      <c r="M4957">
        <v>113</v>
      </c>
      <c r="N4957" s="3">
        <v>1</v>
      </c>
      <c r="O4957" s="3">
        <v>0</v>
      </c>
      <c r="P4957">
        <v>1</v>
      </c>
      <c r="Q4957" t="s">
        <v>3</v>
      </c>
      <c r="R4957" s="3">
        <v>2</v>
      </c>
      <c r="T4957" t="s">
        <v>2993</v>
      </c>
      <c r="U4957" s="23"/>
    </row>
    <row r="4958" spans="1:21" x14ac:dyDescent="0.3">
      <c r="U4958" s="23"/>
    </row>
    <row r="4959" spans="1:21" x14ac:dyDescent="0.3">
      <c r="A4959" t="s">
        <v>28</v>
      </c>
      <c r="B4959">
        <v>1</v>
      </c>
      <c r="C4959" s="13">
        <v>5</v>
      </c>
      <c r="D4959" s="1">
        <v>3</v>
      </c>
      <c r="E4959">
        <v>210</v>
      </c>
      <c r="F4959" s="2" t="s">
        <v>1</v>
      </c>
      <c r="G4959">
        <v>2000</v>
      </c>
      <c r="H4959">
        <v>9</v>
      </c>
      <c r="I4959">
        <v>24</v>
      </c>
      <c r="J4959">
        <v>7</v>
      </c>
      <c r="K4959">
        <v>1</v>
      </c>
      <c r="L4959" s="1" t="s">
        <v>1341</v>
      </c>
      <c r="M4959">
        <v>83</v>
      </c>
      <c r="N4959" s="3">
        <v>1</v>
      </c>
      <c r="O4959" s="3">
        <v>0</v>
      </c>
      <c r="Q4959" t="s">
        <v>3</v>
      </c>
      <c r="R4959" s="3">
        <v>2</v>
      </c>
      <c r="T4959" t="s">
        <v>2991</v>
      </c>
      <c r="U4959" s="23"/>
    </row>
    <row r="4960" spans="1:21" x14ac:dyDescent="0.3">
      <c r="A4960" t="s">
        <v>28</v>
      </c>
      <c r="B4960">
        <v>1</v>
      </c>
      <c r="C4960" s="13">
        <v>5</v>
      </c>
      <c r="D4960" s="1">
        <v>3</v>
      </c>
      <c r="E4960">
        <v>210</v>
      </c>
      <c r="F4960" s="2" t="s">
        <v>1</v>
      </c>
      <c r="G4960">
        <v>2001</v>
      </c>
      <c r="H4960">
        <v>9</v>
      </c>
      <c r="I4960">
        <v>25</v>
      </c>
      <c r="J4960">
        <v>3</v>
      </c>
      <c r="K4960">
        <v>1</v>
      </c>
      <c r="L4960" s="1" t="s">
        <v>1341</v>
      </c>
      <c r="M4960">
        <v>83</v>
      </c>
      <c r="N4960" s="3">
        <v>1</v>
      </c>
      <c r="O4960" s="3">
        <v>0</v>
      </c>
      <c r="Q4960" t="s">
        <v>3</v>
      </c>
      <c r="R4960" s="3">
        <v>2</v>
      </c>
      <c r="U4960" s="23"/>
    </row>
    <row r="4961" spans="1:21" x14ac:dyDescent="0.3">
      <c r="U4961" s="23"/>
    </row>
    <row r="4962" spans="1:21" x14ac:dyDescent="0.3">
      <c r="A4962" t="s">
        <v>28</v>
      </c>
      <c r="B4962">
        <v>1</v>
      </c>
      <c r="C4962" s="13">
        <v>5</v>
      </c>
      <c r="D4962" s="1">
        <v>3</v>
      </c>
      <c r="E4962">
        <v>210</v>
      </c>
      <c r="F4962" s="2" t="s">
        <v>1</v>
      </c>
      <c r="G4962">
        <v>2000</v>
      </c>
      <c r="H4962">
        <v>9</v>
      </c>
      <c r="I4962">
        <v>24</v>
      </c>
      <c r="J4962">
        <v>7</v>
      </c>
      <c r="K4962">
        <v>1</v>
      </c>
      <c r="L4962" s="1" t="s">
        <v>1342</v>
      </c>
      <c r="M4962">
        <v>81</v>
      </c>
      <c r="N4962" s="3">
        <v>1</v>
      </c>
      <c r="O4962" s="3">
        <v>0</v>
      </c>
      <c r="Q4962" t="s">
        <v>3</v>
      </c>
      <c r="R4962" s="3">
        <v>2</v>
      </c>
      <c r="U4962" s="23"/>
    </row>
    <row r="4963" spans="1:21" x14ac:dyDescent="0.3">
      <c r="A4963" t="s">
        <v>28</v>
      </c>
      <c r="B4963">
        <v>1</v>
      </c>
      <c r="C4963" s="13">
        <v>8</v>
      </c>
      <c r="D4963" s="1">
        <v>3</v>
      </c>
      <c r="E4963">
        <v>210</v>
      </c>
      <c r="F4963" s="2" t="s">
        <v>1</v>
      </c>
      <c r="G4963">
        <v>2002</v>
      </c>
      <c r="H4963">
        <v>10</v>
      </c>
      <c r="I4963">
        <v>3</v>
      </c>
      <c r="J4963">
        <v>2</v>
      </c>
      <c r="K4963">
        <v>1</v>
      </c>
      <c r="L4963" s="1" t="s">
        <v>1342</v>
      </c>
      <c r="M4963">
        <v>95</v>
      </c>
      <c r="N4963" s="3">
        <v>1</v>
      </c>
      <c r="O4963" s="3">
        <v>0</v>
      </c>
      <c r="Q4963" t="s">
        <v>3</v>
      </c>
      <c r="R4963" s="3">
        <v>2</v>
      </c>
      <c r="T4963" t="s">
        <v>2993</v>
      </c>
      <c r="U4963" s="23"/>
    </row>
    <row r="4964" spans="1:21" x14ac:dyDescent="0.3">
      <c r="U4964" s="23"/>
    </row>
    <row r="4965" spans="1:21" x14ac:dyDescent="0.3">
      <c r="A4965" t="s">
        <v>0</v>
      </c>
      <c r="B4965">
        <v>2</v>
      </c>
      <c r="C4965" s="13">
        <v>1</v>
      </c>
      <c r="D4965" s="1">
        <v>4</v>
      </c>
      <c r="E4965">
        <v>210</v>
      </c>
      <c r="F4965" s="2" t="s">
        <v>1</v>
      </c>
      <c r="G4965">
        <v>2000</v>
      </c>
      <c r="H4965">
        <v>9</v>
      </c>
      <c r="I4965">
        <v>24</v>
      </c>
      <c r="J4965">
        <v>7</v>
      </c>
      <c r="K4965">
        <v>1</v>
      </c>
      <c r="L4965" s="1" t="s">
        <v>1343</v>
      </c>
      <c r="M4965">
        <v>81</v>
      </c>
      <c r="N4965" s="3">
        <v>1</v>
      </c>
      <c r="O4965" s="3">
        <v>0</v>
      </c>
      <c r="Q4965" t="s">
        <v>3</v>
      </c>
      <c r="R4965" s="3">
        <v>2</v>
      </c>
      <c r="U4965" s="23"/>
    </row>
    <row r="4966" spans="1:21" x14ac:dyDescent="0.3">
      <c r="A4966" t="s">
        <v>0</v>
      </c>
      <c r="B4966">
        <v>2</v>
      </c>
      <c r="C4966" s="13">
        <v>12</v>
      </c>
      <c r="D4966" s="1">
        <v>4</v>
      </c>
      <c r="E4966">
        <v>210</v>
      </c>
      <c r="F4966" s="2" t="s">
        <v>1</v>
      </c>
      <c r="G4966">
        <v>2001</v>
      </c>
      <c r="H4966">
        <v>9</v>
      </c>
      <c r="I4966">
        <v>23</v>
      </c>
      <c r="J4966">
        <v>1</v>
      </c>
      <c r="K4966">
        <v>1</v>
      </c>
      <c r="L4966" s="1" t="s">
        <v>1343</v>
      </c>
      <c r="M4966">
        <v>94</v>
      </c>
      <c r="N4966" s="3">
        <v>1</v>
      </c>
      <c r="O4966" s="3">
        <v>0</v>
      </c>
      <c r="Q4966" t="s">
        <v>3</v>
      </c>
      <c r="R4966" s="3">
        <v>2</v>
      </c>
      <c r="T4966" t="s">
        <v>2993</v>
      </c>
      <c r="U4966" s="23"/>
    </row>
    <row r="4967" spans="1:21" x14ac:dyDescent="0.3">
      <c r="U4967" s="23"/>
    </row>
    <row r="4968" spans="1:21" x14ac:dyDescent="0.3">
      <c r="A4968" t="s">
        <v>0</v>
      </c>
      <c r="B4968">
        <v>2</v>
      </c>
      <c r="C4968" s="13">
        <v>1</v>
      </c>
      <c r="D4968" s="1">
        <v>4</v>
      </c>
      <c r="E4968">
        <v>210</v>
      </c>
      <c r="F4968" s="2" t="s">
        <v>1</v>
      </c>
      <c r="G4968">
        <v>2000</v>
      </c>
      <c r="H4968">
        <v>9</v>
      </c>
      <c r="I4968">
        <v>24</v>
      </c>
      <c r="J4968">
        <v>7</v>
      </c>
      <c r="K4968">
        <v>1</v>
      </c>
      <c r="L4968" s="1" t="s">
        <v>1344</v>
      </c>
      <c r="M4968">
        <v>76</v>
      </c>
      <c r="N4968" s="3">
        <v>2</v>
      </c>
      <c r="O4968" s="3">
        <v>2</v>
      </c>
      <c r="Q4968" t="s">
        <v>25</v>
      </c>
      <c r="R4968" s="3">
        <v>2</v>
      </c>
      <c r="U4968" s="23"/>
    </row>
    <row r="4969" spans="1:21" x14ac:dyDescent="0.3">
      <c r="A4969" t="s">
        <v>28</v>
      </c>
      <c r="B4969">
        <v>1</v>
      </c>
      <c r="C4969" s="13">
        <v>17</v>
      </c>
      <c r="D4969" s="1">
        <v>3</v>
      </c>
      <c r="E4969">
        <v>210</v>
      </c>
      <c r="F4969" s="2" t="s">
        <v>1</v>
      </c>
      <c r="G4969">
        <v>2004</v>
      </c>
      <c r="H4969">
        <v>9</v>
      </c>
      <c r="I4969">
        <v>9</v>
      </c>
      <c r="J4969">
        <v>2</v>
      </c>
      <c r="K4969">
        <v>1</v>
      </c>
      <c r="L4969" s="1" t="s">
        <v>1344</v>
      </c>
      <c r="M4969">
        <v>96</v>
      </c>
      <c r="N4969" s="3">
        <v>2</v>
      </c>
      <c r="O4969" s="3">
        <v>2</v>
      </c>
      <c r="P4969">
        <v>1</v>
      </c>
      <c r="Q4969" t="s">
        <v>25</v>
      </c>
      <c r="R4969" s="3">
        <v>2</v>
      </c>
      <c r="T4969" t="s">
        <v>2993</v>
      </c>
      <c r="U4969" s="23"/>
    </row>
    <row r="4970" spans="1:21" x14ac:dyDescent="0.3">
      <c r="U4970" s="23"/>
    </row>
    <row r="4971" spans="1:21" x14ac:dyDescent="0.3">
      <c r="A4971" t="s">
        <v>0</v>
      </c>
      <c r="B4971">
        <v>2</v>
      </c>
      <c r="C4971" s="13">
        <v>2</v>
      </c>
      <c r="D4971" s="1">
        <v>4</v>
      </c>
      <c r="E4971">
        <v>210</v>
      </c>
      <c r="F4971" s="2" t="s">
        <v>1</v>
      </c>
      <c r="G4971">
        <v>2000</v>
      </c>
      <c r="H4971">
        <v>9</v>
      </c>
      <c r="I4971">
        <v>24</v>
      </c>
      <c r="J4971">
        <v>7</v>
      </c>
      <c r="K4971">
        <v>1</v>
      </c>
      <c r="L4971" s="1" t="s">
        <v>1345</v>
      </c>
      <c r="M4971">
        <v>91</v>
      </c>
      <c r="N4971" s="3">
        <v>1</v>
      </c>
      <c r="O4971" s="3">
        <v>0</v>
      </c>
      <c r="Q4971" t="s">
        <v>3</v>
      </c>
      <c r="R4971" s="3">
        <v>2</v>
      </c>
      <c r="U4971" s="23"/>
    </row>
    <row r="4972" spans="1:21" x14ac:dyDescent="0.3">
      <c r="A4972" t="s">
        <v>28</v>
      </c>
      <c r="B4972">
        <v>1</v>
      </c>
      <c r="C4972" s="13">
        <v>14</v>
      </c>
      <c r="D4972" s="1">
        <v>3</v>
      </c>
      <c r="E4972">
        <v>210</v>
      </c>
      <c r="F4972" s="2" t="s">
        <v>1</v>
      </c>
      <c r="G4972">
        <v>2004</v>
      </c>
      <c r="H4972">
        <v>9</v>
      </c>
      <c r="I4972">
        <v>15</v>
      </c>
      <c r="J4972">
        <v>6</v>
      </c>
      <c r="K4972">
        <v>1</v>
      </c>
      <c r="L4972" s="1" t="s">
        <v>1345</v>
      </c>
      <c r="M4972">
        <v>104</v>
      </c>
      <c r="N4972" s="3">
        <v>1</v>
      </c>
      <c r="O4972" s="3">
        <v>0</v>
      </c>
      <c r="P4972">
        <v>1</v>
      </c>
      <c r="Q4972" t="s">
        <v>3</v>
      </c>
      <c r="R4972" s="3">
        <v>2</v>
      </c>
      <c r="T4972" t="s">
        <v>2993</v>
      </c>
      <c r="U4972" s="23"/>
    </row>
    <row r="4973" spans="1:21" x14ac:dyDescent="0.3">
      <c r="A4973" t="s">
        <v>28</v>
      </c>
      <c r="B4973">
        <v>1</v>
      </c>
      <c r="C4973" s="13">
        <v>14</v>
      </c>
      <c r="D4973" s="1">
        <v>3</v>
      </c>
      <c r="E4973">
        <v>210</v>
      </c>
      <c r="F4973" s="2" t="s">
        <v>1</v>
      </c>
      <c r="G4973">
        <v>2007</v>
      </c>
      <c r="H4973">
        <v>9</v>
      </c>
      <c r="I4973">
        <v>17</v>
      </c>
      <c r="J4973">
        <v>5</v>
      </c>
      <c r="K4973">
        <v>1</v>
      </c>
      <c r="L4973" s="1" t="s">
        <v>1345</v>
      </c>
      <c r="M4973">
        <v>119</v>
      </c>
      <c r="N4973" s="3">
        <v>1</v>
      </c>
      <c r="O4973" s="3">
        <v>0</v>
      </c>
      <c r="P4973">
        <v>1</v>
      </c>
      <c r="Q4973" t="s">
        <v>3</v>
      </c>
      <c r="R4973" s="3">
        <v>2</v>
      </c>
      <c r="U4973" s="23"/>
    </row>
    <row r="4974" spans="1:21" x14ac:dyDescent="0.3">
      <c r="U4974" s="23"/>
    </row>
    <row r="4975" spans="1:21" x14ac:dyDescent="0.3">
      <c r="A4975" t="s">
        <v>0</v>
      </c>
      <c r="B4975">
        <v>2</v>
      </c>
      <c r="C4975" s="13">
        <v>4</v>
      </c>
      <c r="D4975" s="1">
        <v>4</v>
      </c>
      <c r="E4975">
        <v>210</v>
      </c>
      <c r="F4975" s="2" t="s">
        <v>1</v>
      </c>
      <c r="G4975">
        <v>2000</v>
      </c>
      <c r="H4975">
        <v>9</v>
      </c>
      <c r="I4975">
        <v>24</v>
      </c>
      <c r="J4975">
        <v>7</v>
      </c>
      <c r="K4975">
        <v>1</v>
      </c>
      <c r="L4975" s="1" t="s">
        <v>1346</v>
      </c>
      <c r="M4975">
        <v>78</v>
      </c>
      <c r="N4975" s="3">
        <v>1</v>
      </c>
      <c r="O4975" s="3">
        <v>0</v>
      </c>
      <c r="Q4975" t="s">
        <v>3</v>
      </c>
      <c r="R4975" s="3">
        <v>2</v>
      </c>
      <c r="U4975" s="23"/>
    </row>
    <row r="4976" spans="1:21" x14ac:dyDescent="0.3">
      <c r="A4976" t="s">
        <v>0</v>
      </c>
      <c r="B4976">
        <v>2</v>
      </c>
      <c r="C4976" s="13">
        <v>11</v>
      </c>
      <c r="D4976" s="1">
        <v>4</v>
      </c>
      <c r="E4976">
        <v>210</v>
      </c>
      <c r="F4976" s="2" t="s">
        <v>1</v>
      </c>
      <c r="G4976">
        <v>2002</v>
      </c>
      <c r="H4976">
        <v>10</v>
      </c>
      <c r="I4976">
        <v>8</v>
      </c>
      <c r="J4976">
        <v>6</v>
      </c>
      <c r="K4976">
        <v>1</v>
      </c>
      <c r="L4976" s="1" t="s">
        <v>1346</v>
      </c>
      <c r="M4976">
        <v>91</v>
      </c>
      <c r="N4976" s="3">
        <v>1</v>
      </c>
      <c r="O4976" s="3">
        <v>0</v>
      </c>
      <c r="Q4976" t="s">
        <v>3</v>
      </c>
      <c r="R4976" s="3">
        <v>2</v>
      </c>
      <c r="T4976" t="s">
        <v>2993</v>
      </c>
      <c r="U4976" s="23"/>
    </row>
    <row r="4977" spans="1:21" x14ac:dyDescent="0.3">
      <c r="U4977" s="23"/>
    </row>
    <row r="4978" spans="1:21" x14ac:dyDescent="0.3">
      <c r="A4978" t="s">
        <v>0</v>
      </c>
      <c r="B4978">
        <v>2</v>
      </c>
      <c r="C4978" s="13">
        <v>5</v>
      </c>
      <c r="D4978" s="1">
        <v>4</v>
      </c>
      <c r="E4978">
        <v>210</v>
      </c>
      <c r="F4978" s="2" t="s">
        <v>1</v>
      </c>
      <c r="G4978">
        <v>2000</v>
      </c>
      <c r="H4978">
        <v>9</v>
      </c>
      <c r="I4978">
        <v>24</v>
      </c>
      <c r="J4978">
        <v>7</v>
      </c>
      <c r="K4978">
        <v>1</v>
      </c>
      <c r="L4978" s="1" t="s">
        <v>1347</v>
      </c>
      <c r="M4978">
        <v>75</v>
      </c>
      <c r="N4978" s="3">
        <v>1</v>
      </c>
      <c r="O4978" s="3">
        <v>0</v>
      </c>
      <c r="Q4978" t="s">
        <v>3</v>
      </c>
      <c r="R4978" s="3">
        <v>2</v>
      </c>
      <c r="U4978" s="23"/>
    </row>
    <row r="4979" spans="1:21" x14ac:dyDescent="0.3">
      <c r="A4979" t="s">
        <v>0</v>
      </c>
      <c r="B4979">
        <v>2</v>
      </c>
      <c r="C4979" s="13">
        <v>8</v>
      </c>
      <c r="D4979" s="1">
        <v>4</v>
      </c>
      <c r="E4979">
        <v>210</v>
      </c>
      <c r="F4979" s="2" t="s">
        <v>1</v>
      </c>
      <c r="G4979">
        <v>2001</v>
      </c>
      <c r="H4979">
        <v>9</v>
      </c>
      <c r="I4979">
        <v>25</v>
      </c>
      <c r="J4979">
        <v>3</v>
      </c>
      <c r="K4979">
        <v>1</v>
      </c>
      <c r="L4979" s="1" t="s">
        <v>1347</v>
      </c>
      <c r="M4979">
        <v>86</v>
      </c>
      <c r="N4979" s="3">
        <v>1</v>
      </c>
      <c r="O4979" s="3">
        <v>0</v>
      </c>
      <c r="Q4979" t="s">
        <v>3</v>
      </c>
      <c r="R4979" s="3">
        <v>2</v>
      </c>
      <c r="T4979" t="s">
        <v>2993</v>
      </c>
      <c r="U4979" s="23"/>
    </row>
    <row r="4980" spans="1:21" x14ac:dyDescent="0.3">
      <c r="A4980" t="s">
        <v>0</v>
      </c>
      <c r="B4980">
        <v>2</v>
      </c>
      <c r="C4980" s="13">
        <v>8</v>
      </c>
      <c r="D4980" s="1">
        <v>4</v>
      </c>
      <c r="E4980">
        <v>210</v>
      </c>
      <c r="F4980" s="2" t="s">
        <v>1</v>
      </c>
      <c r="G4980">
        <v>2001</v>
      </c>
      <c r="H4980">
        <v>9</v>
      </c>
      <c r="I4980">
        <v>26</v>
      </c>
      <c r="J4980">
        <v>4</v>
      </c>
      <c r="K4980">
        <v>1</v>
      </c>
      <c r="L4980" s="1" t="s">
        <v>1347</v>
      </c>
      <c r="M4980">
        <v>86</v>
      </c>
      <c r="N4980" s="3">
        <v>1</v>
      </c>
      <c r="O4980" s="3">
        <v>0</v>
      </c>
      <c r="Q4980" t="s">
        <v>3</v>
      </c>
      <c r="R4980" s="3">
        <v>2</v>
      </c>
      <c r="U4980" s="23"/>
    </row>
    <row r="4981" spans="1:21" x14ac:dyDescent="0.3">
      <c r="A4981" t="s">
        <v>0</v>
      </c>
      <c r="B4981">
        <v>2</v>
      </c>
      <c r="C4981" s="13">
        <v>7</v>
      </c>
      <c r="D4981" s="1">
        <v>4</v>
      </c>
      <c r="E4981">
        <v>210</v>
      </c>
      <c r="F4981" s="2" t="s">
        <v>1</v>
      </c>
      <c r="G4981">
        <v>2001</v>
      </c>
      <c r="H4981">
        <v>10</v>
      </c>
      <c r="I4981">
        <v>2</v>
      </c>
      <c r="J4981">
        <v>9</v>
      </c>
      <c r="K4981">
        <v>1</v>
      </c>
      <c r="L4981" s="1" t="s">
        <v>1347</v>
      </c>
      <c r="M4981">
        <v>86</v>
      </c>
      <c r="N4981" s="3">
        <v>1</v>
      </c>
      <c r="O4981" s="3">
        <v>0</v>
      </c>
      <c r="Q4981" t="s">
        <v>3</v>
      </c>
      <c r="R4981" s="3">
        <v>2</v>
      </c>
      <c r="T4981" t="s">
        <v>2992</v>
      </c>
      <c r="U4981" s="23"/>
    </row>
    <row r="4982" spans="1:21" x14ac:dyDescent="0.3">
      <c r="U4982" s="23"/>
    </row>
    <row r="4983" spans="1:21" x14ac:dyDescent="0.3">
      <c r="A4983" t="s">
        <v>0</v>
      </c>
      <c r="B4983">
        <v>2</v>
      </c>
      <c r="C4983" s="13">
        <v>6</v>
      </c>
      <c r="D4983" s="1">
        <v>4</v>
      </c>
      <c r="E4983">
        <v>210</v>
      </c>
      <c r="F4983" s="2" t="s">
        <v>1</v>
      </c>
      <c r="G4983">
        <v>2000</v>
      </c>
      <c r="H4983">
        <v>9</v>
      </c>
      <c r="I4983">
        <v>24</v>
      </c>
      <c r="J4983">
        <v>7</v>
      </c>
      <c r="K4983">
        <v>1</v>
      </c>
      <c r="L4983" s="1" t="s">
        <v>1348</v>
      </c>
      <c r="M4983">
        <v>91</v>
      </c>
      <c r="N4983" s="3">
        <v>1</v>
      </c>
      <c r="O4983" s="3">
        <v>0</v>
      </c>
      <c r="Q4983" t="s">
        <v>3</v>
      </c>
      <c r="R4983" s="3">
        <v>2</v>
      </c>
      <c r="U4983" s="23"/>
    </row>
    <row r="4984" spans="1:21" x14ac:dyDescent="0.3">
      <c r="A4984" t="s">
        <v>0</v>
      </c>
      <c r="B4984">
        <v>2</v>
      </c>
      <c r="C4984" s="13">
        <v>7</v>
      </c>
      <c r="D4984" s="1">
        <v>4</v>
      </c>
      <c r="E4984">
        <v>210</v>
      </c>
      <c r="F4984" s="2" t="s">
        <v>1</v>
      </c>
      <c r="G4984">
        <v>2001</v>
      </c>
      <c r="H4984">
        <v>9</v>
      </c>
      <c r="I4984">
        <v>25</v>
      </c>
      <c r="J4984">
        <v>3</v>
      </c>
      <c r="K4984">
        <v>1</v>
      </c>
      <c r="L4984" s="1" t="s">
        <v>1348</v>
      </c>
      <c r="M4984">
        <v>92</v>
      </c>
      <c r="N4984" s="3">
        <v>1</v>
      </c>
      <c r="O4984" s="3">
        <v>0</v>
      </c>
      <c r="Q4984" t="s">
        <v>3</v>
      </c>
      <c r="R4984" s="3">
        <v>2</v>
      </c>
      <c r="T4984" t="s">
        <v>2990</v>
      </c>
      <c r="U4984" s="23"/>
    </row>
    <row r="4985" spans="1:21" x14ac:dyDescent="0.3">
      <c r="U4985" s="23"/>
    </row>
    <row r="4986" spans="1:21" x14ac:dyDescent="0.3">
      <c r="A4986" t="s">
        <v>28</v>
      </c>
      <c r="B4986">
        <v>1</v>
      </c>
      <c r="C4986" s="13">
        <v>4</v>
      </c>
      <c r="D4986" s="1">
        <v>3</v>
      </c>
      <c r="E4986">
        <v>210</v>
      </c>
      <c r="F4986" s="2" t="s">
        <v>1</v>
      </c>
      <c r="G4986">
        <v>2000</v>
      </c>
      <c r="H4986">
        <v>9</v>
      </c>
      <c r="I4986">
        <v>26</v>
      </c>
      <c r="J4986">
        <v>9</v>
      </c>
      <c r="K4986">
        <v>1</v>
      </c>
      <c r="L4986" s="1" t="s">
        <v>1349</v>
      </c>
      <c r="M4986">
        <v>87</v>
      </c>
      <c r="N4986" s="3">
        <v>1</v>
      </c>
      <c r="O4986" s="3">
        <v>0</v>
      </c>
      <c r="Q4986" t="s">
        <v>3</v>
      </c>
      <c r="R4986" s="3">
        <v>2</v>
      </c>
      <c r="U4986" s="23"/>
    </row>
    <row r="4987" spans="1:21" x14ac:dyDescent="0.3">
      <c r="A4987" t="s">
        <v>28</v>
      </c>
      <c r="B4987">
        <v>1</v>
      </c>
      <c r="C4987" s="13" t="s">
        <v>197</v>
      </c>
      <c r="D4987" s="1">
        <v>3</v>
      </c>
      <c r="E4987">
        <v>210</v>
      </c>
      <c r="F4987" s="2" t="s">
        <v>1</v>
      </c>
      <c r="G4987">
        <v>2010</v>
      </c>
      <c r="H4987">
        <v>9</v>
      </c>
      <c r="I4987">
        <v>11</v>
      </c>
      <c r="J4987">
        <v>6</v>
      </c>
      <c r="K4987">
        <v>1</v>
      </c>
      <c r="L4987" s="1" t="s">
        <v>1349</v>
      </c>
      <c r="M4987">
        <v>139</v>
      </c>
      <c r="N4987" s="3">
        <v>1</v>
      </c>
      <c r="O4987" s="3">
        <v>0</v>
      </c>
      <c r="P4987">
        <v>1</v>
      </c>
      <c r="Q4987" t="s">
        <v>3</v>
      </c>
      <c r="R4987" s="3">
        <v>2</v>
      </c>
      <c r="T4987" t="s">
        <v>2993</v>
      </c>
      <c r="U4987" s="23"/>
    </row>
    <row r="4988" spans="1:21" x14ac:dyDescent="0.3">
      <c r="U4988" s="23"/>
    </row>
    <row r="4989" spans="1:21" x14ac:dyDescent="0.3">
      <c r="A4989" t="s">
        <v>28</v>
      </c>
      <c r="B4989">
        <v>1</v>
      </c>
      <c r="C4989" s="13">
        <v>3</v>
      </c>
      <c r="D4989" s="1">
        <v>3</v>
      </c>
      <c r="E4989">
        <v>210</v>
      </c>
      <c r="F4989" s="2" t="s">
        <v>1</v>
      </c>
      <c r="G4989">
        <v>2000</v>
      </c>
      <c r="H4989">
        <v>9</v>
      </c>
      <c r="I4989">
        <v>26</v>
      </c>
      <c r="J4989">
        <v>9</v>
      </c>
      <c r="K4989">
        <v>1</v>
      </c>
      <c r="L4989" s="1" t="s">
        <v>1350</v>
      </c>
      <c r="M4989">
        <v>82</v>
      </c>
      <c r="N4989" s="3">
        <v>1</v>
      </c>
      <c r="O4989" s="3">
        <v>0</v>
      </c>
      <c r="Q4989" t="s">
        <v>3</v>
      </c>
      <c r="R4989" s="3">
        <v>2</v>
      </c>
      <c r="U4989" s="23"/>
    </row>
    <row r="4990" spans="1:21" x14ac:dyDescent="0.3">
      <c r="A4990" t="s">
        <v>28</v>
      </c>
      <c r="B4990">
        <v>1</v>
      </c>
      <c r="C4990" s="13">
        <v>3</v>
      </c>
      <c r="D4990" s="1">
        <v>3</v>
      </c>
      <c r="E4990">
        <v>210</v>
      </c>
      <c r="F4990" s="2" t="s">
        <v>1</v>
      </c>
      <c r="G4990">
        <v>2002</v>
      </c>
      <c r="H4990">
        <v>10</v>
      </c>
      <c r="I4990">
        <v>5</v>
      </c>
      <c r="J4990">
        <v>4</v>
      </c>
      <c r="K4990">
        <v>1</v>
      </c>
      <c r="L4990" s="1" t="s">
        <v>1350</v>
      </c>
      <c r="M4990">
        <v>93</v>
      </c>
      <c r="N4990" s="3">
        <v>1</v>
      </c>
      <c r="O4990" s="3">
        <v>0</v>
      </c>
      <c r="Q4990" t="s">
        <v>3</v>
      </c>
      <c r="R4990" s="3">
        <v>2</v>
      </c>
      <c r="U4990" s="23"/>
    </row>
    <row r="4991" spans="1:21" x14ac:dyDescent="0.3">
      <c r="A4991" t="s">
        <v>28</v>
      </c>
      <c r="B4991">
        <v>1</v>
      </c>
      <c r="C4991" s="13">
        <v>16</v>
      </c>
      <c r="D4991" s="1">
        <v>3</v>
      </c>
      <c r="E4991">
        <v>210</v>
      </c>
      <c r="F4991" s="2" t="s">
        <v>1</v>
      </c>
      <c r="G4991">
        <v>2004</v>
      </c>
      <c r="H4991">
        <v>7</v>
      </c>
      <c r="I4991">
        <v>12</v>
      </c>
      <c r="J4991">
        <v>2</v>
      </c>
      <c r="K4991">
        <v>1</v>
      </c>
      <c r="L4991" s="1" t="s">
        <v>1350</v>
      </c>
      <c r="M4991">
        <v>109</v>
      </c>
      <c r="N4991" s="3">
        <v>1</v>
      </c>
      <c r="O4991" s="3">
        <v>0</v>
      </c>
      <c r="P4991">
        <v>1</v>
      </c>
      <c r="Q4991" t="s">
        <v>3</v>
      </c>
      <c r="R4991" s="3">
        <v>2</v>
      </c>
      <c r="T4991" t="s">
        <v>2993</v>
      </c>
      <c r="U4991" s="23"/>
    </row>
    <row r="4992" spans="1:21" x14ac:dyDescent="0.3">
      <c r="A4992" t="s">
        <v>28</v>
      </c>
      <c r="B4992">
        <v>1</v>
      </c>
      <c r="C4992" s="13">
        <v>16</v>
      </c>
      <c r="D4992" s="1">
        <v>3</v>
      </c>
      <c r="E4992">
        <v>210</v>
      </c>
      <c r="F4992" s="2" t="s">
        <v>1</v>
      </c>
      <c r="G4992">
        <v>2004</v>
      </c>
      <c r="H4992">
        <v>9</v>
      </c>
      <c r="I4992">
        <v>27</v>
      </c>
      <c r="J4992">
        <v>12</v>
      </c>
      <c r="K4992">
        <v>1</v>
      </c>
      <c r="L4992" s="1" t="s">
        <v>1350</v>
      </c>
      <c r="M4992">
        <v>109</v>
      </c>
      <c r="N4992" s="3">
        <v>1</v>
      </c>
      <c r="O4992" s="3">
        <v>0</v>
      </c>
      <c r="P4992">
        <v>1</v>
      </c>
      <c r="Q4992" t="s">
        <v>3</v>
      </c>
      <c r="R4992" s="3">
        <v>2</v>
      </c>
      <c r="U4992" s="23"/>
    </row>
    <row r="4993" spans="1:21" x14ac:dyDescent="0.3">
      <c r="U4993" s="23"/>
    </row>
    <row r="4994" spans="1:21" x14ac:dyDescent="0.3">
      <c r="A4994" t="s">
        <v>28</v>
      </c>
      <c r="B4994">
        <v>1</v>
      </c>
      <c r="C4994" s="13">
        <v>4</v>
      </c>
      <c r="D4994" s="1">
        <v>3</v>
      </c>
      <c r="E4994">
        <v>210</v>
      </c>
      <c r="F4994" s="2" t="s">
        <v>1</v>
      </c>
      <c r="G4994">
        <v>2000</v>
      </c>
      <c r="H4994">
        <v>9</v>
      </c>
      <c r="I4994">
        <v>26</v>
      </c>
      <c r="J4994">
        <v>9</v>
      </c>
      <c r="K4994">
        <v>2</v>
      </c>
      <c r="L4994" s="1" t="s">
        <v>1351</v>
      </c>
      <c r="M4994">
        <v>106</v>
      </c>
      <c r="N4994" s="3">
        <v>1</v>
      </c>
      <c r="O4994" s="3">
        <v>0</v>
      </c>
      <c r="Q4994" t="s">
        <v>3</v>
      </c>
      <c r="R4994" s="3">
        <v>2</v>
      </c>
      <c r="U4994" s="23"/>
    </row>
    <row r="4995" spans="1:21" x14ac:dyDescent="0.3">
      <c r="A4995" t="s">
        <v>28</v>
      </c>
      <c r="B4995">
        <v>1</v>
      </c>
      <c r="C4995" s="13">
        <v>4</v>
      </c>
      <c r="D4995" s="1">
        <v>3</v>
      </c>
      <c r="E4995">
        <v>210</v>
      </c>
      <c r="F4995" s="2" t="s">
        <v>1</v>
      </c>
      <c r="G4995">
        <v>2001</v>
      </c>
      <c r="H4995">
        <v>9</v>
      </c>
      <c r="I4995">
        <v>25</v>
      </c>
      <c r="J4995">
        <v>3</v>
      </c>
      <c r="K4995">
        <v>1</v>
      </c>
      <c r="L4995" s="1" t="s">
        <v>1351</v>
      </c>
      <c r="M4995">
        <v>106</v>
      </c>
      <c r="N4995" s="3">
        <v>1</v>
      </c>
      <c r="O4995" s="3">
        <v>0</v>
      </c>
      <c r="Q4995" t="s">
        <v>3</v>
      </c>
      <c r="R4995" s="3">
        <v>2</v>
      </c>
      <c r="T4995" t="s">
        <v>2991</v>
      </c>
      <c r="U4995" s="23"/>
    </row>
    <row r="4996" spans="1:21" x14ac:dyDescent="0.3">
      <c r="A4996" t="s">
        <v>28</v>
      </c>
      <c r="B4996">
        <v>1</v>
      </c>
      <c r="C4996" s="13">
        <v>3</v>
      </c>
      <c r="D4996" s="1">
        <v>3</v>
      </c>
      <c r="E4996">
        <v>210</v>
      </c>
      <c r="F4996" s="2" t="s">
        <v>1</v>
      </c>
      <c r="G4996">
        <v>2001</v>
      </c>
      <c r="H4996">
        <v>10</v>
      </c>
      <c r="I4996">
        <v>2</v>
      </c>
      <c r="J4996">
        <v>9</v>
      </c>
      <c r="K4996">
        <v>1</v>
      </c>
      <c r="L4996" s="1" t="s">
        <v>1351</v>
      </c>
      <c r="M4996">
        <v>106</v>
      </c>
      <c r="N4996" s="3">
        <v>1</v>
      </c>
      <c r="O4996" s="3">
        <v>0</v>
      </c>
      <c r="Q4996" t="s">
        <v>3</v>
      </c>
      <c r="R4996" s="3">
        <v>2</v>
      </c>
      <c r="U4996" s="23"/>
    </row>
    <row r="4997" spans="1:21" x14ac:dyDescent="0.3">
      <c r="A4997" t="s">
        <v>28</v>
      </c>
      <c r="B4997">
        <v>1</v>
      </c>
      <c r="C4997" s="13">
        <v>4</v>
      </c>
      <c r="D4997" s="1">
        <v>3</v>
      </c>
      <c r="E4997">
        <v>210</v>
      </c>
      <c r="F4997" s="2" t="s">
        <v>1</v>
      </c>
      <c r="G4997">
        <v>2002</v>
      </c>
      <c r="H4997">
        <v>10</v>
      </c>
      <c r="I4997">
        <v>2</v>
      </c>
      <c r="J4997">
        <v>1</v>
      </c>
      <c r="K4997">
        <v>2</v>
      </c>
      <c r="L4997" s="1" t="s">
        <v>1351</v>
      </c>
      <c r="M4997">
        <v>106</v>
      </c>
      <c r="N4997" s="3">
        <v>1</v>
      </c>
      <c r="O4997" s="3">
        <v>0</v>
      </c>
      <c r="Q4997" t="s">
        <v>3</v>
      </c>
      <c r="R4997" s="3">
        <v>2</v>
      </c>
      <c r="U4997" s="23"/>
    </row>
    <row r="4998" spans="1:21" x14ac:dyDescent="0.3">
      <c r="A4998" t="s">
        <v>28</v>
      </c>
      <c r="B4998">
        <v>1</v>
      </c>
      <c r="C4998" s="13">
        <v>4</v>
      </c>
      <c r="D4998" s="1">
        <v>3</v>
      </c>
      <c r="E4998">
        <v>210</v>
      </c>
      <c r="F4998" s="2" t="s">
        <v>1</v>
      </c>
      <c r="G4998">
        <v>2002</v>
      </c>
      <c r="H4998">
        <v>10</v>
      </c>
      <c r="I4998">
        <v>7</v>
      </c>
      <c r="J4998">
        <v>5</v>
      </c>
      <c r="K4998">
        <v>1</v>
      </c>
      <c r="L4998" s="1" t="s">
        <v>1351</v>
      </c>
      <c r="M4998">
        <v>105</v>
      </c>
      <c r="N4998" s="3">
        <v>1</v>
      </c>
      <c r="O4998" s="3">
        <v>0</v>
      </c>
      <c r="Q4998" t="s">
        <v>3</v>
      </c>
      <c r="R4998" s="3">
        <v>2</v>
      </c>
      <c r="U4998" s="23"/>
    </row>
    <row r="4999" spans="1:21" x14ac:dyDescent="0.3">
      <c r="A4999" t="s">
        <v>28</v>
      </c>
      <c r="B4999">
        <v>1</v>
      </c>
      <c r="C4999" s="13">
        <v>4</v>
      </c>
      <c r="D4999" s="1">
        <v>3</v>
      </c>
      <c r="E4999">
        <v>210</v>
      </c>
      <c r="F4999" s="2" t="s">
        <v>1</v>
      </c>
      <c r="G4999">
        <v>2002</v>
      </c>
      <c r="H4999">
        <v>10</v>
      </c>
      <c r="I4999">
        <v>8</v>
      </c>
      <c r="J4999">
        <v>6</v>
      </c>
      <c r="K4999">
        <v>1</v>
      </c>
      <c r="L4999" s="1" t="s">
        <v>1351</v>
      </c>
      <c r="M4999">
        <v>105</v>
      </c>
      <c r="N4999" s="3">
        <v>1</v>
      </c>
      <c r="O4999" s="3">
        <v>0</v>
      </c>
      <c r="Q4999" t="s">
        <v>3</v>
      </c>
      <c r="R4999" s="3">
        <v>2</v>
      </c>
      <c r="U4999" s="23"/>
    </row>
    <row r="5000" spans="1:21" x14ac:dyDescent="0.3">
      <c r="A5000" t="s">
        <v>28</v>
      </c>
      <c r="B5000">
        <v>1</v>
      </c>
      <c r="C5000" s="13">
        <v>4</v>
      </c>
      <c r="D5000" s="1">
        <v>3</v>
      </c>
      <c r="E5000">
        <v>210</v>
      </c>
      <c r="F5000" s="2" t="s">
        <v>1</v>
      </c>
      <c r="G5000">
        <v>2002</v>
      </c>
      <c r="H5000">
        <v>10</v>
      </c>
      <c r="I5000">
        <v>10</v>
      </c>
      <c r="J5000">
        <v>8</v>
      </c>
      <c r="K5000">
        <v>2</v>
      </c>
      <c r="L5000" s="1" t="s">
        <v>1351</v>
      </c>
      <c r="M5000">
        <v>105</v>
      </c>
      <c r="N5000" s="3">
        <v>1</v>
      </c>
      <c r="O5000" s="3">
        <v>0</v>
      </c>
      <c r="Q5000" t="s">
        <v>3</v>
      </c>
      <c r="R5000" s="3">
        <v>2</v>
      </c>
      <c r="U5000" s="23"/>
    </row>
    <row r="5001" spans="1:21" x14ac:dyDescent="0.3">
      <c r="U5001" s="23"/>
    </row>
    <row r="5002" spans="1:21" x14ac:dyDescent="0.3">
      <c r="A5002" t="s">
        <v>28</v>
      </c>
      <c r="B5002">
        <v>1</v>
      </c>
      <c r="C5002" s="13">
        <v>6</v>
      </c>
      <c r="D5002" s="1">
        <v>3</v>
      </c>
      <c r="E5002">
        <v>210</v>
      </c>
      <c r="F5002" s="2" t="s">
        <v>1</v>
      </c>
      <c r="G5002">
        <v>2000</v>
      </c>
      <c r="H5002">
        <v>9</v>
      </c>
      <c r="I5002">
        <v>26</v>
      </c>
      <c r="J5002">
        <v>9</v>
      </c>
      <c r="K5002">
        <v>1</v>
      </c>
      <c r="L5002" s="1" t="s">
        <v>1352</v>
      </c>
      <c r="M5002">
        <v>104</v>
      </c>
      <c r="N5002" s="3">
        <v>1</v>
      </c>
      <c r="O5002" s="3">
        <v>0</v>
      </c>
      <c r="Q5002" t="s">
        <v>3</v>
      </c>
      <c r="R5002" s="3">
        <v>2</v>
      </c>
      <c r="U5002" s="23"/>
    </row>
    <row r="5003" spans="1:21" x14ac:dyDescent="0.3">
      <c r="A5003" t="s">
        <v>28</v>
      </c>
      <c r="B5003">
        <v>1</v>
      </c>
      <c r="C5003" s="13">
        <v>14</v>
      </c>
      <c r="D5003" s="1">
        <v>3</v>
      </c>
      <c r="E5003">
        <v>210</v>
      </c>
      <c r="F5003" s="2" t="s">
        <v>1</v>
      </c>
      <c r="G5003">
        <v>2004</v>
      </c>
      <c r="H5003">
        <v>9</v>
      </c>
      <c r="I5003">
        <v>15</v>
      </c>
      <c r="J5003">
        <v>6</v>
      </c>
      <c r="K5003">
        <v>1</v>
      </c>
      <c r="L5003" s="1" t="s">
        <v>1352</v>
      </c>
      <c r="M5003">
        <v>122</v>
      </c>
      <c r="N5003" s="3">
        <v>1</v>
      </c>
      <c r="O5003" s="3">
        <v>0</v>
      </c>
      <c r="P5003">
        <v>1</v>
      </c>
      <c r="Q5003" t="s">
        <v>3</v>
      </c>
      <c r="R5003" s="3">
        <v>2</v>
      </c>
      <c r="T5003" t="s">
        <v>2993</v>
      </c>
      <c r="U5003" s="23"/>
    </row>
    <row r="5004" spans="1:21" x14ac:dyDescent="0.3">
      <c r="U5004" s="23"/>
    </row>
    <row r="5005" spans="1:21" x14ac:dyDescent="0.3">
      <c r="A5005" t="s">
        <v>28</v>
      </c>
      <c r="B5005">
        <v>1</v>
      </c>
      <c r="C5005" s="13">
        <v>4</v>
      </c>
      <c r="D5005" s="1">
        <v>3</v>
      </c>
      <c r="E5005">
        <v>210</v>
      </c>
      <c r="F5005" s="2" t="s">
        <v>1</v>
      </c>
      <c r="G5005">
        <v>2000</v>
      </c>
      <c r="H5005">
        <v>9</v>
      </c>
      <c r="I5005">
        <v>19</v>
      </c>
      <c r="J5005">
        <v>2</v>
      </c>
      <c r="K5005">
        <v>2</v>
      </c>
      <c r="L5005" s="1" t="s">
        <v>1353</v>
      </c>
      <c r="M5005">
        <v>84</v>
      </c>
      <c r="N5005" s="3">
        <v>1</v>
      </c>
      <c r="O5005" s="3">
        <v>0</v>
      </c>
      <c r="Q5005" t="s">
        <v>3</v>
      </c>
      <c r="R5005" s="3">
        <v>2</v>
      </c>
      <c r="U5005" s="23"/>
    </row>
    <row r="5006" spans="1:21" x14ac:dyDescent="0.3">
      <c r="A5006" t="s">
        <v>28</v>
      </c>
      <c r="B5006">
        <v>1</v>
      </c>
      <c r="C5006" s="13">
        <v>4</v>
      </c>
      <c r="D5006" s="1">
        <v>3</v>
      </c>
      <c r="E5006">
        <v>210</v>
      </c>
      <c r="F5006" s="2" t="s">
        <v>1</v>
      </c>
      <c r="G5006">
        <v>2002</v>
      </c>
      <c r="H5006">
        <v>10</v>
      </c>
      <c r="I5006">
        <v>8</v>
      </c>
      <c r="J5006">
        <v>6</v>
      </c>
      <c r="K5006">
        <v>1</v>
      </c>
      <c r="L5006" s="1" t="s">
        <v>1353</v>
      </c>
      <c r="M5006">
        <v>98</v>
      </c>
      <c r="N5006" s="3">
        <v>1</v>
      </c>
      <c r="O5006" s="3">
        <v>0</v>
      </c>
      <c r="Q5006" t="s">
        <v>3</v>
      </c>
      <c r="R5006" s="3">
        <v>2</v>
      </c>
      <c r="T5006" t="s">
        <v>2991</v>
      </c>
      <c r="U5006" s="23"/>
    </row>
    <row r="5007" spans="1:21" x14ac:dyDescent="0.3">
      <c r="U5007" s="23"/>
    </row>
    <row r="5008" spans="1:21" x14ac:dyDescent="0.3">
      <c r="A5008" t="s">
        <v>28</v>
      </c>
      <c r="B5008">
        <v>1</v>
      </c>
      <c r="C5008" s="13">
        <v>4</v>
      </c>
      <c r="D5008" s="1">
        <v>3</v>
      </c>
      <c r="E5008">
        <v>210</v>
      </c>
      <c r="F5008" s="2" t="s">
        <v>1</v>
      </c>
      <c r="G5008">
        <v>2000</v>
      </c>
      <c r="H5008">
        <v>9</v>
      </c>
      <c r="I5008">
        <v>19</v>
      </c>
      <c r="J5008">
        <v>2</v>
      </c>
      <c r="K5008">
        <v>1</v>
      </c>
      <c r="L5008" s="1" t="s">
        <v>1354</v>
      </c>
      <c r="M5008">
        <v>89</v>
      </c>
      <c r="N5008" s="3">
        <v>1</v>
      </c>
      <c r="O5008" s="3">
        <v>0</v>
      </c>
      <c r="Q5008" t="s">
        <v>3</v>
      </c>
      <c r="R5008" s="3">
        <v>2</v>
      </c>
      <c r="U5008" s="23"/>
    </row>
    <row r="5009" spans="1:21" x14ac:dyDescent="0.3">
      <c r="A5009" t="s">
        <v>28</v>
      </c>
      <c r="B5009">
        <v>1</v>
      </c>
      <c r="C5009" s="13">
        <v>4</v>
      </c>
      <c r="D5009" s="1">
        <v>3</v>
      </c>
      <c r="E5009">
        <v>210</v>
      </c>
      <c r="F5009" s="2" t="s">
        <v>1</v>
      </c>
      <c r="G5009">
        <v>2001</v>
      </c>
      <c r="H5009">
        <v>10</v>
      </c>
      <c r="I5009">
        <v>2</v>
      </c>
      <c r="J5009">
        <v>9</v>
      </c>
      <c r="K5009">
        <v>1</v>
      </c>
      <c r="L5009" s="1" t="s">
        <v>1354</v>
      </c>
      <c r="M5009">
        <v>102</v>
      </c>
      <c r="N5009" s="3">
        <v>1</v>
      </c>
      <c r="O5009" s="3">
        <v>0</v>
      </c>
      <c r="Q5009" t="s">
        <v>3</v>
      </c>
      <c r="R5009" s="3">
        <v>2</v>
      </c>
      <c r="T5009" t="s">
        <v>2991</v>
      </c>
      <c r="U5009" s="23"/>
    </row>
    <row r="5010" spans="1:21" x14ac:dyDescent="0.3">
      <c r="A5010" t="s">
        <v>28</v>
      </c>
      <c r="B5010">
        <v>1</v>
      </c>
      <c r="C5010" s="13">
        <v>4</v>
      </c>
      <c r="D5010" s="1">
        <v>3</v>
      </c>
      <c r="E5010">
        <v>210</v>
      </c>
      <c r="F5010" s="2" t="s">
        <v>1</v>
      </c>
      <c r="G5010">
        <v>2002</v>
      </c>
      <c r="H5010">
        <v>10</v>
      </c>
      <c r="I5010">
        <v>7</v>
      </c>
      <c r="J5010">
        <v>5</v>
      </c>
      <c r="K5010">
        <v>2</v>
      </c>
      <c r="L5010" s="1" t="s">
        <v>1354</v>
      </c>
      <c r="M5010">
        <v>102</v>
      </c>
      <c r="N5010" s="3">
        <v>1</v>
      </c>
      <c r="O5010" s="3">
        <v>0</v>
      </c>
      <c r="Q5010" t="s">
        <v>3</v>
      </c>
      <c r="R5010" s="3">
        <v>2</v>
      </c>
      <c r="U5010" s="23"/>
    </row>
    <row r="5011" spans="1:21" x14ac:dyDescent="0.3">
      <c r="U5011" s="23"/>
    </row>
    <row r="5012" spans="1:21" x14ac:dyDescent="0.3">
      <c r="A5012" t="s">
        <v>28</v>
      </c>
      <c r="B5012">
        <v>1</v>
      </c>
      <c r="C5012" s="13">
        <v>6</v>
      </c>
      <c r="D5012" s="1">
        <v>3</v>
      </c>
      <c r="E5012">
        <v>210</v>
      </c>
      <c r="F5012" s="2" t="s">
        <v>1</v>
      </c>
      <c r="G5012">
        <v>2000</v>
      </c>
      <c r="H5012">
        <v>9</v>
      </c>
      <c r="I5012">
        <v>19</v>
      </c>
      <c r="J5012">
        <v>2</v>
      </c>
      <c r="K5012">
        <v>2</v>
      </c>
      <c r="L5012" s="1" t="s">
        <v>1355</v>
      </c>
      <c r="M5012">
        <v>110</v>
      </c>
      <c r="N5012" s="3">
        <v>1</v>
      </c>
      <c r="O5012" s="3">
        <v>0</v>
      </c>
      <c r="Q5012" t="s">
        <v>3</v>
      </c>
      <c r="R5012" s="3">
        <v>2</v>
      </c>
      <c r="T5012" t="s">
        <v>2991</v>
      </c>
      <c r="U5012" s="23"/>
    </row>
    <row r="5013" spans="1:21" x14ac:dyDescent="0.3">
      <c r="A5013" t="s">
        <v>28</v>
      </c>
      <c r="B5013">
        <v>1</v>
      </c>
      <c r="C5013" s="13">
        <v>6</v>
      </c>
      <c r="D5013" s="1">
        <v>3</v>
      </c>
      <c r="E5013">
        <v>210</v>
      </c>
      <c r="F5013" s="2" t="s">
        <v>1</v>
      </c>
      <c r="G5013">
        <v>2002</v>
      </c>
      <c r="H5013">
        <v>10</v>
      </c>
      <c r="I5013">
        <v>2</v>
      </c>
      <c r="J5013">
        <v>1</v>
      </c>
      <c r="K5013">
        <v>1</v>
      </c>
      <c r="L5013" s="1" t="s">
        <v>1355</v>
      </c>
      <c r="M5013">
        <v>110</v>
      </c>
      <c r="N5013" s="3">
        <v>1</v>
      </c>
      <c r="O5013" s="3">
        <v>0</v>
      </c>
      <c r="Q5013" t="s">
        <v>3</v>
      </c>
      <c r="R5013" s="3">
        <v>2</v>
      </c>
      <c r="U5013" s="23"/>
    </row>
    <row r="5014" spans="1:21" x14ac:dyDescent="0.3">
      <c r="U5014" s="23"/>
    </row>
    <row r="5015" spans="1:21" x14ac:dyDescent="0.3">
      <c r="A5015" t="s">
        <v>28</v>
      </c>
      <c r="B5015">
        <v>1</v>
      </c>
      <c r="C5015" s="13">
        <v>6</v>
      </c>
      <c r="D5015" s="1">
        <v>3</v>
      </c>
      <c r="E5015">
        <v>210</v>
      </c>
      <c r="F5015" s="2" t="s">
        <v>1</v>
      </c>
      <c r="G5015">
        <v>2000</v>
      </c>
      <c r="H5015">
        <v>9</v>
      </c>
      <c r="I5015">
        <v>19</v>
      </c>
      <c r="J5015">
        <v>2</v>
      </c>
      <c r="K5015">
        <v>1</v>
      </c>
      <c r="L5015" s="1" t="s">
        <v>1356</v>
      </c>
      <c r="M5015">
        <v>96</v>
      </c>
      <c r="N5015" s="3">
        <v>1</v>
      </c>
      <c r="O5015" s="3">
        <v>0</v>
      </c>
      <c r="Q5015" t="s">
        <v>3</v>
      </c>
      <c r="R5015" s="3">
        <v>2</v>
      </c>
      <c r="T5015" t="s">
        <v>2991</v>
      </c>
      <c r="U5015" s="23"/>
    </row>
    <row r="5016" spans="1:21" x14ac:dyDescent="0.3">
      <c r="A5016" t="s">
        <v>28</v>
      </c>
      <c r="B5016">
        <v>1</v>
      </c>
      <c r="C5016" s="13">
        <v>6</v>
      </c>
      <c r="D5016" s="1">
        <v>3</v>
      </c>
      <c r="E5016">
        <v>210</v>
      </c>
      <c r="F5016" s="2" t="s">
        <v>1</v>
      </c>
      <c r="G5016">
        <v>2001</v>
      </c>
      <c r="H5016">
        <v>10</v>
      </c>
      <c r="I5016">
        <v>1</v>
      </c>
      <c r="J5016">
        <v>8</v>
      </c>
      <c r="K5016">
        <v>1</v>
      </c>
      <c r="L5016" s="1" t="s">
        <v>1356</v>
      </c>
      <c r="M5016">
        <v>97</v>
      </c>
      <c r="N5016" s="3">
        <v>1</v>
      </c>
      <c r="O5016" s="3">
        <v>0</v>
      </c>
      <c r="Q5016" t="s">
        <v>3</v>
      </c>
      <c r="R5016" s="3">
        <v>2</v>
      </c>
      <c r="U5016" s="23"/>
    </row>
    <row r="5017" spans="1:21" x14ac:dyDescent="0.3">
      <c r="U5017" s="23"/>
    </row>
    <row r="5018" spans="1:21" x14ac:dyDescent="0.3">
      <c r="A5018" t="s">
        <v>28</v>
      </c>
      <c r="B5018">
        <v>1</v>
      </c>
      <c r="C5018" s="13">
        <v>1</v>
      </c>
      <c r="D5018" s="1">
        <v>3</v>
      </c>
      <c r="E5018">
        <v>210</v>
      </c>
      <c r="F5018" s="2" t="s">
        <v>1</v>
      </c>
      <c r="G5018">
        <v>2000</v>
      </c>
      <c r="H5018">
        <v>9</v>
      </c>
      <c r="I5018">
        <v>19</v>
      </c>
      <c r="J5018">
        <v>2</v>
      </c>
      <c r="K5018">
        <v>1</v>
      </c>
      <c r="L5018" s="1" t="s">
        <v>1357</v>
      </c>
      <c r="M5018">
        <v>83</v>
      </c>
      <c r="N5018" s="3">
        <v>2</v>
      </c>
      <c r="O5018" s="3">
        <v>2</v>
      </c>
      <c r="Q5018" t="s">
        <v>25</v>
      </c>
      <c r="R5018" s="3">
        <v>2</v>
      </c>
      <c r="T5018" t="s">
        <v>2991</v>
      </c>
      <c r="U5018" s="23"/>
    </row>
    <row r="5019" spans="1:21" x14ac:dyDescent="0.3">
      <c r="A5019" t="s">
        <v>0</v>
      </c>
      <c r="B5019">
        <v>2</v>
      </c>
      <c r="C5019" s="13">
        <v>4</v>
      </c>
      <c r="D5019" s="1">
        <v>4</v>
      </c>
      <c r="E5019">
        <v>210</v>
      </c>
      <c r="F5019" s="2" t="s">
        <v>1</v>
      </c>
      <c r="G5019">
        <v>2004</v>
      </c>
      <c r="H5019">
        <v>9</v>
      </c>
      <c r="I5019">
        <v>10</v>
      </c>
      <c r="J5019">
        <v>3</v>
      </c>
      <c r="K5019">
        <v>1</v>
      </c>
      <c r="L5019" s="1" t="s">
        <v>1357</v>
      </c>
      <c r="M5019">
        <v>103</v>
      </c>
      <c r="N5019" s="3">
        <v>2</v>
      </c>
      <c r="O5019" s="3">
        <v>2</v>
      </c>
      <c r="P5019">
        <v>1</v>
      </c>
      <c r="Q5019" t="s">
        <v>25</v>
      </c>
      <c r="R5019" s="3">
        <v>2</v>
      </c>
      <c r="U5019" s="23"/>
    </row>
    <row r="5020" spans="1:21" x14ac:dyDescent="0.3">
      <c r="U5020" s="23"/>
    </row>
    <row r="5021" spans="1:21" x14ac:dyDescent="0.3">
      <c r="A5021" t="s">
        <v>28</v>
      </c>
      <c r="B5021">
        <v>1</v>
      </c>
      <c r="C5021" s="13">
        <v>1</v>
      </c>
      <c r="D5021" s="1">
        <v>3</v>
      </c>
      <c r="E5021">
        <v>210</v>
      </c>
      <c r="F5021" s="2" t="s">
        <v>1</v>
      </c>
      <c r="G5021">
        <v>2000</v>
      </c>
      <c r="H5021">
        <v>9</v>
      </c>
      <c r="I5021">
        <v>19</v>
      </c>
      <c r="J5021">
        <v>2</v>
      </c>
      <c r="K5021">
        <v>1</v>
      </c>
      <c r="L5021" s="1" t="s">
        <v>1358</v>
      </c>
      <c r="M5021">
        <v>73</v>
      </c>
      <c r="N5021" s="3">
        <v>1</v>
      </c>
      <c r="O5021" s="3">
        <v>0</v>
      </c>
      <c r="Q5021" t="s">
        <v>3</v>
      </c>
      <c r="R5021" s="3">
        <v>2</v>
      </c>
      <c r="U5021" s="23"/>
    </row>
    <row r="5022" spans="1:21" x14ac:dyDescent="0.3">
      <c r="A5022" t="s">
        <v>0</v>
      </c>
      <c r="B5022">
        <v>2</v>
      </c>
      <c r="C5022" s="13">
        <v>9</v>
      </c>
      <c r="D5022" s="1">
        <v>4</v>
      </c>
      <c r="E5022">
        <v>210</v>
      </c>
      <c r="F5022" s="2" t="s">
        <v>1</v>
      </c>
      <c r="G5022">
        <v>2002</v>
      </c>
      <c r="H5022">
        <v>10</v>
      </c>
      <c r="I5022">
        <v>10</v>
      </c>
      <c r="J5022">
        <v>8</v>
      </c>
      <c r="K5022">
        <v>1</v>
      </c>
      <c r="L5022" s="1" t="s">
        <v>1358</v>
      </c>
      <c r="M5022">
        <v>83</v>
      </c>
      <c r="N5022" s="3">
        <v>1</v>
      </c>
      <c r="O5022" s="3">
        <v>0</v>
      </c>
      <c r="Q5022" t="s">
        <v>3</v>
      </c>
      <c r="R5022" s="3">
        <v>2</v>
      </c>
      <c r="T5022" t="s">
        <v>2993</v>
      </c>
      <c r="U5022" s="23"/>
    </row>
    <row r="5023" spans="1:21" x14ac:dyDescent="0.3">
      <c r="U5023" s="23"/>
    </row>
    <row r="5024" spans="1:21" x14ac:dyDescent="0.3">
      <c r="A5024" t="s">
        <v>28</v>
      </c>
      <c r="B5024">
        <v>1</v>
      </c>
      <c r="C5024" s="13">
        <v>2</v>
      </c>
      <c r="D5024" s="1">
        <v>3</v>
      </c>
      <c r="E5024">
        <v>210</v>
      </c>
      <c r="F5024" s="2" t="s">
        <v>1</v>
      </c>
      <c r="G5024">
        <v>2000</v>
      </c>
      <c r="H5024">
        <v>9</v>
      </c>
      <c r="I5024">
        <v>19</v>
      </c>
      <c r="J5024">
        <v>2</v>
      </c>
      <c r="K5024">
        <v>1</v>
      </c>
      <c r="L5024" s="1" t="s">
        <v>1359</v>
      </c>
      <c r="M5024">
        <v>92</v>
      </c>
      <c r="N5024" s="3">
        <v>2</v>
      </c>
      <c r="O5024" s="3">
        <v>2</v>
      </c>
      <c r="Q5024" t="s">
        <v>25</v>
      </c>
      <c r="R5024" s="3">
        <v>2</v>
      </c>
      <c r="U5024" s="23"/>
    </row>
    <row r="5025" spans="1:21" x14ac:dyDescent="0.3">
      <c r="A5025" t="s">
        <v>28</v>
      </c>
      <c r="B5025">
        <v>1</v>
      </c>
      <c r="C5025" s="13">
        <v>19</v>
      </c>
      <c r="D5025" s="1">
        <v>3</v>
      </c>
      <c r="E5025">
        <v>210</v>
      </c>
      <c r="F5025" s="2" t="s">
        <v>1</v>
      </c>
      <c r="G5025">
        <v>2004</v>
      </c>
      <c r="H5025">
        <v>8</v>
      </c>
      <c r="I5025">
        <v>5</v>
      </c>
      <c r="J5025">
        <v>20</v>
      </c>
      <c r="K5025">
        <v>1</v>
      </c>
      <c r="L5025" s="1" t="s">
        <v>1359</v>
      </c>
      <c r="M5025">
        <v>106</v>
      </c>
      <c r="N5025" s="3">
        <v>2</v>
      </c>
      <c r="O5025" s="3">
        <v>2</v>
      </c>
      <c r="P5025">
        <v>1</v>
      </c>
      <c r="Q5025" t="s">
        <v>25</v>
      </c>
      <c r="R5025" s="3">
        <v>2</v>
      </c>
      <c r="T5025" t="s">
        <v>2993</v>
      </c>
      <c r="U5025" s="23"/>
    </row>
    <row r="5026" spans="1:21" x14ac:dyDescent="0.3">
      <c r="A5026" t="s">
        <v>28</v>
      </c>
      <c r="B5026">
        <v>1</v>
      </c>
      <c r="C5026" s="13">
        <v>19</v>
      </c>
      <c r="D5026" s="1">
        <v>3</v>
      </c>
      <c r="E5026">
        <v>210</v>
      </c>
      <c r="F5026" s="2" t="s">
        <v>1</v>
      </c>
      <c r="G5026">
        <v>2004</v>
      </c>
      <c r="H5026">
        <v>8</v>
      </c>
      <c r="I5026">
        <v>12</v>
      </c>
      <c r="J5026">
        <v>26</v>
      </c>
      <c r="K5026">
        <v>1</v>
      </c>
      <c r="L5026" s="1" t="s">
        <v>1359</v>
      </c>
      <c r="M5026">
        <v>106</v>
      </c>
      <c r="N5026" s="3">
        <v>2</v>
      </c>
      <c r="O5026" s="3">
        <v>2</v>
      </c>
      <c r="P5026">
        <v>1</v>
      </c>
      <c r="Q5026" t="s">
        <v>25</v>
      </c>
      <c r="R5026" s="3">
        <v>2</v>
      </c>
      <c r="U5026" s="23"/>
    </row>
    <row r="5027" spans="1:21" x14ac:dyDescent="0.3">
      <c r="U5027" s="23"/>
    </row>
    <row r="5028" spans="1:21" x14ac:dyDescent="0.3">
      <c r="A5028" t="s">
        <v>0</v>
      </c>
      <c r="B5028">
        <v>2</v>
      </c>
      <c r="C5028" s="13">
        <v>2</v>
      </c>
      <c r="D5028" s="1">
        <v>4</v>
      </c>
      <c r="E5028">
        <v>210</v>
      </c>
      <c r="F5028" s="2" t="s">
        <v>1</v>
      </c>
      <c r="G5028">
        <v>2000</v>
      </c>
      <c r="H5028">
        <v>9</v>
      </c>
      <c r="I5028">
        <v>19</v>
      </c>
      <c r="J5028">
        <v>2</v>
      </c>
      <c r="K5028">
        <v>1</v>
      </c>
      <c r="L5028" s="1" t="s">
        <v>1360</v>
      </c>
      <c r="M5028">
        <v>72</v>
      </c>
      <c r="N5028" s="3">
        <v>3</v>
      </c>
      <c r="O5028" s="3">
        <v>2</v>
      </c>
      <c r="Q5028" t="s">
        <v>25</v>
      </c>
      <c r="R5028" s="3">
        <v>1</v>
      </c>
      <c r="U5028" s="23"/>
    </row>
    <row r="5029" spans="1:21" x14ac:dyDescent="0.3">
      <c r="A5029" t="s">
        <v>28</v>
      </c>
      <c r="B5029">
        <v>1</v>
      </c>
      <c r="C5029" s="13">
        <v>17</v>
      </c>
      <c r="D5029" s="1">
        <v>3</v>
      </c>
      <c r="E5029">
        <v>210</v>
      </c>
      <c r="F5029" s="2" t="s">
        <v>1</v>
      </c>
      <c r="G5029">
        <v>2009</v>
      </c>
      <c r="H5029">
        <v>9</v>
      </c>
      <c r="I5029">
        <v>21</v>
      </c>
      <c r="J5029">
        <v>13</v>
      </c>
      <c r="K5029">
        <v>1</v>
      </c>
      <c r="L5029" s="1" t="s">
        <v>1360</v>
      </c>
      <c r="M5029">
        <v>121</v>
      </c>
      <c r="N5029" s="3">
        <v>2</v>
      </c>
      <c r="O5029" s="3">
        <v>2</v>
      </c>
      <c r="P5029">
        <v>1</v>
      </c>
      <c r="Q5029" t="s">
        <v>25</v>
      </c>
      <c r="R5029" s="3">
        <v>2</v>
      </c>
      <c r="T5029" t="s">
        <v>2993</v>
      </c>
      <c r="U5029" s="23"/>
    </row>
    <row r="5030" spans="1:21" x14ac:dyDescent="0.3">
      <c r="U5030" s="23"/>
    </row>
    <row r="5031" spans="1:21" x14ac:dyDescent="0.3">
      <c r="A5031" t="s">
        <v>0</v>
      </c>
      <c r="B5031">
        <v>2</v>
      </c>
      <c r="C5031" s="13">
        <v>3</v>
      </c>
      <c r="D5031" s="1">
        <v>4</v>
      </c>
      <c r="E5031">
        <v>210</v>
      </c>
      <c r="F5031" s="2" t="s">
        <v>1</v>
      </c>
      <c r="G5031">
        <v>2000</v>
      </c>
      <c r="H5031">
        <v>9</v>
      </c>
      <c r="I5031">
        <v>19</v>
      </c>
      <c r="J5031">
        <v>2</v>
      </c>
      <c r="K5031">
        <v>1</v>
      </c>
      <c r="L5031" s="1" t="s">
        <v>1361</v>
      </c>
      <c r="M5031">
        <v>78</v>
      </c>
      <c r="N5031" s="3">
        <v>3</v>
      </c>
      <c r="O5031" s="3">
        <v>2</v>
      </c>
      <c r="Q5031" t="s">
        <v>25</v>
      </c>
      <c r="R5031" s="3">
        <v>1</v>
      </c>
      <c r="U5031" s="23"/>
    </row>
    <row r="5032" spans="1:21" x14ac:dyDescent="0.3">
      <c r="A5032" t="s">
        <v>0</v>
      </c>
      <c r="B5032">
        <v>2</v>
      </c>
      <c r="C5032" s="13">
        <v>11</v>
      </c>
      <c r="D5032" s="1">
        <v>4</v>
      </c>
      <c r="E5032">
        <v>210</v>
      </c>
      <c r="F5032" s="2" t="s">
        <v>1</v>
      </c>
      <c r="G5032">
        <v>2001</v>
      </c>
      <c r="H5032">
        <v>10</v>
      </c>
      <c r="I5032">
        <v>1</v>
      </c>
      <c r="J5032">
        <v>8</v>
      </c>
      <c r="K5032">
        <v>1</v>
      </c>
      <c r="L5032" s="1" t="s">
        <v>1361</v>
      </c>
      <c r="M5032">
        <v>86</v>
      </c>
      <c r="N5032" s="3">
        <v>2</v>
      </c>
      <c r="O5032" s="3">
        <v>2</v>
      </c>
      <c r="Q5032" t="s">
        <v>25</v>
      </c>
      <c r="R5032" s="3">
        <v>2</v>
      </c>
      <c r="T5032" t="s">
        <v>2993</v>
      </c>
      <c r="U5032" s="23"/>
    </row>
    <row r="5033" spans="1:21" x14ac:dyDescent="0.3">
      <c r="A5033" t="s">
        <v>0</v>
      </c>
      <c r="B5033">
        <v>2</v>
      </c>
      <c r="C5033" s="13">
        <v>12</v>
      </c>
      <c r="D5033" s="1">
        <v>4</v>
      </c>
      <c r="E5033">
        <v>210</v>
      </c>
      <c r="F5033" s="2" t="s">
        <v>1</v>
      </c>
      <c r="G5033">
        <v>2001</v>
      </c>
      <c r="H5033">
        <v>10</v>
      </c>
      <c r="I5033">
        <v>5</v>
      </c>
      <c r="J5033">
        <v>12</v>
      </c>
      <c r="K5033">
        <v>1</v>
      </c>
      <c r="L5033" s="1" t="s">
        <v>1361</v>
      </c>
      <c r="M5033">
        <v>86</v>
      </c>
      <c r="N5033" s="3">
        <v>2</v>
      </c>
      <c r="O5033" s="3">
        <v>2</v>
      </c>
      <c r="Q5033" t="s">
        <v>25</v>
      </c>
      <c r="R5033" s="3">
        <v>2</v>
      </c>
      <c r="U5033" s="23"/>
    </row>
    <row r="5034" spans="1:21" x14ac:dyDescent="0.3">
      <c r="U5034" s="23"/>
    </row>
    <row r="5035" spans="1:21" x14ac:dyDescent="0.3">
      <c r="A5035" t="s">
        <v>0</v>
      </c>
      <c r="B5035">
        <v>2</v>
      </c>
      <c r="C5035" s="13">
        <v>3</v>
      </c>
      <c r="D5035" s="1">
        <v>4</v>
      </c>
      <c r="E5035">
        <v>210</v>
      </c>
      <c r="F5035" s="2" t="s">
        <v>1</v>
      </c>
      <c r="G5035">
        <v>2000</v>
      </c>
      <c r="H5035">
        <v>9</v>
      </c>
      <c r="I5035">
        <v>19</v>
      </c>
      <c r="J5035">
        <v>2</v>
      </c>
      <c r="K5035">
        <v>1</v>
      </c>
      <c r="L5035" s="1" t="s">
        <v>1362</v>
      </c>
      <c r="M5035">
        <v>79</v>
      </c>
      <c r="N5035" s="3">
        <v>2</v>
      </c>
      <c r="O5035" s="3">
        <v>2</v>
      </c>
      <c r="Q5035" t="s">
        <v>25</v>
      </c>
      <c r="R5035" s="3">
        <v>2</v>
      </c>
      <c r="U5035" s="23"/>
    </row>
    <row r="5036" spans="1:21" x14ac:dyDescent="0.3">
      <c r="A5036" t="s">
        <v>0</v>
      </c>
      <c r="B5036">
        <v>2</v>
      </c>
      <c r="C5036" s="13">
        <v>12</v>
      </c>
      <c r="D5036" s="1">
        <v>4</v>
      </c>
      <c r="E5036">
        <v>210</v>
      </c>
      <c r="F5036" s="2" t="s">
        <v>1</v>
      </c>
      <c r="G5036">
        <v>2001</v>
      </c>
      <c r="H5036">
        <v>9</v>
      </c>
      <c r="I5036">
        <v>26</v>
      </c>
      <c r="J5036">
        <v>4</v>
      </c>
      <c r="K5036">
        <v>1</v>
      </c>
      <c r="L5036" s="1" t="s">
        <v>1362</v>
      </c>
      <c r="M5036">
        <v>78</v>
      </c>
      <c r="N5036" s="3">
        <v>5</v>
      </c>
      <c r="O5036" s="3">
        <v>1</v>
      </c>
      <c r="Q5036" t="s">
        <v>25</v>
      </c>
      <c r="R5036" s="3">
        <v>2</v>
      </c>
      <c r="T5036" t="s">
        <v>2993</v>
      </c>
      <c r="U5036" s="23"/>
    </row>
    <row r="5037" spans="1:21" x14ac:dyDescent="0.3">
      <c r="U5037" s="23"/>
    </row>
    <row r="5038" spans="1:21" x14ac:dyDescent="0.3">
      <c r="A5038" t="s">
        <v>0</v>
      </c>
      <c r="B5038">
        <v>2</v>
      </c>
      <c r="C5038" s="13">
        <v>5</v>
      </c>
      <c r="D5038" s="1">
        <v>4</v>
      </c>
      <c r="E5038">
        <v>210</v>
      </c>
      <c r="F5038" s="2" t="s">
        <v>1</v>
      </c>
      <c r="G5038">
        <v>2000</v>
      </c>
      <c r="H5038">
        <v>9</v>
      </c>
      <c r="I5038">
        <v>19</v>
      </c>
      <c r="J5038">
        <v>2</v>
      </c>
      <c r="K5038">
        <v>1</v>
      </c>
      <c r="L5038" s="1" t="s">
        <v>1363</v>
      </c>
      <c r="M5038">
        <v>81</v>
      </c>
      <c r="N5038" s="3">
        <v>1</v>
      </c>
      <c r="O5038" s="3">
        <v>0</v>
      </c>
      <c r="Q5038" t="s">
        <v>3</v>
      </c>
      <c r="R5038" s="3">
        <v>2</v>
      </c>
      <c r="U5038" s="23"/>
    </row>
    <row r="5039" spans="1:21" x14ac:dyDescent="0.3">
      <c r="A5039" t="s">
        <v>0</v>
      </c>
      <c r="B5039">
        <v>2</v>
      </c>
      <c r="C5039" s="13">
        <v>9</v>
      </c>
      <c r="D5039" s="1">
        <v>4</v>
      </c>
      <c r="E5039">
        <v>210</v>
      </c>
      <c r="F5039" s="2" t="s">
        <v>1</v>
      </c>
      <c r="G5039">
        <v>2001</v>
      </c>
      <c r="H5039">
        <v>10</v>
      </c>
      <c r="I5039">
        <v>1</v>
      </c>
      <c r="J5039">
        <v>8</v>
      </c>
      <c r="K5039">
        <v>1</v>
      </c>
      <c r="L5039" s="1" t="s">
        <v>1363</v>
      </c>
      <c r="M5039">
        <v>82</v>
      </c>
      <c r="N5039" s="3">
        <v>1</v>
      </c>
      <c r="O5039" s="3">
        <v>0</v>
      </c>
      <c r="Q5039" t="s">
        <v>3</v>
      </c>
      <c r="R5039" s="3">
        <v>2</v>
      </c>
      <c r="T5039" t="s">
        <v>2993</v>
      </c>
      <c r="U5039" s="23"/>
    </row>
    <row r="5040" spans="1:21" x14ac:dyDescent="0.3">
      <c r="U5040" s="23"/>
    </row>
    <row r="5041" spans="1:21" x14ac:dyDescent="0.3">
      <c r="A5041" t="s">
        <v>0</v>
      </c>
      <c r="B5041">
        <v>2</v>
      </c>
      <c r="C5041" s="13">
        <v>6</v>
      </c>
      <c r="D5041" s="1">
        <v>4</v>
      </c>
      <c r="E5041">
        <v>210</v>
      </c>
      <c r="F5041" s="2" t="s">
        <v>1</v>
      </c>
      <c r="G5041">
        <v>2000</v>
      </c>
      <c r="H5041">
        <v>9</v>
      </c>
      <c r="I5041">
        <v>19</v>
      </c>
      <c r="J5041">
        <v>2</v>
      </c>
      <c r="K5041">
        <v>1</v>
      </c>
      <c r="L5041" s="1" t="s">
        <v>1364</v>
      </c>
      <c r="M5041">
        <v>118</v>
      </c>
      <c r="N5041" s="3">
        <v>1</v>
      </c>
      <c r="O5041" s="3">
        <v>0</v>
      </c>
      <c r="Q5041" t="s">
        <v>3</v>
      </c>
      <c r="R5041" s="3">
        <v>2</v>
      </c>
      <c r="U5041" s="23"/>
    </row>
    <row r="5042" spans="1:21" x14ac:dyDescent="0.3">
      <c r="A5042" t="s">
        <v>0</v>
      </c>
      <c r="B5042">
        <v>2</v>
      </c>
      <c r="C5042" s="13">
        <v>8</v>
      </c>
      <c r="D5042" s="1">
        <v>4</v>
      </c>
      <c r="E5042">
        <v>210</v>
      </c>
      <c r="F5042" s="2" t="s">
        <v>1</v>
      </c>
      <c r="G5042">
        <v>2001</v>
      </c>
      <c r="H5042">
        <v>9</v>
      </c>
      <c r="I5042">
        <v>23</v>
      </c>
      <c r="J5042">
        <v>1</v>
      </c>
      <c r="K5042">
        <v>1</v>
      </c>
      <c r="L5042" s="1" t="s">
        <v>1364</v>
      </c>
      <c r="M5042">
        <v>123</v>
      </c>
      <c r="N5042" s="3">
        <v>1</v>
      </c>
      <c r="O5042" s="3">
        <v>0</v>
      </c>
      <c r="Q5042" t="s">
        <v>3</v>
      </c>
      <c r="R5042" s="3">
        <v>2</v>
      </c>
      <c r="T5042" t="s">
        <v>2993</v>
      </c>
      <c r="U5042" s="23"/>
    </row>
    <row r="5043" spans="1:21" x14ac:dyDescent="0.3">
      <c r="U5043" s="23"/>
    </row>
    <row r="5044" spans="1:21" x14ac:dyDescent="0.3">
      <c r="A5044" t="s">
        <v>0</v>
      </c>
      <c r="B5044">
        <v>2</v>
      </c>
      <c r="C5044" s="13">
        <v>6</v>
      </c>
      <c r="D5044" s="1">
        <v>4</v>
      </c>
      <c r="E5044">
        <v>210</v>
      </c>
      <c r="F5044" s="2" t="s">
        <v>1</v>
      </c>
      <c r="G5044">
        <v>2000</v>
      </c>
      <c r="H5044">
        <v>9</v>
      </c>
      <c r="I5044">
        <v>19</v>
      </c>
      <c r="J5044">
        <v>2</v>
      </c>
      <c r="K5044">
        <v>1</v>
      </c>
      <c r="L5044" s="1" t="s">
        <v>1365</v>
      </c>
      <c r="M5044">
        <v>112</v>
      </c>
      <c r="N5044" s="3">
        <v>2</v>
      </c>
      <c r="O5044" s="3">
        <v>2</v>
      </c>
      <c r="Q5044" t="s">
        <v>25</v>
      </c>
      <c r="R5044" s="3">
        <v>2</v>
      </c>
      <c r="U5044" s="23"/>
    </row>
    <row r="5045" spans="1:21" x14ac:dyDescent="0.3">
      <c r="A5045" t="s">
        <v>0</v>
      </c>
      <c r="B5045">
        <v>2</v>
      </c>
      <c r="C5045" s="13">
        <v>8</v>
      </c>
      <c r="D5045" s="1">
        <v>4</v>
      </c>
      <c r="E5045">
        <v>210</v>
      </c>
      <c r="F5045" s="2" t="s">
        <v>1</v>
      </c>
      <c r="G5045">
        <v>2001</v>
      </c>
      <c r="H5045">
        <v>9</v>
      </c>
      <c r="I5045">
        <v>23</v>
      </c>
      <c r="J5045">
        <v>1</v>
      </c>
      <c r="K5045">
        <v>1</v>
      </c>
      <c r="L5045" s="1" t="s">
        <v>1365</v>
      </c>
      <c r="M5045">
        <v>115</v>
      </c>
      <c r="N5045" s="3">
        <v>2</v>
      </c>
      <c r="O5045" s="3">
        <v>2</v>
      </c>
      <c r="Q5045" t="s">
        <v>25</v>
      </c>
      <c r="R5045" s="3">
        <v>2</v>
      </c>
      <c r="T5045" t="s">
        <v>2993</v>
      </c>
      <c r="U5045" s="23"/>
    </row>
    <row r="5046" spans="1:21" x14ac:dyDescent="0.3">
      <c r="U5046" s="23"/>
    </row>
    <row r="5047" spans="1:21" x14ac:dyDescent="0.3">
      <c r="A5047" t="s">
        <v>0</v>
      </c>
      <c r="B5047">
        <v>2</v>
      </c>
      <c r="C5047" s="13">
        <v>1</v>
      </c>
      <c r="D5047" s="1">
        <v>4</v>
      </c>
      <c r="E5047">
        <v>210</v>
      </c>
      <c r="F5047" s="2" t="s">
        <v>1</v>
      </c>
      <c r="G5047">
        <v>2000</v>
      </c>
      <c r="H5047">
        <v>9</v>
      </c>
      <c r="I5047">
        <v>26</v>
      </c>
      <c r="J5047">
        <v>9</v>
      </c>
      <c r="K5047">
        <v>1</v>
      </c>
      <c r="L5047" s="1" t="s">
        <v>1366</v>
      </c>
      <c r="M5047">
        <v>98</v>
      </c>
      <c r="N5047" s="3">
        <v>3</v>
      </c>
      <c r="O5047" s="3">
        <v>2</v>
      </c>
      <c r="Q5047" t="s">
        <v>25</v>
      </c>
      <c r="R5047" s="3">
        <v>1</v>
      </c>
      <c r="U5047" s="23"/>
    </row>
    <row r="5048" spans="1:21" x14ac:dyDescent="0.3">
      <c r="A5048" t="s">
        <v>28</v>
      </c>
      <c r="B5048">
        <v>1</v>
      </c>
      <c r="C5048" s="13">
        <v>4</v>
      </c>
      <c r="D5048" s="1">
        <v>3</v>
      </c>
      <c r="E5048">
        <v>210</v>
      </c>
      <c r="F5048" s="2" t="s">
        <v>1</v>
      </c>
      <c r="G5048">
        <v>2001</v>
      </c>
      <c r="H5048">
        <v>9</v>
      </c>
      <c r="I5048">
        <v>28</v>
      </c>
      <c r="J5048">
        <v>6</v>
      </c>
      <c r="K5048">
        <v>1</v>
      </c>
      <c r="L5048" s="1" t="s">
        <v>1366</v>
      </c>
      <c r="M5048">
        <v>108</v>
      </c>
      <c r="N5048" s="3">
        <v>2</v>
      </c>
      <c r="O5048" s="3">
        <v>2</v>
      </c>
      <c r="Q5048" t="s">
        <v>25</v>
      </c>
      <c r="R5048" s="3">
        <v>2</v>
      </c>
      <c r="T5048" t="s">
        <v>2991</v>
      </c>
      <c r="U5048" s="23"/>
    </row>
    <row r="5049" spans="1:21" x14ac:dyDescent="0.3">
      <c r="U5049" s="23"/>
    </row>
    <row r="5050" spans="1:21" x14ac:dyDescent="0.3">
      <c r="A5050" t="s">
        <v>0</v>
      </c>
      <c r="B5050">
        <v>2</v>
      </c>
      <c r="C5050" s="13">
        <v>4</v>
      </c>
      <c r="D5050" s="1">
        <v>4</v>
      </c>
      <c r="E5050">
        <v>210</v>
      </c>
      <c r="F5050" s="2" t="s">
        <v>1</v>
      </c>
      <c r="G5050">
        <v>2000</v>
      </c>
      <c r="H5050">
        <v>9</v>
      </c>
      <c r="I5050">
        <v>26</v>
      </c>
      <c r="J5050">
        <v>9</v>
      </c>
      <c r="K5050">
        <v>1</v>
      </c>
      <c r="L5050" s="1" t="s">
        <v>1367</v>
      </c>
      <c r="M5050">
        <v>89</v>
      </c>
      <c r="N5050" s="3">
        <v>3</v>
      </c>
      <c r="O5050" s="3">
        <v>2</v>
      </c>
      <c r="Q5050" t="s">
        <v>25</v>
      </c>
      <c r="R5050" s="3">
        <v>1</v>
      </c>
      <c r="U5050" s="23"/>
    </row>
    <row r="5051" spans="1:21" x14ac:dyDescent="0.3">
      <c r="A5051" t="s">
        <v>0</v>
      </c>
      <c r="B5051">
        <v>2</v>
      </c>
      <c r="C5051" s="13">
        <v>9</v>
      </c>
      <c r="D5051" s="1">
        <v>4</v>
      </c>
      <c r="E5051">
        <v>210</v>
      </c>
      <c r="F5051" s="2" t="s">
        <v>1</v>
      </c>
      <c r="G5051">
        <v>2001</v>
      </c>
      <c r="H5051">
        <v>9</v>
      </c>
      <c r="I5051">
        <v>26</v>
      </c>
      <c r="J5051">
        <v>4</v>
      </c>
      <c r="K5051">
        <v>1</v>
      </c>
      <c r="L5051" s="1" t="s">
        <v>1367</v>
      </c>
      <c r="M5051">
        <v>98</v>
      </c>
      <c r="N5051" s="3">
        <v>2</v>
      </c>
      <c r="O5051" s="3">
        <v>2</v>
      </c>
      <c r="Q5051" t="s">
        <v>25</v>
      </c>
      <c r="R5051" s="3">
        <v>2</v>
      </c>
      <c r="T5051" t="s">
        <v>2993</v>
      </c>
      <c r="U5051" s="23"/>
    </row>
    <row r="5052" spans="1:21" x14ac:dyDescent="0.3">
      <c r="U5052" s="23"/>
    </row>
    <row r="5053" spans="1:21" x14ac:dyDescent="0.3">
      <c r="A5053" t="s">
        <v>0</v>
      </c>
      <c r="B5053">
        <v>2</v>
      </c>
      <c r="C5053" s="13">
        <v>6</v>
      </c>
      <c r="D5053" s="1">
        <v>4</v>
      </c>
      <c r="E5053">
        <v>210</v>
      </c>
      <c r="F5053" s="2" t="s">
        <v>1</v>
      </c>
      <c r="G5053">
        <v>2000</v>
      </c>
      <c r="H5053">
        <v>9</v>
      </c>
      <c r="I5053">
        <v>26</v>
      </c>
      <c r="J5053">
        <v>9</v>
      </c>
      <c r="K5053">
        <v>1</v>
      </c>
      <c r="L5053" s="1" t="s">
        <v>1368</v>
      </c>
      <c r="M5053">
        <v>90</v>
      </c>
      <c r="N5053" s="3">
        <v>2</v>
      </c>
      <c r="O5053" s="3">
        <v>2</v>
      </c>
      <c r="Q5053" t="s">
        <v>25</v>
      </c>
      <c r="R5053" s="3">
        <v>2</v>
      </c>
      <c r="U5053" s="23"/>
    </row>
    <row r="5054" spans="1:21" x14ac:dyDescent="0.3">
      <c r="A5054" t="s">
        <v>0</v>
      </c>
      <c r="B5054">
        <v>2</v>
      </c>
      <c r="C5054" s="13">
        <v>9</v>
      </c>
      <c r="D5054" s="1">
        <v>4</v>
      </c>
      <c r="E5054">
        <v>210</v>
      </c>
      <c r="F5054" s="2" t="s">
        <v>1</v>
      </c>
      <c r="G5054">
        <v>2002</v>
      </c>
      <c r="H5054">
        <v>10</v>
      </c>
      <c r="I5054">
        <v>2</v>
      </c>
      <c r="J5054">
        <v>1</v>
      </c>
      <c r="K5054">
        <v>1</v>
      </c>
      <c r="L5054" s="1" t="s">
        <v>1368</v>
      </c>
      <c r="M5054">
        <v>99</v>
      </c>
      <c r="N5054" s="3">
        <v>2</v>
      </c>
      <c r="O5054" s="3">
        <v>2</v>
      </c>
      <c r="Q5054" t="s">
        <v>25</v>
      </c>
      <c r="R5054" s="3">
        <v>2</v>
      </c>
      <c r="T5054" t="s">
        <v>2993</v>
      </c>
      <c r="U5054" s="23"/>
    </row>
    <row r="5055" spans="1:21" x14ac:dyDescent="0.3">
      <c r="U5055" s="23"/>
    </row>
    <row r="5056" spans="1:21" x14ac:dyDescent="0.3">
      <c r="A5056" t="s">
        <v>28</v>
      </c>
      <c r="B5056">
        <v>1</v>
      </c>
      <c r="C5056" s="13">
        <v>10</v>
      </c>
      <c r="D5056" s="1">
        <v>3</v>
      </c>
      <c r="E5056">
        <v>210</v>
      </c>
      <c r="F5056" s="2" t="s">
        <v>1</v>
      </c>
      <c r="G5056">
        <v>2000</v>
      </c>
      <c r="H5056">
        <v>9</v>
      </c>
      <c r="I5056">
        <v>27</v>
      </c>
      <c r="J5056">
        <v>10</v>
      </c>
      <c r="K5056">
        <v>2</v>
      </c>
      <c r="L5056" s="1" t="s">
        <v>1369</v>
      </c>
      <c r="M5056">
        <v>87</v>
      </c>
      <c r="N5056" s="3">
        <v>2</v>
      </c>
      <c r="O5056" s="3">
        <v>2</v>
      </c>
      <c r="Q5056" t="s">
        <v>25</v>
      </c>
      <c r="R5056" s="3">
        <v>2</v>
      </c>
      <c r="T5056" t="s">
        <v>2990</v>
      </c>
      <c r="U5056" s="23"/>
    </row>
    <row r="5057" spans="1:21" x14ac:dyDescent="0.3">
      <c r="A5057" t="s">
        <v>28</v>
      </c>
      <c r="B5057">
        <v>1</v>
      </c>
      <c r="C5057" s="13">
        <v>9</v>
      </c>
      <c r="D5057" s="1">
        <v>3</v>
      </c>
      <c r="E5057">
        <v>210</v>
      </c>
      <c r="F5057" s="2" t="s">
        <v>1</v>
      </c>
      <c r="G5057">
        <v>2002</v>
      </c>
      <c r="H5057">
        <v>10</v>
      </c>
      <c r="I5057">
        <v>5</v>
      </c>
      <c r="J5057">
        <v>4</v>
      </c>
      <c r="K5057">
        <v>1</v>
      </c>
      <c r="L5057" s="1" t="s">
        <v>1369</v>
      </c>
      <c r="M5057">
        <v>102</v>
      </c>
      <c r="N5057" s="3">
        <v>2</v>
      </c>
      <c r="O5057" s="3">
        <v>2</v>
      </c>
      <c r="Q5057" t="s">
        <v>25</v>
      </c>
      <c r="R5057" s="3">
        <v>2</v>
      </c>
      <c r="U5057" s="23"/>
    </row>
    <row r="5058" spans="1:21" x14ac:dyDescent="0.3">
      <c r="U5058" s="23"/>
    </row>
    <row r="5059" spans="1:21" x14ac:dyDescent="0.3">
      <c r="A5059" t="s">
        <v>28</v>
      </c>
      <c r="B5059">
        <v>1</v>
      </c>
      <c r="C5059" s="13">
        <v>9</v>
      </c>
      <c r="D5059" s="1">
        <v>3</v>
      </c>
      <c r="E5059">
        <v>210</v>
      </c>
      <c r="F5059" s="2" t="s">
        <v>1</v>
      </c>
      <c r="G5059">
        <v>2000</v>
      </c>
      <c r="H5059">
        <v>9</v>
      </c>
      <c r="I5059">
        <v>27</v>
      </c>
      <c r="J5059">
        <v>10</v>
      </c>
      <c r="K5059">
        <v>2</v>
      </c>
      <c r="L5059" s="1" t="s">
        <v>1370</v>
      </c>
      <c r="M5059">
        <v>85</v>
      </c>
      <c r="N5059" s="3">
        <v>1</v>
      </c>
      <c r="O5059" s="3">
        <v>0</v>
      </c>
      <c r="Q5059" t="s">
        <v>3</v>
      </c>
      <c r="R5059" s="3">
        <v>2</v>
      </c>
      <c r="T5059" t="s">
        <v>2990</v>
      </c>
      <c r="U5059" s="23"/>
    </row>
    <row r="5060" spans="1:21" x14ac:dyDescent="0.3">
      <c r="A5060" t="s">
        <v>28</v>
      </c>
      <c r="B5060">
        <v>1</v>
      </c>
      <c r="C5060" s="13">
        <v>9</v>
      </c>
      <c r="D5060" s="1">
        <v>3</v>
      </c>
      <c r="E5060">
        <v>210</v>
      </c>
      <c r="F5060" s="2" t="s">
        <v>1</v>
      </c>
      <c r="G5060">
        <v>2001</v>
      </c>
      <c r="H5060">
        <v>10</v>
      </c>
      <c r="I5060">
        <v>2</v>
      </c>
      <c r="J5060">
        <v>9</v>
      </c>
      <c r="K5060">
        <v>1</v>
      </c>
      <c r="L5060" s="1" t="s">
        <v>1370</v>
      </c>
      <c r="M5060">
        <v>105</v>
      </c>
      <c r="N5060" s="3">
        <v>1</v>
      </c>
      <c r="O5060" s="3">
        <v>0</v>
      </c>
      <c r="Q5060" t="s">
        <v>3</v>
      </c>
      <c r="R5060" s="3">
        <v>2</v>
      </c>
      <c r="U5060" s="23"/>
    </row>
    <row r="5061" spans="1:21" x14ac:dyDescent="0.3">
      <c r="U5061" s="23"/>
    </row>
    <row r="5062" spans="1:21" x14ac:dyDescent="0.3">
      <c r="A5062" t="s">
        <v>28</v>
      </c>
      <c r="B5062">
        <v>1</v>
      </c>
      <c r="C5062" s="13">
        <v>4</v>
      </c>
      <c r="D5062" s="1">
        <v>3</v>
      </c>
      <c r="E5062">
        <v>210</v>
      </c>
      <c r="F5062" s="2" t="s">
        <v>1</v>
      </c>
      <c r="G5062">
        <v>2000</v>
      </c>
      <c r="H5062">
        <v>9</v>
      </c>
      <c r="I5062">
        <v>27</v>
      </c>
      <c r="J5062">
        <v>10</v>
      </c>
      <c r="K5062">
        <v>1</v>
      </c>
      <c r="L5062" s="1" t="s">
        <v>1371</v>
      </c>
      <c r="M5062">
        <v>90</v>
      </c>
      <c r="N5062" s="3">
        <v>1</v>
      </c>
      <c r="O5062" s="3">
        <v>0</v>
      </c>
      <c r="Q5062" t="s">
        <v>3</v>
      </c>
      <c r="R5062" s="3">
        <v>2</v>
      </c>
      <c r="T5062" t="s">
        <v>2991</v>
      </c>
      <c r="U5062" s="23"/>
    </row>
    <row r="5063" spans="1:21" x14ac:dyDescent="0.3">
      <c r="A5063" t="s">
        <v>28</v>
      </c>
      <c r="B5063">
        <v>1</v>
      </c>
      <c r="C5063" s="13">
        <v>4</v>
      </c>
      <c r="D5063" s="1">
        <v>3</v>
      </c>
      <c r="E5063">
        <v>210</v>
      </c>
      <c r="F5063" s="2" t="s">
        <v>1</v>
      </c>
      <c r="G5063">
        <v>2001</v>
      </c>
      <c r="H5063">
        <v>9</v>
      </c>
      <c r="I5063">
        <v>26</v>
      </c>
      <c r="J5063">
        <v>4</v>
      </c>
      <c r="K5063">
        <v>1</v>
      </c>
      <c r="L5063" s="1" t="s">
        <v>1371</v>
      </c>
      <c r="M5063">
        <v>94</v>
      </c>
      <c r="N5063" s="3">
        <v>1</v>
      </c>
      <c r="O5063" s="3">
        <v>0</v>
      </c>
      <c r="Q5063" t="s">
        <v>3</v>
      </c>
      <c r="R5063" s="3">
        <v>2</v>
      </c>
      <c r="U5063" s="23"/>
    </row>
    <row r="5064" spans="1:21" x14ac:dyDescent="0.3">
      <c r="U5064" s="23"/>
    </row>
    <row r="5065" spans="1:21" x14ac:dyDescent="0.3">
      <c r="A5065" t="s">
        <v>28</v>
      </c>
      <c r="B5065">
        <v>1</v>
      </c>
      <c r="C5065" s="13">
        <v>4</v>
      </c>
      <c r="D5065" s="1">
        <v>3</v>
      </c>
      <c r="E5065">
        <v>210</v>
      </c>
      <c r="F5065" s="2" t="s">
        <v>1</v>
      </c>
      <c r="G5065">
        <v>2000</v>
      </c>
      <c r="H5065">
        <v>9</v>
      </c>
      <c r="I5065">
        <v>27</v>
      </c>
      <c r="J5065">
        <v>10</v>
      </c>
      <c r="K5065">
        <v>2</v>
      </c>
      <c r="L5065" s="1" t="s">
        <v>1372</v>
      </c>
      <c r="M5065">
        <v>66</v>
      </c>
      <c r="N5065" s="3">
        <v>2</v>
      </c>
      <c r="O5065" s="3">
        <v>2</v>
      </c>
      <c r="Q5065" t="s">
        <v>25</v>
      </c>
      <c r="R5065" s="3">
        <v>2</v>
      </c>
      <c r="U5065" s="23"/>
    </row>
    <row r="5066" spans="1:21" x14ac:dyDescent="0.3">
      <c r="A5066" t="s">
        <v>28</v>
      </c>
      <c r="B5066">
        <v>1</v>
      </c>
      <c r="C5066" s="13">
        <v>13</v>
      </c>
      <c r="D5066" s="1">
        <v>3</v>
      </c>
      <c r="E5066">
        <v>210</v>
      </c>
      <c r="F5066" s="2" t="s">
        <v>1</v>
      </c>
      <c r="G5066">
        <v>2004</v>
      </c>
      <c r="H5066">
        <v>9</v>
      </c>
      <c r="I5066">
        <v>9</v>
      </c>
      <c r="J5066">
        <v>2</v>
      </c>
      <c r="K5066">
        <v>1</v>
      </c>
      <c r="L5066" s="1" t="s">
        <v>1372</v>
      </c>
      <c r="M5066">
        <v>86</v>
      </c>
      <c r="N5066" s="3">
        <v>2</v>
      </c>
      <c r="O5066" s="3">
        <v>2</v>
      </c>
      <c r="P5066">
        <v>1</v>
      </c>
      <c r="Q5066" t="s">
        <v>25</v>
      </c>
      <c r="R5066" s="3">
        <v>2</v>
      </c>
      <c r="T5066" t="s">
        <v>2993</v>
      </c>
      <c r="U5066" s="23"/>
    </row>
    <row r="5067" spans="1:21" x14ac:dyDescent="0.3">
      <c r="A5067" t="s">
        <v>28</v>
      </c>
      <c r="B5067">
        <v>1</v>
      </c>
      <c r="C5067" s="13">
        <v>13</v>
      </c>
      <c r="D5067" s="1">
        <v>3</v>
      </c>
      <c r="E5067">
        <v>210</v>
      </c>
      <c r="F5067" s="2" t="s">
        <v>1</v>
      </c>
      <c r="G5067">
        <v>2004</v>
      </c>
      <c r="H5067">
        <v>9</v>
      </c>
      <c r="I5067">
        <v>16</v>
      </c>
      <c r="J5067">
        <v>7</v>
      </c>
      <c r="K5067">
        <v>1</v>
      </c>
      <c r="L5067" s="1" t="s">
        <v>1372</v>
      </c>
      <c r="M5067">
        <v>86</v>
      </c>
      <c r="N5067" s="3">
        <v>2</v>
      </c>
      <c r="O5067" s="3">
        <v>2</v>
      </c>
      <c r="P5067">
        <v>1</v>
      </c>
      <c r="Q5067" t="s">
        <v>25</v>
      </c>
      <c r="R5067" s="3">
        <v>2</v>
      </c>
      <c r="U5067" s="23"/>
    </row>
    <row r="5068" spans="1:21" x14ac:dyDescent="0.3">
      <c r="U5068" s="23"/>
    </row>
    <row r="5069" spans="1:21" x14ac:dyDescent="0.3">
      <c r="A5069" t="s">
        <v>28</v>
      </c>
      <c r="B5069">
        <v>1</v>
      </c>
      <c r="C5069" s="13">
        <v>4</v>
      </c>
      <c r="D5069" s="1">
        <v>3</v>
      </c>
      <c r="E5069">
        <v>210</v>
      </c>
      <c r="F5069" s="2" t="s">
        <v>1</v>
      </c>
      <c r="G5069">
        <v>2000</v>
      </c>
      <c r="H5069">
        <v>9</v>
      </c>
      <c r="I5069">
        <v>27</v>
      </c>
      <c r="J5069">
        <v>10</v>
      </c>
      <c r="K5069">
        <v>1</v>
      </c>
      <c r="L5069" s="1" t="s">
        <v>1373</v>
      </c>
      <c r="M5069">
        <v>83</v>
      </c>
      <c r="N5069" s="3">
        <v>1</v>
      </c>
      <c r="O5069" s="3">
        <v>0</v>
      </c>
      <c r="Q5069" t="s">
        <v>3</v>
      </c>
      <c r="R5069" s="3">
        <v>2</v>
      </c>
      <c r="T5069" t="s">
        <v>2991</v>
      </c>
      <c r="U5069" s="23"/>
    </row>
    <row r="5070" spans="1:21" x14ac:dyDescent="0.3">
      <c r="A5070" t="s">
        <v>28</v>
      </c>
      <c r="B5070">
        <v>1</v>
      </c>
      <c r="C5070" s="13">
        <v>4</v>
      </c>
      <c r="D5070" s="1">
        <v>3</v>
      </c>
      <c r="E5070">
        <v>210</v>
      </c>
      <c r="F5070" s="2" t="s">
        <v>1</v>
      </c>
      <c r="G5070">
        <v>2001</v>
      </c>
      <c r="H5070">
        <v>9</v>
      </c>
      <c r="I5070">
        <v>25</v>
      </c>
      <c r="J5070">
        <v>3</v>
      </c>
      <c r="K5070">
        <v>1</v>
      </c>
      <c r="L5070" s="1" t="s">
        <v>1373</v>
      </c>
      <c r="M5070">
        <v>94</v>
      </c>
      <c r="N5070" s="3">
        <v>1</v>
      </c>
      <c r="O5070" s="3">
        <v>0</v>
      </c>
      <c r="Q5070" t="s">
        <v>3</v>
      </c>
      <c r="R5070" s="3">
        <v>2</v>
      </c>
      <c r="U5070" s="23"/>
    </row>
    <row r="5071" spans="1:21" x14ac:dyDescent="0.3">
      <c r="U5071" s="23"/>
    </row>
    <row r="5072" spans="1:21" x14ac:dyDescent="0.3">
      <c r="A5072" t="s">
        <v>28</v>
      </c>
      <c r="B5072">
        <v>1</v>
      </c>
      <c r="C5072" s="13">
        <v>6</v>
      </c>
      <c r="D5072" s="1">
        <v>3</v>
      </c>
      <c r="E5072">
        <v>210</v>
      </c>
      <c r="F5072" s="2" t="s">
        <v>1</v>
      </c>
      <c r="G5072">
        <v>2000</v>
      </c>
      <c r="H5072">
        <v>9</v>
      </c>
      <c r="I5072">
        <v>27</v>
      </c>
      <c r="J5072">
        <v>10</v>
      </c>
      <c r="K5072">
        <v>1</v>
      </c>
      <c r="L5072" s="1" t="s">
        <v>1374</v>
      </c>
      <c r="M5072">
        <v>94</v>
      </c>
      <c r="N5072" s="3">
        <v>1</v>
      </c>
      <c r="O5072" s="3">
        <v>0</v>
      </c>
      <c r="Q5072" t="s">
        <v>3</v>
      </c>
      <c r="R5072" s="3">
        <v>2</v>
      </c>
      <c r="T5072" t="s">
        <v>2991</v>
      </c>
      <c r="U5072" s="23"/>
    </row>
    <row r="5073" spans="1:21" x14ac:dyDescent="0.3">
      <c r="A5073" t="s">
        <v>28</v>
      </c>
      <c r="B5073">
        <v>1</v>
      </c>
      <c r="C5073" s="13">
        <v>6</v>
      </c>
      <c r="D5073" s="1">
        <v>3</v>
      </c>
      <c r="E5073">
        <v>210</v>
      </c>
      <c r="F5073" s="2" t="s">
        <v>1</v>
      </c>
      <c r="G5073">
        <v>2001</v>
      </c>
      <c r="H5073">
        <v>9</v>
      </c>
      <c r="I5073">
        <v>25</v>
      </c>
      <c r="J5073">
        <v>3</v>
      </c>
      <c r="K5073">
        <v>1</v>
      </c>
      <c r="L5073" s="1" t="s">
        <v>1374</v>
      </c>
      <c r="M5073">
        <v>99</v>
      </c>
      <c r="N5073" s="3">
        <v>1</v>
      </c>
      <c r="O5073" s="3">
        <v>0</v>
      </c>
      <c r="Q5073" t="s">
        <v>3</v>
      </c>
      <c r="R5073" s="3">
        <v>2</v>
      </c>
      <c r="U5073" s="23"/>
    </row>
    <row r="5074" spans="1:21" x14ac:dyDescent="0.3">
      <c r="A5074" t="s">
        <v>28</v>
      </c>
      <c r="B5074">
        <v>1</v>
      </c>
      <c r="C5074" s="13">
        <v>6</v>
      </c>
      <c r="D5074" s="1">
        <v>3</v>
      </c>
      <c r="E5074">
        <v>210</v>
      </c>
      <c r="F5074" s="2" t="s">
        <v>1</v>
      </c>
      <c r="G5074">
        <v>2002</v>
      </c>
      <c r="H5074">
        <v>10</v>
      </c>
      <c r="I5074">
        <v>7</v>
      </c>
      <c r="J5074">
        <v>5</v>
      </c>
      <c r="K5074">
        <v>1</v>
      </c>
      <c r="L5074" s="1" t="s">
        <v>1374</v>
      </c>
      <c r="M5074">
        <v>113</v>
      </c>
      <c r="N5074" s="3">
        <v>1</v>
      </c>
      <c r="O5074" s="3">
        <v>0</v>
      </c>
      <c r="Q5074" t="s">
        <v>3</v>
      </c>
      <c r="R5074" s="3">
        <v>2</v>
      </c>
      <c r="U5074" s="23"/>
    </row>
    <row r="5075" spans="1:21" x14ac:dyDescent="0.3">
      <c r="U5075" s="23"/>
    </row>
    <row r="5076" spans="1:21" x14ac:dyDescent="0.3">
      <c r="A5076" t="s">
        <v>0</v>
      </c>
      <c r="B5076">
        <v>2</v>
      </c>
      <c r="C5076" s="13">
        <v>1</v>
      </c>
      <c r="D5076" s="1">
        <v>4</v>
      </c>
      <c r="E5076">
        <v>210</v>
      </c>
      <c r="F5076" s="2" t="s">
        <v>1</v>
      </c>
      <c r="G5076">
        <v>2000</v>
      </c>
      <c r="H5076">
        <v>9</v>
      </c>
      <c r="I5076">
        <v>27</v>
      </c>
      <c r="J5076">
        <v>10</v>
      </c>
      <c r="K5076">
        <v>1</v>
      </c>
      <c r="L5076" s="1" t="s">
        <v>1375</v>
      </c>
      <c r="M5076">
        <v>66</v>
      </c>
      <c r="N5076" s="3">
        <v>1</v>
      </c>
      <c r="O5076" s="3">
        <v>0</v>
      </c>
      <c r="Q5076" t="s">
        <v>3</v>
      </c>
      <c r="R5076" s="3">
        <v>2</v>
      </c>
      <c r="U5076" s="23"/>
    </row>
    <row r="5077" spans="1:21" x14ac:dyDescent="0.3">
      <c r="A5077" t="s">
        <v>0</v>
      </c>
      <c r="B5077">
        <v>2</v>
      </c>
      <c r="C5077" s="13">
        <v>12</v>
      </c>
      <c r="D5077" s="1">
        <v>4</v>
      </c>
      <c r="E5077">
        <v>210</v>
      </c>
      <c r="F5077" s="2" t="s">
        <v>1</v>
      </c>
      <c r="G5077">
        <v>2001</v>
      </c>
      <c r="H5077">
        <v>10</v>
      </c>
      <c r="I5077">
        <v>1</v>
      </c>
      <c r="J5077">
        <v>8</v>
      </c>
      <c r="K5077">
        <v>1</v>
      </c>
      <c r="L5077" s="1" t="s">
        <v>1375</v>
      </c>
      <c r="M5077">
        <v>79</v>
      </c>
      <c r="N5077" s="3">
        <v>1</v>
      </c>
      <c r="O5077" s="3">
        <v>0</v>
      </c>
      <c r="Q5077" t="s">
        <v>3</v>
      </c>
      <c r="R5077" s="3">
        <v>2</v>
      </c>
      <c r="T5077" t="s">
        <v>2993</v>
      </c>
      <c r="U5077" s="23"/>
    </row>
    <row r="5078" spans="1:21" x14ac:dyDescent="0.3">
      <c r="U5078" s="23"/>
    </row>
    <row r="5079" spans="1:21" x14ac:dyDescent="0.3">
      <c r="A5079" t="s">
        <v>0</v>
      </c>
      <c r="B5079">
        <v>2</v>
      </c>
      <c r="C5079" s="13">
        <v>5</v>
      </c>
      <c r="D5079" s="1">
        <v>4</v>
      </c>
      <c r="E5079">
        <v>210</v>
      </c>
      <c r="F5079" s="2" t="s">
        <v>1</v>
      </c>
      <c r="G5079">
        <v>2000</v>
      </c>
      <c r="H5079">
        <v>9</v>
      </c>
      <c r="I5079">
        <v>27</v>
      </c>
      <c r="J5079">
        <v>10</v>
      </c>
      <c r="K5079">
        <v>1</v>
      </c>
      <c r="L5079" s="1" t="s">
        <v>1376</v>
      </c>
      <c r="M5079">
        <v>88</v>
      </c>
      <c r="N5079" s="3">
        <v>1</v>
      </c>
      <c r="O5079" s="3">
        <v>0</v>
      </c>
      <c r="Q5079" t="s">
        <v>3</v>
      </c>
      <c r="R5079" s="3">
        <v>2</v>
      </c>
      <c r="U5079" s="23"/>
    </row>
    <row r="5080" spans="1:21" x14ac:dyDescent="0.3">
      <c r="A5080" t="s">
        <v>0</v>
      </c>
      <c r="B5080">
        <v>2</v>
      </c>
      <c r="C5080" s="13">
        <v>9</v>
      </c>
      <c r="D5080" s="1">
        <v>4</v>
      </c>
      <c r="E5080">
        <v>210</v>
      </c>
      <c r="F5080" s="2" t="s">
        <v>1</v>
      </c>
      <c r="G5080">
        <v>2001</v>
      </c>
      <c r="H5080">
        <v>9</v>
      </c>
      <c r="I5080">
        <v>26</v>
      </c>
      <c r="J5080">
        <v>4</v>
      </c>
      <c r="K5080">
        <v>1</v>
      </c>
      <c r="L5080" s="1" t="s">
        <v>1376</v>
      </c>
      <c r="M5080">
        <v>88</v>
      </c>
      <c r="N5080" s="3">
        <v>1</v>
      </c>
      <c r="O5080" s="3">
        <v>0</v>
      </c>
      <c r="Q5080" t="s">
        <v>3</v>
      </c>
      <c r="R5080" s="3">
        <v>2</v>
      </c>
      <c r="T5080" t="s">
        <v>2993</v>
      </c>
      <c r="U5080" s="23"/>
    </row>
    <row r="5081" spans="1:21" x14ac:dyDescent="0.3">
      <c r="A5081" t="s">
        <v>0</v>
      </c>
      <c r="B5081">
        <v>2</v>
      </c>
      <c r="C5081" s="13">
        <v>8</v>
      </c>
      <c r="D5081" s="1">
        <v>4</v>
      </c>
      <c r="E5081">
        <v>210</v>
      </c>
      <c r="F5081" s="2" t="s">
        <v>1</v>
      </c>
      <c r="G5081">
        <v>2001</v>
      </c>
      <c r="H5081">
        <v>10</v>
      </c>
      <c r="I5081">
        <v>2</v>
      </c>
      <c r="J5081">
        <v>9</v>
      </c>
      <c r="K5081">
        <v>1</v>
      </c>
      <c r="L5081" s="1" t="s">
        <v>1376</v>
      </c>
      <c r="M5081">
        <v>88</v>
      </c>
      <c r="N5081" s="3">
        <v>1</v>
      </c>
      <c r="O5081" s="3">
        <v>0</v>
      </c>
      <c r="Q5081" t="s">
        <v>3</v>
      </c>
      <c r="R5081" s="3">
        <v>2</v>
      </c>
      <c r="U5081" s="23"/>
    </row>
    <row r="5082" spans="1:21" x14ac:dyDescent="0.3">
      <c r="U5082" s="23"/>
    </row>
    <row r="5083" spans="1:21" x14ac:dyDescent="0.3">
      <c r="A5083" t="s">
        <v>0</v>
      </c>
      <c r="B5083">
        <v>2</v>
      </c>
      <c r="C5083" s="13">
        <v>6</v>
      </c>
      <c r="D5083" s="1">
        <v>4</v>
      </c>
      <c r="E5083">
        <v>210</v>
      </c>
      <c r="F5083" s="2" t="s">
        <v>1</v>
      </c>
      <c r="G5083">
        <v>2000</v>
      </c>
      <c r="H5083">
        <v>9</v>
      </c>
      <c r="I5083">
        <v>27</v>
      </c>
      <c r="J5083">
        <v>10</v>
      </c>
      <c r="K5083">
        <v>1</v>
      </c>
      <c r="L5083" s="1" t="s">
        <v>1377</v>
      </c>
      <c r="M5083">
        <v>81</v>
      </c>
      <c r="N5083" s="3">
        <v>1</v>
      </c>
      <c r="O5083" s="3">
        <v>0</v>
      </c>
      <c r="Q5083" t="s">
        <v>3</v>
      </c>
      <c r="R5083" s="3">
        <v>2</v>
      </c>
      <c r="T5083" t="s">
        <v>2991</v>
      </c>
      <c r="U5083" s="23"/>
    </row>
    <row r="5084" spans="1:21" x14ac:dyDescent="0.3">
      <c r="A5084" t="s">
        <v>0</v>
      </c>
      <c r="B5084">
        <v>2</v>
      </c>
      <c r="C5084" s="13">
        <v>7</v>
      </c>
      <c r="D5084" s="1">
        <v>4</v>
      </c>
      <c r="E5084">
        <v>210</v>
      </c>
      <c r="F5084" s="2" t="s">
        <v>1</v>
      </c>
      <c r="G5084">
        <v>2001</v>
      </c>
      <c r="H5084">
        <v>9</v>
      </c>
      <c r="I5084">
        <v>25</v>
      </c>
      <c r="J5084">
        <v>3</v>
      </c>
      <c r="K5084">
        <v>1</v>
      </c>
      <c r="L5084" s="1" t="s">
        <v>1377</v>
      </c>
      <c r="M5084">
        <v>97</v>
      </c>
      <c r="N5084" s="3">
        <v>1</v>
      </c>
      <c r="O5084" s="3">
        <v>0</v>
      </c>
      <c r="Q5084" t="s">
        <v>3</v>
      </c>
      <c r="R5084" s="3">
        <v>2</v>
      </c>
      <c r="U5084" s="23"/>
    </row>
    <row r="5085" spans="1:21" x14ac:dyDescent="0.3">
      <c r="A5085" t="s">
        <v>0</v>
      </c>
      <c r="B5085">
        <v>2</v>
      </c>
      <c r="C5085" s="13">
        <v>7</v>
      </c>
      <c r="D5085" s="1">
        <v>4</v>
      </c>
      <c r="E5085">
        <v>210</v>
      </c>
      <c r="F5085" s="2" t="s">
        <v>1</v>
      </c>
      <c r="G5085">
        <v>2001</v>
      </c>
      <c r="H5085">
        <v>9</v>
      </c>
      <c r="I5085">
        <v>26</v>
      </c>
      <c r="J5085">
        <v>4</v>
      </c>
      <c r="K5085">
        <v>1</v>
      </c>
      <c r="L5085" s="1" t="s">
        <v>1377</v>
      </c>
      <c r="M5085">
        <v>97</v>
      </c>
      <c r="N5085" s="3">
        <v>1</v>
      </c>
      <c r="O5085" s="3">
        <v>0</v>
      </c>
      <c r="Q5085" t="s">
        <v>3</v>
      </c>
      <c r="R5085" s="3">
        <v>2</v>
      </c>
      <c r="U5085" s="23"/>
    </row>
    <row r="5086" spans="1:21" x14ac:dyDescent="0.3">
      <c r="A5086" t="s">
        <v>0</v>
      </c>
      <c r="B5086">
        <v>2</v>
      </c>
      <c r="C5086" s="13">
        <v>7</v>
      </c>
      <c r="D5086" s="1">
        <v>4</v>
      </c>
      <c r="E5086">
        <v>210</v>
      </c>
      <c r="F5086" s="2" t="s">
        <v>1</v>
      </c>
      <c r="G5086">
        <v>2001</v>
      </c>
      <c r="H5086">
        <v>9</v>
      </c>
      <c r="I5086">
        <v>28</v>
      </c>
      <c r="J5086">
        <v>6</v>
      </c>
      <c r="K5086">
        <v>1</v>
      </c>
      <c r="L5086" s="1" t="s">
        <v>1377</v>
      </c>
      <c r="M5086">
        <v>97</v>
      </c>
      <c r="N5086" s="3">
        <v>1</v>
      </c>
      <c r="O5086" s="3">
        <v>0</v>
      </c>
      <c r="Q5086" t="s">
        <v>3</v>
      </c>
      <c r="R5086" s="3">
        <v>2</v>
      </c>
      <c r="U5086" s="23"/>
    </row>
    <row r="5087" spans="1:21" x14ac:dyDescent="0.3">
      <c r="A5087" t="s">
        <v>0</v>
      </c>
      <c r="B5087">
        <v>2</v>
      </c>
      <c r="C5087" s="13">
        <v>7</v>
      </c>
      <c r="D5087" s="1">
        <v>4</v>
      </c>
      <c r="E5087">
        <v>210</v>
      </c>
      <c r="F5087" s="2" t="s">
        <v>1</v>
      </c>
      <c r="G5087">
        <v>2001</v>
      </c>
      <c r="H5087">
        <v>10</v>
      </c>
      <c r="I5087">
        <v>1</v>
      </c>
      <c r="J5087">
        <v>8</v>
      </c>
      <c r="K5087">
        <v>1</v>
      </c>
      <c r="L5087" s="1" t="s">
        <v>1377</v>
      </c>
      <c r="M5087">
        <v>97</v>
      </c>
      <c r="N5087" s="3">
        <v>1</v>
      </c>
      <c r="O5087" s="3">
        <v>0</v>
      </c>
      <c r="Q5087" t="s">
        <v>3</v>
      </c>
      <c r="R5087" s="3">
        <v>2</v>
      </c>
      <c r="U5087" s="23"/>
    </row>
    <row r="5088" spans="1:21" x14ac:dyDescent="0.3">
      <c r="U5088" s="23"/>
    </row>
    <row r="5089" spans="1:21" x14ac:dyDescent="0.3">
      <c r="A5089" t="s">
        <v>0</v>
      </c>
      <c r="B5089">
        <v>2</v>
      </c>
      <c r="C5089" s="13">
        <v>6</v>
      </c>
      <c r="D5089" s="1">
        <v>4</v>
      </c>
      <c r="E5089">
        <v>210</v>
      </c>
      <c r="F5089" s="2" t="s">
        <v>1</v>
      </c>
      <c r="G5089">
        <v>2000</v>
      </c>
      <c r="H5089">
        <v>9</v>
      </c>
      <c r="I5089">
        <v>27</v>
      </c>
      <c r="J5089">
        <v>10</v>
      </c>
      <c r="K5089">
        <v>1</v>
      </c>
      <c r="L5089" s="1" t="s">
        <v>1378</v>
      </c>
      <c r="M5089">
        <v>78</v>
      </c>
      <c r="N5089" s="3">
        <v>3</v>
      </c>
      <c r="O5089" s="3">
        <v>2</v>
      </c>
      <c r="Q5089" t="s">
        <v>25</v>
      </c>
      <c r="R5089" s="3">
        <v>1</v>
      </c>
      <c r="T5089" t="s">
        <v>2991</v>
      </c>
      <c r="U5089" s="23"/>
    </row>
    <row r="5090" spans="1:21" x14ac:dyDescent="0.3">
      <c r="A5090" t="s">
        <v>0</v>
      </c>
      <c r="B5090">
        <v>2</v>
      </c>
      <c r="C5090" s="13">
        <v>7</v>
      </c>
      <c r="D5090" s="1">
        <v>4</v>
      </c>
      <c r="E5090">
        <v>210</v>
      </c>
      <c r="F5090" s="2" t="s">
        <v>1</v>
      </c>
      <c r="G5090">
        <v>2001</v>
      </c>
      <c r="H5090">
        <v>10</v>
      </c>
      <c r="I5090">
        <v>5</v>
      </c>
      <c r="J5090">
        <v>12</v>
      </c>
      <c r="K5090">
        <v>1</v>
      </c>
      <c r="L5090" s="1" t="s">
        <v>1378</v>
      </c>
      <c r="M5090">
        <v>92</v>
      </c>
      <c r="N5090" s="3">
        <v>2</v>
      </c>
      <c r="O5090" s="3">
        <v>2</v>
      </c>
      <c r="Q5090" t="s">
        <v>25</v>
      </c>
      <c r="R5090" s="3">
        <v>2</v>
      </c>
      <c r="U5090" s="23"/>
    </row>
    <row r="5091" spans="1:21" x14ac:dyDescent="0.3">
      <c r="U5091" s="23"/>
    </row>
    <row r="5092" spans="1:21" x14ac:dyDescent="0.3">
      <c r="A5092" t="s">
        <v>28</v>
      </c>
      <c r="B5092">
        <v>1</v>
      </c>
      <c r="C5092" s="13">
        <v>11</v>
      </c>
      <c r="D5092" s="1">
        <v>3</v>
      </c>
      <c r="E5092">
        <v>210</v>
      </c>
      <c r="F5092" s="2" t="s">
        <v>1</v>
      </c>
      <c r="G5092">
        <v>2000</v>
      </c>
      <c r="H5092">
        <v>9</v>
      </c>
      <c r="I5092">
        <v>28</v>
      </c>
      <c r="J5092">
        <v>11</v>
      </c>
      <c r="K5092">
        <v>1</v>
      </c>
      <c r="L5092" s="1" t="s">
        <v>1379</v>
      </c>
      <c r="M5092">
        <v>83</v>
      </c>
      <c r="N5092" s="3">
        <v>2</v>
      </c>
      <c r="O5092" s="3">
        <v>2</v>
      </c>
      <c r="Q5092" t="s">
        <v>25</v>
      </c>
      <c r="R5092" s="3">
        <v>2</v>
      </c>
      <c r="U5092" s="23"/>
    </row>
    <row r="5093" spans="1:21" x14ac:dyDescent="0.3">
      <c r="A5093" t="s">
        <v>0</v>
      </c>
      <c r="B5093">
        <v>2</v>
      </c>
      <c r="C5093" s="13">
        <v>12</v>
      </c>
      <c r="D5093" s="1">
        <v>4</v>
      </c>
      <c r="E5093">
        <v>210</v>
      </c>
      <c r="F5093" s="2" t="s">
        <v>1</v>
      </c>
      <c r="G5093">
        <v>2002</v>
      </c>
      <c r="H5093">
        <v>10</v>
      </c>
      <c r="I5093">
        <v>2</v>
      </c>
      <c r="J5093">
        <v>1</v>
      </c>
      <c r="K5093">
        <v>1</v>
      </c>
      <c r="L5093" s="1" t="s">
        <v>1379</v>
      </c>
      <c r="M5093">
        <v>96</v>
      </c>
      <c r="N5093" s="3">
        <v>2</v>
      </c>
      <c r="O5093" s="3">
        <v>2</v>
      </c>
      <c r="Q5093" t="s">
        <v>25</v>
      </c>
      <c r="R5093" s="3">
        <v>2</v>
      </c>
      <c r="U5093" s="23"/>
    </row>
    <row r="5094" spans="1:21" x14ac:dyDescent="0.3">
      <c r="A5094" t="s">
        <v>0</v>
      </c>
      <c r="B5094">
        <v>2</v>
      </c>
      <c r="C5094" s="13">
        <v>4</v>
      </c>
      <c r="D5094" s="1">
        <v>4</v>
      </c>
      <c r="E5094">
        <v>210</v>
      </c>
      <c r="F5094" s="2" t="s">
        <v>1</v>
      </c>
      <c r="G5094">
        <v>2004</v>
      </c>
      <c r="H5094">
        <v>9</v>
      </c>
      <c r="I5094">
        <v>16</v>
      </c>
      <c r="J5094">
        <v>7</v>
      </c>
      <c r="K5094">
        <v>1</v>
      </c>
      <c r="L5094" s="1" t="s">
        <v>1379</v>
      </c>
      <c r="M5094">
        <v>104</v>
      </c>
      <c r="N5094" s="3">
        <v>2</v>
      </c>
      <c r="O5094" s="3">
        <v>2</v>
      </c>
      <c r="P5094">
        <v>1</v>
      </c>
      <c r="Q5094" t="s">
        <v>25</v>
      </c>
      <c r="R5094" s="3">
        <v>2</v>
      </c>
      <c r="T5094" t="s">
        <v>2992</v>
      </c>
      <c r="U5094" s="23"/>
    </row>
    <row r="5095" spans="1:21" x14ac:dyDescent="0.3">
      <c r="U5095" s="23"/>
    </row>
    <row r="5096" spans="1:21" x14ac:dyDescent="0.3">
      <c r="A5096" t="s">
        <v>28</v>
      </c>
      <c r="B5096">
        <v>1</v>
      </c>
      <c r="C5096" s="13">
        <v>3</v>
      </c>
      <c r="D5096" s="1">
        <v>3</v>
      </c>
      <c r="E5096">
        <v>210</v>
      </c>
      <c r="F5096" s="2" t="s">
        <v>1</v>
      </c>
      <c r="G5096">
        <v>2000</v>
      </c>
      <c r="H5096">
        <v>9</v>
      </c>
      <c r="I5096">
        <v>28</v>
      </c>
      <c r="J5096">
        <v>11</v>
      </c>
      <c r="K5096">
        <v>1</v>
      </c>
      <c r="L5096" s="1" t="s">
        <v>1380</v>
      </c>
      <c r="M5096">
        <v>90</v>
      </c>
      <c r="N5096" s="3">
        <v>2</v>
      </c>
      <c r="O5096" s="3">
        <v>2</v>
      </c>
      <c r="Q5096" t="s">
        <v>25</v>
      </c>
      <c r="R5096" s="3">
        <v>2</v>
      </c>
      <c r="T5096" t="s">
        <v>2991</v>
      </c>
      <c r="U5096" s="23"/>
    </row>
    <row r="5097" spans="1:21" x14ac:dyDescent="0.3">
      <c r="A5097" t="s">
        <v>28</v>
      </c>
      <c r="B5097">
        <v>1</v>
      </c>
      <c r="C5097" s="13">
        <v>3</v>
      </c>
      <c r="D5097" s="1">
        <v>3</v>
      </c>
      <c r="E5097">
        <v>210</v>
      </c>
      <c r="F5097" s="2" t="s">
        <v>1</v>
      </c>
      <c r="G5097">
        <v>2001</v>
      </c>
      <c r="H5097">
        <v>9</v>
      </c>
      <c r="I5097">
        <v>25</v>
      </c>
      <c r="J5097">
        <v>3</v>
      </c>
      <c r="K5097">
        <v>1</v>
      </c>
      <c r="L5097" s="1" t="s">
        <v>1380</v>
      </c>
      <c r="M5097">
        <v>94</v>
      </c>
      <c r="N5097" s="3">
        <v>5</v>
      </c>
      <c r="O5097" s="3">
        <v>1</v>
      </c>
      <c r="Q5097" t="s">
        <v>25</v>
      </c>
      <c r="R5097" s="3">
        <v>2</v>
      </c>
      <c r="U5097" s="23"/>
    </row>
    <row r="5098" spans="1:21" x14ac:dyDescent="0.3">
      <c r="U5098" s="23"/>
    </row>
    <row r="5099" spans="1:21" x14ac:dyDescent="0.3">
      <c r="A5099" t="s">
        <v>28</v>
      </c>
      <c r="B5099">
        <v>1</v>
      </c>
      <c r="C5099" s="13">
        <v>2</v>
      </c>
      <c r="D5099" s="1">
        <v>3</v>
      </c>
      <c r="E5099">
        <v>210</v>
      </c>
      <c r="F5099" s="2" t="s">
        <v>1</v>
      </c>
      <c r="G5099">
        <v>2000</v>
      </c>
      <c r="H5099">
        <v>9</v>
      </c>
      <c r="I5099">
        <v>28</v>
      </c>
      <c r="J5099">
        <v>11</v>
      </c>
      <c r="K5099">
        <v>1</v>
      </c>
      <c r="L5099" s="1" t="s">
        <v>1381</v>
      </c>
      <c r="M5099">
        <v>81</v>
      </c>
      <c r="N5099" s="3">
        <v>2</v>
      </c>
      <c r="O5099" s="3">
        <v>2</v>
      </c>
      <c r="Q5099" t="s">
        <v>25</v>
      </c>
      <c r="R5099" s="3">
        <v>2</v>
      </c>
      <c r="U5099" s="23"/>
    </row>
    <row r="5100" spans="1:21" x14ac:dyDescent="0.3">
      <c r="A5100" t="s">
        <v>28</v>
      </c>
      <c r="B5100">
        <v>1</v>
      </c>
      <c r="C5100" s="13">
        <v>2</v>
      </c>
      <c r="D5100" s="1">
        <v>3</v>
      </c>
      <c r="E5100">
        <v>210</v>
      </c>
      <c r="F5100" s="2" t="s">
        <v>1</v>
      </c>
      <c r="G5100">
        <v>2001</v>
      </c>
      <c r="H5100">
        <v>9</v>
      </c>
      <c r="I5100">
        <v>26</v>
      </c>
      <c r="J5100">
        <v>4</v>
      </c>
      <c r="K5100">
        <v>1</v>
      </c>
      <c r="L5100" s="1" t="s">
        <v>1381</v>
      </c>
      <c r="M5100">
        <v>85</v>
      </c>
      <c r="N5100" s="3">
        <v>5</v>
      </c>
      <c r="O5100" s="3">
        <v>1</v>
      </c>
      <c r="Q5100" t="s">
        <v>25</v>
      </c>
      <c r="R5100" s="3">
        <v>2</v>
      </c>
      <c r="U5100" s="23"/>
    </row>
    <row r="5101" spans="1:21" x14ac:dyDescent="0.3">
      <c r="A5101" t="s">
        <v>28</v>
      </c>
      <c r="B5101">
        <v>1</v>
      </c>
      <c r="C5101" s="13">
        <v>2</v>
      </c>
      <c r="D5101" s="1">
        <v>3</v>
      </c>
      <c r="E5101">
        <v>210</v>
      </c>
      <c r="F5101" s="2" t="s">
        <v>1</v>
      </c>
      <c r="G5101">
        <v>2001</v>
      </c>
      <c r="H5101">
        <v>9</v>
      </c>
      <c r="I5101">
        <v>28</v>
      </c>
      <c r="J5101">
        <v>6</v>
      </c>
      <c r="K5101">
        <v>1</v>
      </c>
      <c r="L5101" s="1" t="s">
        <v>1381</v>
      </c>
      <c r="M5101">
        <v>85</v>
      </c>
      <c r="N5101" s="3">
        <v>5</v>
      </c>
      <c r="O5101" s="3">
        <v>1</v>
      </c>
      <c r="Q5101" t="s">
        <v>25</v>
      </c>
      <c r="R5101" s="3">
        <v>2</v>
      </c>
      <c r="U5101" s="23"/>
    </row>
    <row r="5102" spans="1:21" x14ac:dyDescent="0.3">
      <c r="A5102" t="s">
        <v>28</v>
      </c>
      <c r="B5102">
        <v>1</v>
      </c>
      <c r="C5102" s="13">
        <v>2</v>
      </c>
      <c r="D5102" s="1">
        <v>3</v>
      </c>
      <c r="E5102">
        <v>210</v>
      </c>
      <c r="F5102" s="2" t="s">
        <v>1</v>
      </c>
      <c r="G5102">
        <v>2001</v>
      </c>
      <c r="H5102">
        <v>10</v>
      </c>
      <c r="I5102">
        <v>5</v>
      </c>
      <c r="J5102">
        <v>12</v>
      </c>
      <c r="K5102">
        <v>1</v>
      </c>
      <c r="L5102" s="1" t="s">
        <v>1381</v>
      </c>
      <c r="M5102">
        <v>85</v>
      </c>
      <c r="N5102" s="3">
        <v>5</v>
      </c>
      <c r="O5102" s="3">
        <v>1</v>
      </c>
      <c r="Q5102" t="s">
        <v>25</v>
      </c>
      <c r="R5102" s="3">
        <v>2</v>
      </c>
      <c r="U5102" s="23"/>
    </row>
    <row r="5103" spans="1:21" x14ac:dyDescent="0.3">
      <c r="A5103" t="s">
        <v>28</v>
      </c>
      <c r="B5103">
        <v>1</v>
      </c>
      <c r="C5103" s="13">
        <v>19</v>
      </c>
      <c r="D5103" s="1">
        <v>3</v>
      </c>
      <c r="E5103">
        <v>210</v>
      </c>
      <c r="F5103" s="2" t="s">
        <v>1</v>
      </c>
      <c r="G5103">
        <v>2004</v>
      </c>
      <c r="H5103">
        <v>7</v>
      </c>
      <c r="I5103">
        <v>16</v>
      </c>
      <c r="J5103">
        <v>6</v>
      </c>
      <c r="K5103">
        <v>1</v>
      </c>
      <c r="L5103" s="1" t="s">
        <v>1381</v>
      </c>
      <c r="M5103">
        <v>94</v>
      </c>
      <c r="N5103" s="3">
        <v>5</v>
      </c>
      <c r="O5103" s="3">
        <v>1</v>
      </c>
      <c r="P5103">
        <v>1</v>
      </c>
      <c r="Q5103" t="s">
        <v>25</v>
      </c>
      <c r="R5103" s="3">
        <v>2</v>
      </c>
      <c r="T5103" t="s">
        <v>2993</v>
      </c>
      <c r="U5103" s="23"/>
    </row>
    <row r="5104" spans="1:21" x14ac:dyDescent="0.3">
      <c r="A5104" t="s">
        <v>28</v>
      </c>
      <c r="B5104">
        <v>1</v>
      </c>
      <c r="C5104" s="13">
        <v>16</v>
      </c>
      <c r="D5104" s="1">
        <v>3</v>
      </c>
      <c r="E5104">
        <v>210</v>
      </c>
      <c r="F5104" s="2" t="s">
        <v>1</v>
      </c>
      <c r="G5104">
        <v>2004</v>
      </c>
      <c r="H5104">
        <v>7</v>
      </c>
      <c r="I5104">
        <v>21</v>
      </c>
      <c r="J5104">
        <v>10</v>
      </c>
      <c r="K5104">
        <v>1</v>
      </c>
      <c r="L5104" s="1" t="s">
        <v>1381</v>
      </c>
      <c r="M5104">
        <v>94</v>
      </c>
      <c r="N5104" s="3">
        <v>5</v>
      </c>
      <c r="O5104" s="3">
        <v>1</v>
      </c>
      <c r="P5104">
        <v>1</v>
      </c>
      <c r="Q5104" t="s">
        <v>25</v>
      </c>
      <c r="R5104" s="3">
        <v>2</v>
      </c>
      <c r="U5104" s="23"/>
    </row>
    <row r="5105" spans="1:21" x14ac:dyDescent="0.3">
      <c r="U5105" s="23"/>
    </row>
    <row r="5106" spans="1:21" x14ac:dyDescent="0.3">
      <c r="A5106" t="s">
        <v>0</v>
      </c>
      <c r="B5106">
        <v>2</v>
      </c>
      <c r="C5106" s="13">
        <v>6</v>
      </c>
      <c r="D5106" s="1">
        <v>4</v>
      </c>
      <c r="E5106">
        <v>210</v>
      </c>
      <c r="F5106" s="2" t="s">
        <v>1</v>
      </c>
      <c r="G5106">
        <v>2000</v>
      </c>
      <c r="H5106">
        <v>9</v>
      </c>
      <c r="I5106">
        <v>28</v>
      </c>
      <c r="J5106">
        <v>11</v>
      </c>
      <c r="K5106">
        <v>1</v>
      </c>
      <c r="L5106" s="1" t="s">
        <v>1382</v>
      </c>
      <c r="M5106">
        <v>78</v>
      </c>
      <c r="N5106" s="3">
        <v>2</v>
      </c>
      <c r="O5106" s="3">
        <v>2</v>
      </c>
      <c r="Q5106" t="s">
        <v>25</v>
      </c>
      <c r="R5106" s="3">
        <v>2</v>
      </c>
      <c r="U5106" s="23"/>
    </row>
    <row r="5107" spans="1:21" x14ac:dyDescent="0.3">
      <c r="A5107" t="s">
        <v>0</v>
      </c>
      <c r="B5107">
        <v>2</v>
      </c>
      <c r="C5107" s="13">
        <v>9</v>
      </c>
      <c r="D5107" s="1">
        <v>4</v>
      </c>
      <c r="E5107">
        <v>210</v>
      </c>
      <c r="F5107" s="2" t="s">
        <v>1</v>
      </c>
      <c r="G5107">
        <v>2002</v>
      </c>
      <c r="H5107">
        <v>10</v>
      </c>
      <c r="I5107">
        <v>8</v>
      </c>
      <c r="J5107">
        <v>6</v>
      </c>
      <c r="K5107">
        <v>1</v>
      </c>
      <c r="L5107" s="1" t="s">
        <v>1382</v>
      </c>
      <c r="M5107">
        <v>91</v>
      </c>
      <c r="N5107" s="3">
        <v>2</v>
      </c>
      <c r="O5107" s="3">
        <v>2</v>
      </c>
      <c r="Q5107" t="s">
        <v>25</v>
      </c>
      <c r="R5107" s="3">
        <v>2</v>
      </c>
      <c r="T5107" t="s">
        <v>2993</v>
      </c>
      <c r="U5107" s="23"/>
    </row>
    <row r="5108" spans="1:21" x14ac:dyDescent="0.3">
      <c r="U5108" s="23"/>
    </row>
    <row r="5109" spans="1:21" x14ac:dyDescent="0.3">
      <c r="A5109" t="s">
        <v>0</v>
      </c>
      <c r="B5109">
        <v>2</v>
      </c>
      <c r="C5109" s="13">
        <v>6</v>
      </c>
      <c r="D5109" s="1">
        <v>4</v>
      </c>
      <c r="E5109">
        <v>210</v>
      </c>
      <c r="F5109" s="2" t="s">
        <v>1</v>
      </c>
      <c r="G5109">
        <v>2000</v>
      </c>
      <c r="H5109">
        <v>9</v>
      </c>
      <c r="I5109">
        <v>28</v>
      </c>
      <c r="J5109">
        <v>11</v>
      </c>
      <c r="K5109">
        <v>1</v>
      </c>
      <c r="L5109" s="1" t="s">
        <v>1383</v>
      </c>
      <c r="M5109">
        <v>89</v>
      </c>
      <c r="N5109" s="3">
        <v>1</v>
      </c>
      <c r="O5109" s="3">
        <v>0</v>
      </c>
      <c r="Q5109" t="s">
        <v>3</v>
      </c>
      <c r="R5109" s="3">
        <v>2</v>
      </c>
      <c r="U5109" s="23"/>
    </row>
    <row r="5110" spans="1:21" x14ac:dyDescent="0.3">
      <c r="A5110" t="s">
        <v>0</v>
      </c>
      <c r="B5110">
        <v>2</v>
      </c>
      <c r="C5110" s="13">
        <v>7</v>
      </c>
      <c r="D5110" s="1">
        <v>4</v>
      </c>
      <c r="E5110">
        <v>210</v>
      </c>
      <c r="F5110" s="2" t="s">
        <v>1</v>
      </c>
      <c r="G5110">
        <v>2001</v>
      </c>
      <c r="H5110">
        <v>10</v>
      </c>
      <c r="I5110">
        <v>5</v>
      </c>
      <c r="J5110">
        <v>12</v>
      </c>
      <c r="K5110">
        <v>1</v>
      </c>
      <c r="L5110" s="1" t="s">
        <v>1383</v>
      </c>
      <c r="M5110">
        <v>93</v>
      </c>
      <c r="N5110" s="3">
        <v>1</v>
      </c>
      <c r="O5110" s="3">
        <v>0</v>
      </c>
      <c r="Q5110" t="s">
        <v>3</v>
      </c>
      <c r="R5110" s="3">
        <v>2</v>
      </c>
      <c r="U5110" s="23"/>
    </row>
    <row r="5111" spans="1:21" x14ac:dyDescent="0.3">
      <c r="A5111" t="s">
        <v>0</v>
      </c>
      <c r="B5111">
        <v>2</v>
      </c>
      <c r="C5111" s="13">
        <v>9</v>
      </c>
      <c r="D5111" s="1">
        <v>4</v>
      </c>
      <c r="E5111">
        <v>210</v>
      </c>
      <c r="F5111" s="2" t="s">
        <v>1</v>
      </c>
      <c r="G5111">
        <v>2002</v>
      </c>
      <c r="H5111">
        <v>10</v>
      </c>
      <c r="I5111">
        <v>3</v>
      </c>
      <c r="J5111">
        <v>2</v>
      </c>
      <c r="K5111">
        <v>1</v>
      </c>
      <c r="L5111" s="1" t="s">
        <v>1383</v>
      </c>
      <c r="M5111">
        <v>108</v>
      </c>
      <c r="N5111" s="3">
        <v>1</v>
      </c>
      <c r="O5111" s="3">
        <v>0</v>
      </c>
      <c r="Q5111" t="s">
        <v>3</v>
      </c>
      <c r="R5111" s="3">
        <v>2</v>
      </c>
      <c r="T5111" t="s">
        <v>2993</v>
      </c>
      <c r="U5111" s="23"/>
    </row>
    <row r="5112" spans="1:21" x14ac:dyDescent="0.3">
      <c r="U5112" s="23"/>
    </row>
    <row r="5113" spans="1:21" x14ac:dyDescent="0.3">
      <c r="A5113" t="s">
        <v>0</v>
      </c>
      <c r="B5113">
        <v>2</v>
      </c>
      <c r="C5113" s="13">
        <v>2</v>
      </c>
      <c r="D5113" s="1">
        <v>4</v>
      </c>
      <c r="E5113">
        <v>210</v>
      </c>
      <c r="F5113" s="2" t="s">
        <v>1</v>
      </c>
      <c r="G5113">
        <v>2007</v>
      </c>
      <c r="H5113">
        <v>9</v>
      </c>
      <c r="I5113">
        <v>17</v>
      </c>
      <c r="J5113">
        <v>5</v>
      </c>
      <c r="K5113">
        <v>1</v>
      </c>
      <c r="L5113" s="1" t="s">
        <v>1384</v>
      </c>
      <c r="M5113">
        <v>113</v>
      </c>
      <c r="N5113" s="3">
        <v>2</v>
      </c>
      <c r="O5113" s="3">
        <v>2</v>
      </c>
      <c r="P5113">
        <v>2</v>
      </c>
      <c r="Q5113" t="s">
        <v>25</v>
      </c>
      <c r="R5113" s="3">
        <v>2</v>
      </c>
      <c r="U5113" s="23"/>
    </row>
    <row r="5114" spans="1:21" x14ac:dyDescent="0.3">
      <c r="A5114" t="s">
        <v>0</v>
      </c>
      <c r="B5114">
        <v>2</v>
      </c>
      <c r="C5114" s="13">
        <v>2</v>
      </c>
      <c r="D5114" s="1">
        <v>4</v>
      </c>
      <c r="E5114">
        <v>210</v>
      </c>
      <c r="F5114" s="2" t="s">
        <v>1</v>
      </c>
      <c r="G5114">
        <v>2007</v>
      </c>
      <c r="H5114">
        <v>9</v>
      </c>
      <c r="I5114">
        <v>26</v>
      </c>
      <c r="J5114">
        <v>12</v>
      </c>
      <c r="K5114">
        <v>1</v>
      </c>
      <c r="L5114" s="1" t="s">
        <v>1384</v>
      </c>
      <c r="M5114">
        <v>113</v>
      </c>
      <c r="N5114" s="3">
        <v>2</v>
      </c>
      <c r="O5114" s="3">
        <v>2</v>
      </c>
      <c r="P5114">
        <v>1</v>
      </c>
      <c r="Q5114" t="s">
        <v>25</v>
      </c>
      <c r="R5114" s="3">
        <v>2</v>
      </c>
      <c r="T5114" t="s">
        <v>2991</v>
      </c>
      <c r="U5114" s="23"/>
    </row>
    <row r="5115" spans="1:21" x14ac:dyDescent="0.3">
      <c r="A5115" t="s">
        <v>0</v>
      </c>
      <c r="B5115">
        <v>2</v>
      </c>
      <c r="C5115" s="13">
        <v>3</v>
      </c>
      <c r="D5115" s="1">
        <v>4</v>
      </c>
      <c r="E5115">
        <v>210</v>
      </c>
      <c r="F5115" s="2" t="s">
        <v>1</v>
      </c>
      <c r="G5115">
        <v>2007</v>
      </c>
      <c r="H5115">
        <v>9</v>
      </c>
      <c r="I5115">
        <v>28</v>
      </c>
      <c r="J5115">
        <v>14</v>
      </c>
      <c r="K5115">
        <v>1</v>
      </c>
      <c r="L5115" s="1" t="s">
        <v>1384</v>
      </c>
      <c r="M5115">
        <v>113</v>
      </c>
      <c r="N5115" s="3">
        <v>2</v>
      </c>
      <c r="O5115" s="3">
        <v>2</v>
      </c>
      <c r="P5115">
        <v>1</v>
      </c>
      <c r="Q5115" t="s">
        <v>25</v>
      </c>
      <c r="R5115" s="3">
        <v>2</v>
      </c>
      <c r="U5115" s="23"/>
    </row>
    <row r="5116" spans="1:21" x14ac:dyDescent="0.3">
      <c r="A5116" t="s">
        <v>0</v>
      </c>
      <c r="B5116">
        <v>2</v>
      </c>
      <c r="C5116" s="13">
        <v>3</v>
      </c>
      <c r="D5116" s="1">
        <v>4</v>
      </c>
      <c r="E5116">
        <v>210</v>
      </c>
      <c r="F5116" s="2" t="s">
        <v>1</v>
      </c>
      <c r="G5116">
        <v>2007</v>
      </c>
      <c r="H5116">
        <v>10</v>
      </c>
      <c r="I5116">
        <v>1</v>
      </c>
      <c r="J5116">
        <v>16</v>
      </c>
      <c r="K5116">
        <v>1</v>
      </c>
      <c r="L5116" s="1" t="s">
        <v>1384</v>
      </c>
      <c r="M5116">
        <v>113</v>
      </c>
      <c r="N5116" s="3">
        <v>2</v>
      </c>
      <c r="O5116" s="3">
        <v>2</v>
      </c>
      <c r="P5116">
        <v>1</v>
      </c>
      <c r="Q5116" t="s">
        <v>25</v>
      </c>
      <c r="R5116" s="3">
        <v>2</v>
      </c>
      <c r="U5116" s="23"/>
    </row>
    <row r="5117" spans="1:21" x14ac:dyDescent="0.3">
      <c r="A5117" t="s">
        <v>0</v>
      </c>
      <c r="B5117">
        <v>2</v>
      </c>
      <c r="C5117" s="13">
        <v>5</v>
      </c>
      <c r="D5117" s="1">
        <v>4</v>
      </c>
      <c r="E5117">
        <v>210</v>
      </c>
      <c r="F5117" s="2" t="s">
        <v>1</v>
      </c>
      <c r="G5117">
        <v>2009</v>
      </c>
      <c r="H5117">
        <v>9</v>
      </c>
      <c r="I5117">
        <v>15</v>
      </c>
      <c r="J5117">
        <v>8</v>
      </c>
      <c r="K5117">
        <v>1</v>
      </c>
      <c r="L5117" s="1" t="s">
        <v>1384</v>
      </c>
      <c r="M5117">
        <v>122</v>
      </c>
      <c r="N5117" s="3">
        <v>2</v>
      </c>
      <c r="O5117" s="3">
        <v>2</v>
      </c>
      <c r="P5117">
        <v>1</v>
      </c>
      <c r="Q5117" t="s">
        <v>25</v>
      </c>
      <c r="R5117" s="3">
        <v>2</v>
      </c>
      <c r="U5117" s="23"/>
    </row>
    <row r="5118" spans="1:21" x14ac:dyDescent="0.3">
      <c r="U5118" s="23"/>
    </row>
    <row r="5119" spans="1:21" x14ac:dyDescent="0.3">
      <c r="A5119" t="s">
        <v>0</v>
      </c>
      <c r="B5119">
        <v>2</v>
      </c>
      <c r="C5119" s="13">
        <v>3</v>
      </c>
      <c r="D5119" s="1">
        <v>4</v>
      </c>
      <c r="E5119">
        <v>210</v>
      </c>
      <c r="F5119" s="2" t="s">
        <v>1</v>
      </c>
      <c r="G5119">
        <v>2007</v>
      </c>
      <c r="H5119">
        <v>9</v>
      </c>
      <c r="I5119">
        <v>17</v>
      </c>
      <c r="J5119">
        <v>5</v>
      </c>
      <c r="K5119">
        <v>1</v>
      </c>
      <c r="L5119" s="1" t="s">
        <v>1385</v>
      </c>
      <c r="M5119">
        <v>88</v>
      </c>
      <c r="N5119" s="3">
        <v>1</v>
      </c>
      <c r="O5119" s="3">
        <v>0</v>
      </c>
      <c r="P5119">
        <v>2</v>
      </c>
      <c r="Q5119" t="s">
        <v>3</v>
      </c>
      <c r="R5119" s="3">
        <v>2</v>
      </c>
      <c r="T5119" t="s">
        <v>2991</v>
      </c>
      <c r="U5119" s="23"/>
    </row>
    <row r="5120" spans="1:21" x14ac:dyDescent="0.3">
      <c r="A5120" t="s">
        <v>0</v>
      </c>
      <c r="B5120">
        <v>2</v>
      </c>
      <c r="C5120" s="13">
        <v>3</v>
      </c>
      <c r="D5120" s="1">
        <v>4</v>
      </c>
      <c r="E5120">
        <v>210</v>
      </c>
      <c r="F5120" s="2" t="s">
        <v>1</v>
      </c>
      <c r="G5120">
        <v>2007</v>
      </c>
      <c r="H5120">
        <v>9</v>
      </c>
      <c r="I5120">
        <v>18</v>
      </c>
      <c r="J5120">
        <v>6</v>
      </c>
      <c r="K5120">
        <v>1</v>
      </c>
      <c r="L5120" s="1" t="s">
        <v>1385</v>
      </c>
      <c r="M5120">
        <v>88</v>
      </c>
      <c r="N5120" s="3">
        <v>1</v>
      </c>
      <c r="O5120" s="3">
        <v>0</v>
      </c>
      <c r="P5120">
        <v>1</v>
      </c>
      <c r="Q5120" t="s">
        <v>3</v>
      </c>
      <c r="R5120" s="3">
        <v>2</v>
      </c>
      <c r="U5120" s="23"/>
    </row>
    <row r="5121" spans="1:21" x14ac:dyDescent="0.3">
      <c r="U5121" s="23"/>
    </row>
    <row r="5122" spans="1:21" x14ac:dyDescent="0.3">
      <c r="A5122" t="s">
        <v>0</v>
      </c>
      <c r="B5122">
        <v>2</v>
      </c>
      <c r="C5122" s="13">
        <v>4</v>
      </c>
      <c r="D5122" s="1">
        <v>4</v>
      </c>
      <c r="E5122">
        <v>210</v>
      </c>
      <c r="F5122" s="2" t="s">
        <v>1</v>
      </c>
      <c r="G5122">
        <v>2007</v>
      </c>
      <c r="H5122">
        <v>9</v>
      </c>
      <c r="I5122">
        <v>17</v>
      </c>
      <c r="J5122">
        <v>5</v>
      </c>
      <c r="K5122">
        <v>1</v>
      </c>
      <c r="L5122" s="1" t="s">
        <v>1386</v>
      </c>
      <c r="M5122">
        <v>95</v>
      </c>
      <c r="N5122" s="3">
        <v>1</v>
      </c>
      <c r="O5122" s="3">
        <v>0</v>
      </c>
      <c r="P5122">
        <v>2</v>
      </c>
      <c r="Q5122" t="s">
        <v>3</v>
      </c>
      <c r="R5122" s="3">
        <v>2</v>
      </c>
      <c r="T5122" t="s">
        <v>2991</v>
      </c>
      <c r="U5122" s="23"/>
    </row>
    <row r="5123" spans="1:21" x14ac:dyDescent="0.3">
      <c r="A5123" t="s">
        <v>0</v>
      </c>
      <c r="B5123">
        <v>2</v>
      </c>
      <c r="C5123" s="13">
        <v>3</v>
      </c>
      <c r="D5123" s="1">
        <v>4</v>
      </c>
      <c r="E5123">
        <v>210</v>
      </c>
      <c r="F5123" s="2" t="s">
        <v>1</v>
      </c>
      <c r="G5123">
        <v>2007</v>
      </c>
      <c r="H5123">
        <v>9</v>
      </c>
      <c r="I5123">
        <v>26</v>
      </c>
      <c r="J5123">
        <v>12</v>
      </c>
      <c r="K5123">
        <v>1</v>
      </c>
      <c r="L5123" s="1" t="s">
        <v>1386</v>
      </c>
      <c r="M5123">
        <v>95</v>
      </c>
      <c r="N5123" s="3">
        <v>1</v>
      </c>
      <c r="O5123" s="3">
        <v>0</v>
      </c>
      <c r="P5123">
        <v>1</v>
      </c>
      <c r="Q5123" t="s">
        <v>3</v>
      </c>
      <c r="R5123" s="3">
        <v>2</v>
      </c>
      <c r="U5123" s="23"/>
    </row>
    <row r="5124" spans="1:21" x14ac:dyDescent="0.3">
      <c r="U5124" s="23"/>
    </row>
    <row r="5125" spans="1:21" x14ac:dyDescent="0.3">
      <c r="A5125" t="s">
        <v>0</v>
      </c>
      <c r="B5125">
        <v>2</v>
      </c>
      <c r="C5125" s="13">
        <v>4</v>
      </c>
      <c r="D5125" s="1">
        <v>4</v>
      </c>
      <c r="E5125">
        <v>210</v>
      </c>
      <c r="F5125" s="2" t="s">
        <v>1</v>
      </c>
      <c r="G5125">
        <v>2007</v>
      </c>
      <c r="H5125">
        <v>9</v>
      </c>
      <c r="I5125">
        <v>17</v>
      </c>
      <c r="J5125">
        <v>5</v>
      </c>
      <c r="K5125">
        <v>1</v>
      </c>
      <c r="L5125" s="1" t="s">
        <v>1387</v>
      </c>
      <c r="M5125">
        <v>84</v>
      </c>
      <c r="N5125" s="3">
        <v>2</v>
      </c>
      <c r="O5125" s="3">
        <v>2</v>
      </c>
      <c r="P5125">
        <v>2</v>
      </c>
      <c r="Q5125" t="s">
        <v>25</v>
      </c>
      <c r="R5125" s="3">
        <v>2</v>
      </c>
      <c r="U5125" s="23"/>
    </row>
    <row r="5126" spans="1:21" x14ac:dyDescent="0.3">
      <c r="A5126" t="s">
        <v>0</v>
      </c>
      <c r="B5126">
        <v>2</v>
      </c>
      <c r="C5126" s="13">
        <v>4</v>
      </c>
      <c r="D5126" s="1">
        <v>4</v>
      </c>
      <c r="E5126">
        <v>210</v>
      </c>
      <c r="F5126" s="2" t="s">
        <v>1</v>
      </c>
      <c r="G5126">
        <v>2007</v>
      </c>
      <c r="H5126">
        <v>9</v>
      </c>
      <c r="I5126">
        <v>18</v>
      </c>
      <c r="J5126">
        <v>6</v>
      </c>
      <c r="K5126">
        <v>1</v>
      </c>
      <c r="L5126" s="1" t="s">
        <v>1387</v>
      </c>
      <c r="M5126">
        <v>84</v>
      </c>
      <c r="N5126" s="3">
        <v>2</v>
      </c>
      <c r="O5126" s="3">
        <v>2</v>
      </c>
      <c r="P5126">
        <v>1</v>
      </c>
      <c r="Q5126" t="s">
        <v>25</v>
      </c>
      <c r="R5126" s="3">
        <v>2</v>
      </c>
      <c r="T5126" t="s">
        <v>2991</v>
      </c>
      <c r="U5126" s="23"/>
    </row>
    <row r="5127" spans="1:21" x14ac:dyDescent="0.3">
      <c r="A5127" t="s">
        <v>0</v>
      </c>
      <c r="B5127">
        <v>2</v>
      </c>
      <c r="C5127" s="13">
        <v>5</v>
      </c>
      <c r="D5127" s="1">
        <v>4</v>
      </c>
      <c r="E5127">
        <v>210</v>
      </c>
      <c r="F5127" s="2" t="s">
        <v>1</v>
      </c>
      <c r="G5127">
        <v>2007</v>
      </c>
      <c r="H5127">
        <v>9</v>
      </c>
      <c r="I5127">
        <v>26</v>
      </c>
      <c r="J5127">
        <v>12</v>
      </c>
      <c r="K5127">
        <v>1</v>
      </c>
      <c r="L5127" s="1" t="s">
        <v>1387</v>
      </c>
      <c r="M5127">
        <v>84</v>
      </c>
      <c r="N5127" s="3">
        <v>2</v>
      </c>
      <c r="O5127" s="3">
        <v>2</v>
      </c>
      <c r="P5127">
        <v>1</v>
      </c>
      <c r="Q5127" t="s">
        <v>25</v>
      </c>
      <c r="R5127" s="3">
        <v>2</v>
      </c>
      <c r="U5127" s="23"/>
    </row>
    <row r="5128" spans="1:21" x14ac:dyDescent="0.3">
      <c r="U5128" s="23"/>
    </row>
    <row r="5129" spans="1:21" x14ac:dyDescent="0.3">
      <c r="A5129" t="s">
        <v>0</v>
      </c>
      <c r="B5129">
        <v>2</v>
      </c>
      <c r="C5129" s="13">
        <v>6</v>
      </c>
      <c r="D5129" s="1">
        <v>4</v>
      </c>
      <c r="E5129">
        <v>210</v>
      </c>
      <c r="F5129" s="2" t="s">
        <v>1</v>
      </c>
      <c r="G5129">
        <v>2007</v>
      </c>
      <c r="H5129">
        <v>9</v>
      </c>
      <c r="I5129">
        <v>17</v>
      </c>
      <c r="J5129">
        <v>5</v>
      </c>
      <c r="K5129">
        <v>1</v>
      </c>
      <c r="L5129" s="1" t="s">
        <v>1388</v>
      </c>
      <c r="M5129">
        <v>75</v>
      </c>
      <c r="N5129" s="3">
        <v>1</v>
      </c>
      <c r="O5129" s="3">
        <v>0</v>
      </c>
      <c r="P5129">
        <v>2</v>
      </c>
      <c r="Q5129" t="s">
        <v>3</v>
      </c>
      <c r="R5129" s="3">
        <v>2</v>
      </c>
      <c r="T5129" t="s">
        <v>2991</v>
      </c>
      <c r="U5129" s="23"/>
    </row>
    <row r="5130" spans="1:21" x14ac:dyDescent="0.3">
      <c r="A5130" t="s">
        <v>28</v>
      </c>
      <c r="B5130">
        <v>1</v>
      </c>
      <c r="C5130" s="13" t="s">
        <v>366</v>
      </c>
      <c r="D5130" s="1">
        <v>3</v>
      </c>
      <c r="E5130">
        <v>210</v>
      </c>
      <c r="F5130" s="2" t="s">
        <v>1</v>
      </c>
      <c r="G5130">
        <v>2010</v>
      </c>
      <c r="H5130">
        <v>9</v>
      </c>
      <c r="I5130">
        <v>14</v>
      </c>
      <c r="J5130">
        <v>7</v>
      </c>
      <c r="K5130">
        <v>1</v>
      </c>
      <c r="L5130" s="1" t="s">
        <v>1388</v>
      </c>
      <c r="M5130">
        <v>99</v>
      </c>
      <c r="N5130" s="3">
        <v>1</v>
      </c>
      <c r="O5130" s="3">
        <v>0</v>
      </c>
      <c r="P5130">
        <v>1</v>
      </c>
      <c r="Q5130" t="s">
        <v>3</v>
      </c>
      <c r="R5130" s="3">
        <v>2</v>
      </c>
      <c r="U5130" s="23"/>
    </row>
    <row r="5131" spans="1:21" x14ac:dyDescent="0.3">
      <c r="A5131" s="4" t="s">
        <v>0</v>
      </c>
      <c r="B5131" s="4">
        <v>2</v>
      </c>
      <c r="C5131" s="16">
        <v>6</v>
      </c>
      <c r="D5131" s="6" t="s">
        <v>368</v>
      </c>
      <c r="E5131" s="5">
        <v>210</v>
      </c>
      <c r="F5131" s="7" t="s">
        <v>1</v>
      </c>
      <c r="G5131" s="5">
        <v>2014</v>
      </c>
      <c r="H5131" s="5">
        <v>9</v>
      </c>
      <c r="I5131" s="5">
        <v>9</v>
      </c>
      <c r="J5131" s="5">
        <v>70</v>
      </c>
      <c r="K5131" s="5">
        <v>1</v>
      </c>
      <c r="L5131" s="8" t="s">
        <v>1388</v>
      </c>
      <c r="M5131" s="5">
        <v>113</v>
      </c>
      <c r="N5131" s="9">
        <v>1</v>
      </c>
      <c r="O5131" s="9">
        <v>0</v>
      </c>
      <c r="P5131" s="5">
        <v>1</v>
      </c>
      <c r="Q5131" s="5" t="s">
        <v>3</v>
      </c>
      <c r="R5131" s="9">
        <v>2</v>
      </c>
      <c r="U5131" s="23"/>
    </row>
    <row r="5132" spans="1:21" x14ac:dyDescent="0.3">
      <c r="A5132" s="4" t="s">
        <v>0</v>
      </c>
      <c r="B5132" s="4">
        <v>2</v>
      </c>
      <c r="C5132" s="16">
        <v>6</v>
      </c>
      <c r="D5132" s="6" t="s">
        <v>368</v>
      </c>
      <c r="E5132" s="5">
        <v>210</v>
      </c>
      <c r="F5132" s="7" t="s">
        <v>1</v>
      </c>
      <c r="G5132" s="5">
        <v>2014</v>
      </c>
      <c r="H5132" s="5">
        <v>9</v>
      </c>
      <c r="I5132" s="5">
        <v>13</v>
      </c>
      <c r="J5132" s="5">
        <v>34</v>
      </c>
      <c r="K5132" s="5">
        <v>2</v>
      </c>
      <c r="L5132" s="8" t="s">
        <v>1388</v>
      </c>
      <c r="M5132" s="5">
        <v>113</v>
      </c>
      <c r="N5132" s="9">
        <v>1</v>
      </c>
      <c r="O5132" s="9">
        <v>0</v>
      </c>
      <c r="P5132" s="5">
        <v>1</v>
      </c>
      <c r="Q5132" s="5" t="s">
        <v>3</v>
      </c>
      <c r="R5132" s="9">
        <v>2</v>
      </c>
      <c r="U5132" s="23"/>
    </row>
    <row r="5133" spans="1:21" x14ac:dyDescent="0.3">
      <c r="U5133" s="23"/>
    </row>
    <row r="5134" spans="1:21" x14ac:dyDescent="0.3">
      <c r="A5134" t="s">
        <v>0</v>
      </c>
      <c r="B5134">
        <v>2</v>
      </c>
      <c r="C5134" s="13">
        <v>7</v>
      </c>
      <c r="D5134" s="1">
        <v>4</v>
      </c>
      <c r="E5134">
        <v>210</v>
      </c>
      <c r="F5134" s="2" t="s">
        <v>1</v>
      </c>
      <c r="G5134">
        <v>2007</v>
      </c>
      <c r="H5134">
        <v>9</v>
      </c>
      <c r="I5134">
        <v>17</v>
      </c>
      <c r="J5134">
        <v>5</v>
      </c>
      <c r="K5134">
        <v>1</v>
      </c>
      <c r="L5134" s="1" t="s">
        <v>1389</v>
      </c>
      <c r="M5134">
        <v>79</v>
      </c>
      <c r="N5134" s="3">
        <v>2</v>
      </c>
      <c r="O5134" s="3">
        <v>2</v>
      </c>
      <c r="P5134">
        <v>2</v>
      </c>
      <c r="Q5134" t="s">
        <v>25</v>
      </c>
      <c r="R5134" s="3">
        <v>2</v>
      </c>
      <c r="U5134" s="23"/>
    </row>
    <row r="5135" spans="1:21" x14ac:dyDescent="0.3">
      <c r="A5135" t="s">
        <v>0</v>
      </c>
      <c r="B5135">
        <v>2</v>
      </c>
      <c r="C5135" s="13">
        <v>7</v>
      </c>
      <c r="D5135" s="1">
        <v>4</v>
      </c>
      <c r="E5135">
        <v>210</v>
      </c>
      <c r="F5135" s="2" t="s">
        <v>1</v>
      </c>
      <c r="G5135">
        <v>2007</v>
      </c>
      <c r="H5135">
        <v>9</v>
      </c>
      <c r="I5135">
        <v>27</v>
      </c>
      <c r="J5135">
        <v>13</v>
      </c>
      <c r="K5135">
        <v>1</v>
      </c>
      <c r="L5135" s="1" t="s">
        <v>1389</v>
      </c>
      <c r="M5135">
        <v>79</v>
      </c>
      <c r="N5135" s="3">
        <v>2</v>
      </c>
      <c r="O5135" s="3">
        <v>2</v>
      </c>
      <c r="P5135">
        <v>1</v>
      </c>
      <c r="Q5135" t="s">
        <v>25</v>
      </c>
      <c r="R5135" s="3">
        <v>2</v>
      </c>
      <c r="T5135" t="s">
        <v>2991</v>
      </c>
      <c r="U5135" s="23"/>
    </row>
    <row r="5136" spans="1:21" x14ac:dyDescent="0.3">
      <c r="U5136" s="23"/>
    </row>
    <row r="5137" spans="1:21" x14ac:dyDescent="0.3">
      <c r="A5137" t="s">
        <v>0</v>
      </c>
      <c r="B5137">
        <v>2</v>
      </c>
      <c r="C5137" s="13">
        <v>7</v>
      </c>
      <c r="D5137" s="1">
        <v>4</v>
      </c>
      <c r="E5137">
        <v>210</v>
      </c>
      <c r="F5137" s="2" t="s">
        <v>1</v>
      </c>
      <c r="G5137">
        <v>2007</v>
      </c>
      <c r="H5137">
        <v>9</v>
      </c>
      <c r="I5137">
        <v>17</v>
      </c>
      <c r="J5137">
        <v>5</v>
      </c>
      <c r="K5137">
        <v>1</v>
      </c>
      <c r="L5137" s="1" t="s">
        <v>1390</v>
      </c>
      <c r="M5137">
        <v>95</v>
      </c>
      <c r="N5137" s="3">
        <v>2</v>
      </c>
      <c r="O5137" s="3">
        <v>2</v>
      </c>
      <c r="P5137">
        <v>2</v>
      </c>
      <c r="Q5137" t="s">
        <v>25</v>
      </c>
      <c r="R5137" s="3">
        <v>2</v>
      </c>
      <c r="T5137" t="s">
        <v>2991</v>
      </c>
      <c r="U5137" s="23"/>
    </row>
    <row r="5138" spans="1:21" x14ac:dyDescent="0.3">
      <c r="A5138" t="s">
        <v>0</v>
      </c>
      <c r="B5138">
        <v>2</v>
      </c>
      <c r="C5138" s="13">
        <v>7</v>
      </c>
      <c r="D5138" s="1">
        <v>4</v>
      </c>
      <c r="E5138">
        <v>210</v>
      </c>
      <c r="F5138" s="2" t="s">
        <v>1</v>
      </c>
      <c r="G5138">
        <v>2007</v>
      </c>
      <c r="H5138">
        <v>9</v>
      </c>
      <c r="I5138">
        <v>22</v>
      </c>
      <c r="J5138">
        <v>10</v>
      </c>
      <c r="K5138">
        <v>1</v>
      </c>
      <c r="L5138" s="1" t="s">
        <v>1390</v>
      </c>
      <c r="M5138">
        <v>95</v>
      </c>
      <c r="N5138" s="3">
        <v>2</v>
      </c>
      <c r="O5138" s="3">
        <v>2</v>
      </c>
      <c r="P5138">
        <v>1</v>
      </c>
      <c r="Q5138" t="s">
        <v>25</v>
      </c>
      <c r="R5138" s="3">
        <v>2</v>
      </c>
      <c r="U5138" s="23"/>
    </row>
    <row r="5139" spans="1:21" x14ac:dyDescent="0.3">
      <c r="U5139" s="23"/>
    </row>
    <row r="5140" spans="1:21" x14ac:dyDescent="0.3">
      <c r="A5140" t="s">
        <v>28</v>
      </c>
      <c r="B5140">
        <v>1</v>
      </c>
      <c r="C5140" s="13">
        <v>9</v>
      </c>
      <c r="D5140" s="1">
        <v>3</v>
      </c>
      <c r="E5140">
        <v>210</v>
      </c>
      <c r="F5140" s="2" t="s">
        <v>1</v>
      </c>
      <c r="G5140">
        <v>2007</v>
      </c>
      <c r="H5140">
        <v>9</v>
      </c>
      <c r="I5140">
        <v>18</v>
      </c>
      <c r="J5140">
        <v>6</v>
      </c>
      <c r="K5140">
        <v>1</v>
      </c>
      <c r="L5140" s="1" t="s">
        <v>1391</v>
      </c>
      <c r="M5140">
        <v>78</v>
      </c>
      <c r="N5140" s="3">
        <v>1</v>
      </c>
      <c r="O5140" s="3">
        <v>0</v>
      </c>
      <c r="P5140">
        <v>2</v>
      </c>
      <c r="Q5140" t="s">
        <v>3</v>
      </c>
      <c r="R5140" s="3">
        <v>2</v>
      </c>
      <c r="T5140" t="s">
        <v>2990</v>
      </c>
      <c r="U5140" s="23"/>
    </row>
    <row r="5141" spans="1:21" x14ac:dyDescent="0.3">
      <c r="A5141" t="s">
        <v>28</v>
      </c>
      <c r="B5141">
        <v>1</v>
      </c>
      <c r="C5141" s="13">
        <v>9</v>
      </c>
      <c r="D5141" s="1">
        <v>3</v>
      </c>
      <c r="E5141">
        <v>210</v>
      </c>
      <c r="F5141" s="2" t="s">
        <v>1</v>
      </c>
      <c r="G5141">
        <v>2009</v>
      </c>
      <c r="H5141">
        <v>9</v>
      </c>
      <c r="I5141">
        <v>18</v>
      </c>
      <c r="J5141">
        <v>11</v>
      </c>
      <c r="K5141">
        <v>1</v>
      </c>
      <c r="L5141" s="1" t="s">
        <v>1391</v>
      </c>
      <c r="M5141">
        <v>91</v>
      </c>
      <c r="N5141" s="3">
        <v>1</v>
      </c>
      <c r="O5141" s="3">
        <v>0</v>
      </c>
      <c r="P5141">
        <v>1</v>
      </c>
      <c r="Q5141" t="s">
        <v>3</v>
      </c>
      <c r="R5141" s="3">
        <v>2</v>
      </c>
      <c r="U5141" s="23"/>
    </row>
    <row r="5142" spans="1:21" x14ac:dyDescent="0.3">
      <c r="A5142" t="s">
        <v>28</v>
      </c>
      <c r="B5142">
        <v>1</v>
      </c>
      <c r="C5142" s="13">
        <v>9</v>
      </c>
      <c r="D5142" s="1">
        <v>3</v>
      </c>
      <c r="E5142">
        <v>210</v>
      </c>
      <c r="F5142" s="2" t="s">
        <v>1</v>
      </c>
      <c r="G5142">
        <v>2009</v>
      </c>
      <c r="H5142">
        <v>9</v>
      </c>
      <c r="I5142">
        <v>19</v>
      </c>
      <c r="J5142">
        <v>12</v>
      </c>
      <c r="K5142">
        <v>1</v>
      </c>
      <c r="L5142" s="1" t="s">
        <v>1391</v>
      </c>
      <c r="M5142">
        <v>91</v>
      </c>
      <c r="N5142" s="3">
        <v>1</v>
      </c>
      <c r="O5142" s="3">
        <v>0</v>
      </c>
      <c r="P5142">
        <v>1</v>
      </c>
      <c r="Q5142" t="s">
        <v>3</v>
      </c>
      <c r="R5142" s="3">
        <v>2</v>
      </c>
      <c r="U5142" s="23"/>
    </row>
    <row r="5143" spans="1:21" x14ac:dyDescent="0.3">
      <c r="A5143" t="s">
        <v>28</v>
      </c>
      <c r="B5143">
        <v>1</v>
      </c>
      <c r="C5143" s="13">
        <v>9</v>
      </c>
      <c r="D5143" s="1">
        <v>3</v>
      </c>
      <c r="E5143">
        <v>210</v>
      </c>
      <c r="F5143" s="2" t="s">
        <v>1</v>
      </c>
      <c r="G5143">
        <v>2009</v>
      </c>
      <c r="H5143">
        <v>9</v>
      </c>
      <c r="I5143">
        <v>21</v>
      </c>
      <c r="J5143">
        <v>13</v>
      </c>
      <c r="K5143">
        <v>1</v>
      </c>
      <c r="L5143" s="1" t="s">
        <v>1391</v>
      </c>
      <c r="M5143">
        <v>91</v>
      </c>
      <c r="N5143" s="3">
        <v>1</v>
      </c>
      <c r="O5143" s="3">
        <v>0</v>
      </c>
      <c r="P5143">
        <v>1</v>
      </c>
      <c r="Q5143" t="s">
        <v>3</v>
      </c>
      <c r="R5143" s="3">
        <v>2</v>
      </c>
      <c r="U5143" s="23"/>
    </row>
    <row r="5144" spans="1:21" x14ac:dyDescent="0.3">
      <c r="A5144" t="s">
        <v>28</v>
      </c>
      <c r="B5144">
        <v>1</v>
      </c>
      <c r="C5144" s="13">
        <v>9</v>
      </c>
      <c r="D5144" s="1">
        <v>3</v>
      </c>
      <c r="E5144">
        <v>210</v>
      </c>
      <c r="F5144" s="2" t="s">
        <v>1</v>
      </c>
      <c r="G5144">
        <v>2009</v>
      </c>
      <c r="H5144">
        <v>9</v>
      </c>
      <c r="I5144">
        <v>24</v>
      </c>
      <c r="J5144">
        <v>14</v>
      </c>
      <c r="K5144">
        <v>1</v>
      </c>
      <c r="L5144" s="1" t="s">
        <v>1391</v>
      </c>
      <c r="M5144">
        <v>91</v>
      </c>
      <c r="N5144" s="3">
        <v>1</v>
      </c>
      <c r="O5144" s="3">
        <v>0</v>
      </c>
      <c r="P5144">
        <v>1</v>
      </c>
      <c r="Q5144" t="s">
        <v>3</v>
      </c>
      <c r="R5144" s="3">
        <v>2</v>
      </c>
      <c r="U5144" s="23"/>
    </row>
    <row r="5145" spans="1:21" x14ac:dyDescent="0.3">
      <c r="A5145" t="s">
        <v>28</v>
      </c>
      <c r="B5145">
        <v>1</v>
      </c>
      <c r="C5145" s="13" t="s">
        <v>257</v>
      </c>
      <c r="D5145" s="1">
        <v>3</v>
      </c>
      <c r="E5145">
        <v>210</v>
      </c>
      <c r="F5145" s="2" t="s">
        <v>1</v>
      </c>
      <c r="G5145">
        <v>2010</v>
      </c>
      <c r="H5145">
        <v>9</v>
      </c>
      <c r="I5145">
        <v>19</v>
      </c>
      <c r="J5145">
        <v>11</v>
      </c>
      <c r="K5145">
        <v>1</v>
      </c>
      <c r="L5145" s="1" t="s">
        <v>1391</v>
      </c>
      <c r="M5145">
        <v>105</v>
      </c>
      <c r="N5145" s="3">
        <v>1</v>
      </c>
      <c r="O5145" s="3">
        <v>0</v>
      </c>
      <c r="P5145">
        <v>1</v>
      </c>
      <c r="Q5145" t="s">
        <v>3</v>
      </c>
      <c r="R5145" s="3">
        <v>2</v>
      </c>
      <c r="U5145" s="23"/>
    </row>
    <row r="5146" spans="1:21" x14ac:dyDescent="0.3">
      <c r="A5146" t="s">
        <v>28</v>
      </c>
      <c r="B5146">
        <v>1</v>
      </c>
      <c r="C5146" s="13" t="s">
        <v>257</v>
      </c>
      <c r="D5146" s="1">
        <v>3</v>
      </c>
      <c r="E5146">
        <v>210</v>
      </c>
      <c r="F5146" s="2" t="s">
        <v>1</v>
      </c>
      <c r="G5146">
        <v>2011</v>
      </c>
      <c r="H5146">
        <v>9</v>
      </c>
      <c r="I5146">
        <v>26</v>
      </c>
      <c r="J5146">
        <v>16</v>
      </c>
      <c r="K5146">
        <v>1</v>
      </c>
      <c r="L5146" s="1" t="s">
        <v>1391</v>
      </c>
      <c r="M5146">
        <v>105</v>
      </c>
      <c r="N5146" s="3">
        <v>1</v>
      </c>
      <c r="O5146" s="3">
        <v>0</v>
      </c>
      <c r="P5146">
        <v>1</v>
      </c>
      <c r="Q5146" t="s">
        <v>3</v>
      </c>
      <c r="R5146" s="3">
        <v>2</v>
      </c>
      <c r="U5146" s="23"/>
    </row>
    <row r="5147" spans="1:21" x14ac:dyDescent="0.3">
      <c r="U5147" s="23"/>
    </row>
    <row r="5148" spans="1:21" x14ac:dyDescent="0.3">
      <c r="A5148" t="s">
        <v>28</v>
      </c>
      <c r="B5148">
        <v>1</v>
      </c>
      <c r="C5148" s="13">
        <v>11</v>
      </c>
      <c r="D5148" s="1">
        <v>3</v>
      </c>
      <c r="E5148">
        <v>210</v>
      </c>
      <c r="F5148" s="2" t="s">
        <v>1</v>
      </c>
      <c r="G5148">
        <v>2007</v>
      </c>
      <c r="H5148">
        <v>9</v>
      </c>
      <c r="I5148">
        <v>18</v>
      </c>
      <c r="J5148">
        <v>6</v>
      </c>
      <c r="K5148">
        <v>1</v>
      </c>
      <c r="L5148" s="1" t="s">
        <v>1392</v>
      </c>
      <c r="M5148">
        <v>76</v>
      </c>
      <c r="N5148" s="3">
        <v>2</v>
      </c>
      <c r="O5148" s="3">
        <v>2</v>
      </c>
      <c r="P5148">
        <v>2</v>
      </c>
      <c r="Q5148" t="s">
        <v>25</v>
      </c>
      <c r="R5148" s="3">
        <v>2</v>
      </c>
      <c r="T5148" t="s">
        <v>2990</v>
      </c>
      <c r="U5148" s="23"/>
    </row>
    <row r="5149" spans="1:21" x14ac:dyDescent="0.3">
      <c r="A5149" t="s">
        <v>28</v>
      </c>
      <c r="B5149">
        <v>1</v>
      </c>
      <c r="C5149" s="13">
        <v>11</v>
      </c>
      <c r="D5149" s="1">
        <v>3</v>
      </c>
      <c r="E5149">
        <v>210</v>
      </c>
      <c r="F5149" s="2" t="s">
        <v>1</v>
      </c>
      <c r="G5149">
        <v>2007</v>
      </c>
      <c r="H5149">
        <v>9</v>
      </c>
      <c r="I5149">
        <v>20</v>
      </c>
      <c r="J5149">
        <v>8</v>
      </c>
      <c r="K5149">
        <v>1</v>
      </c>
      <c r="L5149" s="1" t="s">
        <v>1392</v>
      </c>
      <c r="M5149">
        <v>76</v>
      </c>
      <c r="N5149" s="3">
        <v>2</v>
      </c>
      <c r="O5149" s="3">
        <v>2</v>
      </c>
      <c r="P5149">
        <v>1</v>
      </c>
      <c r="Q5149" t="s">
        <v>25</v>
      </c>
      <c r="R5149" s="3">
        <v>2</v>
      </c>
      <c r="U5149" s="23"/>
    </row>
    <row r="5150" spans="1:21" x14ac:dyDescent="0.3">
      <c r="U5150" s="23"/>
    </row>
    <row r="5151" spans="1:21" x14ac:dyDescent="0.3">
      <c r="A5151" t="s">
        <v>28</v>
      </c>
      <c r="B5151">
        <v>1</v>
      </c>
      <c r="C5151" s="13">
        <v>12</v>
      </c>
      <c r="D5151" s="1">
        <v>3</v>
      </c>
      <c r="E5151">
        <v>210</v>
      </c>
      <c r="F5151" s="2" t="s">
        <v>1</v>
      </c>
      <c r="G5151">
        <v>2007</v>
      </c>
      <c r="H5151">
        <v>9</v>
      </c>
      <c r="I5151">
        <v>18</v>
      </c>
      <c r="J5151">
        <v>6</v>
      </c>
      <c r="K5151">
        <v>1</v>
      </c>
      <c r="L5151" s="1" t="s">
        <v>1393</v>
      </c>
      <c r="M5151">
        <v>94</v>
      </c>
      <c r="N5151" s="3">
        <v>1</v>
      </c>
      <c r="O5151" s="3">
        <v>0</v>
      </c>
      <c r="P5151">
        <v>2</v>
      </c>
      <c r="Q5151" t="s">
        <v>3</v>
      </c>
      <c r="R5151" s="3">
        <v>2</v>
      </c>
      <c r="T5151" t="s">
        <v>2990</v>
      </c>
      <c r="U5151" s="23"/>
    </row>
    <row r="5152" spans="1:21" x14ac:dyDescent="0.3">
      <c r="A5152" t="s">
        <v>28</v>
      </c>
      <c r="B5152">
        <v>1</v>
      </c>
      <c r="C5152" s="13">
        <v>17</v>
      </c>
      <c r="D5152" s="1">
        <v>3</v>
      </c>
      <c r="E5152">
        <v>210</v>
      </c>
      <c r="F5152" s="2" t="s">
        <v>1</v>
      </c>
      <c r="G5152">
        <v>2008</v>
      </c>
      <c r="H5152">
        <v>9</v>
      </c>
      <c r="I5152">
        <v>4</v>
      </c>
      <c r="J5152">
        <v>2</v>
      </c>
      <c r="K5152">
        <v>1</v>
      </c>
      <c r="L5152" s="1" t="s">
        <v>1393</v>
      </c>
      <c r="M5152">
        <v>94</v>
      </c>
      <c r="N5152" s="3">
        <v>1</v>
      </c>
      <c r="O5152" s="3">
        <v>0</v>
      </c>
      <c r="P5152">
        <v>1</v>
      </c>
      <c r="Q5152" t="s">
        <v>3</v>
      </c>
      <c r="R5152" s="3">
        <v>2</v>
      </c>
      <c r="U5152" s="23"/>
    </row>
    <row r="5153" spans="1:21" x14ac:dyDescent="0.3">
      <c r="U5153" s="23"/>
    </row>
    <row r="5154" spans="1:21" x14ac:dyDescent="0.3">
      <c r="A5154" t="s">
        <v>28</v>
      </c>
      <c r="B5154">
        <v>1</v>
      </c>
      <c r="C5154" s="13">
        <v>12</v>
      </c>
      <c r="D5154" s="1">
        <v>3</v>
      </c>
      <c r="E5154">
        <v>210</v>
      </c>
      <c r="F5154" s="2" t="s">
        <v>1</v>
      </c>
      <c r="G5154">
        <v>2007</v>
      </c>
      <c r="H5154">
        <v>9</v>
      </c>
      <c r="I5154">
        <v>18</v>
      </c>
      <c r="J5154">
        <v>6</v>
      </c>
      <c r="K5154">
        <v>1</v>
      </c>
      <c r="L5154" s="1" t="s">
        <v>1394</v>
      </c>
      <c r="M5154">
        <v>75</v>
      </c>
      <c r="N5154" s="3">
        <v>2</v>
      </c>
      <c r="O5154" s="3">
        <v>2</v>
      </c>
      <c r="P5154">
        <v>2</v>
      </c>
      <c r="Q5154" t="s">
        <v>25</v>
      </c>
      <c r="R5154" s="3">
        <v>2</v>
      </c>
      <c r="T5154" t="s">
        <v>2990</v>
      </c>
      <c r="U5154" s="23"/>
    </row>
    <row r="5155" spans="1:21" x14ac:dyDescent="0.3">
      <c r="A5155" t="s">
        <v>28</v>
      </c>
      <c r="B5155">
        <v>1</v>
      </c>
      <c r="C5155" s="13">
        <v>12</v>
      </c>
      <c r="D5155" s="1">
        <v>3</v>
      </c>
      <c r="E5155">
        <v>210</v>
      </c>
      <c r="F5155" s="2" t="s">
        <v>1</v>
      </c>
      <c r="G5155">
        <v>2007</v>
      </c>
      <c r="H5155">
        <v>9</v>
      </c>
      <c r="I5155">
        <v>19</v>
      </c>
      <c r="J5155">
        <v>7</v>
      </c>
      <c r="K5155">
        <v>1</v>
      </c>
      <c r="L5155" s="1" t="s">
        <v>1394</v>
      </c>
      <c r="M5155">
        <v>75</v>
      </c>
      <c r="N5155" s="3">
        <v>2</v>
      </c>
      <c r="O5155" s="3">
        <v>2</v>
      </c>
      <c r="P5155">
        <v>1</v>
      </c>
      <c r="Q5155" t="s">
        <v>25</v>
      </c>
      <c r="R5155" s="3">
        <v>2</v>
      </c>
      <c r="U5155" s="23"/>
    </row>
    <row r="5156" spans="1:21" x14ac:dyDescent="0.3">
      <c r="A5156" t="s">
        <v>28</v>
      </c>
      <c r="B5156">
        <v>1</v>
      </c>
      <c r="C5156" s="13">
        <v>12</v>
      </c>
      <c r="D5156" s="1">
        <v>3</v>
      </c>
      <c r="E5156">
        <v>210</v>
      </c>
      <c r="F5156" s="2" t="s">
        <v>1</v>
      </c>
      <c r="G5156">
        <v>2007</v>
      </c>
      <c r="H5156">
        <v>9</v>
      </c>
      <c r="I5156">
        <v>27</v>
      </c>
      <c r="J5156">
        <v>13</v>
      </c>
      <c r="K5156">
        <v>1</v>
      </c>
      <c r="L5156" s="1" t="s">
        <v>1394</v>
      </c>
      <c r="M5156">
        <v>75</v>
      </c>
      <c r="N5156" s="3">
        <v>2</v>
      </c>
      <c r="O5156" s="3">
        <v>2</v>
      </c>
      <c r="P5156">
        <v>1</v>
      </c>
      <c r="Q5156" t="s">
        <v>25</v>
      </c>
      <c r="R5156" s="3">
        <v>2</v>
      </c>
      <c r="U5156" s="23"/>
    </row>
    <row r="5157" spans="1:21" x14ac:dyDescent="0.3">
      <c r="U5157" s="23"/>
    </row>
    <row r="5158" spans="1:21" x14ac:dyDescent="0.3">
      <c r="A5158" t="s">
        <v>28</v>
      </c>
      <c r="B5158">
        <v>1</v>
      </c>
      <c r="C5158" s="13">
        <v>13</v>
      </c>
      <c r="D5158" s="1">
        <v>3</v>
      </c>
      <c r="E5158">
        <v>210</v>
      </c>
      <c r="F5158" s="2" t="s">
        <v>1</v>
      </c>
      <c r="G5158">
        <v>2007</v>
      </c>
      <c r="H5158">
        <v>9</v>
      </c>
      <c r="I5158">
        <v>18</v>
      </c>
      <c r="J5158">
        <v>6</v>
      </c>
      <c r="K5158">
        <v>1</v>
      </c>
      <c r="L5158" s="1" t="s">
        <v>1395</v>
      </c>
      <c r="M5158">
        <v>101</v>
      </c>
      <c r="N5158" s="3">
        <v>1</v>
      </c>
      <c r="O5158" s="3">
        <v>0</v>
      </c>
      <c r="P5158">
        <v>2</v>
      </c>
      <c r="Q5158" t="s">
        <v>3</v>
      </c>
      <c r="R5158" s="3">
        <v>2</v>
      </c>
      <c r="U5158" s="23"/>
    </row>
    <row r="5159" spans="1:21" x14ac:dyDescent="0.3">
      <c r="A5159" t="s">
        <v>28</v>
      </c>
      <c r="B5159">
        <v>1</v>
      </c>
      <c r="C5159" s="13">
        <v>13</v>
      </c>
      <c r="D5159" s="1">
        <v>3</v>
      </c>
      <c r="E5159">
        <v>210</v>
      </c>
      <c r="F5159" s="2" t="s">
        <v>1</v>
      </c>
      <c r="G5159">
        <v>2008</v>
      </c>
      <c r="H5159">
        <v>9</v>
      </c>
      <c r="I5159">
        <v>20</v>
      </c>
      <c r="J5159">
        <v>9</v>
      </c>
      <c r="K5159">
        <v>1</v>
      </c>
      <c r="L5159" s="1" t="s">
        <v>1395</v>
      </c>
      <c r="M5159">
        <v>101</v>
      </c>
      <c r="N5159" s="3">
        <v>1</v>
      </c>
      <c r="O5159" s="3">
        <v>0</v>
      </c>
      <c r="P5159">
        <v>1</v>
      </c>
      <c r="Q5159" t="s">
        <v>3</v>
      </c>
      <c r="R5159" s="3">
        <v>2</v>
      </c>
      <c r="T5159" t="s">
        <v>2990</v>
      </c>
      <c r="U5159" s="23"/>
    </row>
    <row r="5160" spans="1:21" x14ac:dyDescent="0.3">
      <c r="A5160" t="s">
        <v>28</v>
      </c>
      <c r="B5160">
        <v>1</v>
      </c>
      <c r="C5160" s="13">
        <v>13</v>
      </c>
      <c r="D5160" s="1">
        <v>3</v>
      </c>
      <c r="E5160">
        <v>210</v>
      </c>
      <c r="F5160" s="2" t="s">
        <v>1</v>
      </c>
      <c r="G5160">
        <v>2009</v>
      </c>
      <c r="H5160">
        <v>9</v>
      </c>
      <c r="I5160">
        <v>13</v>
      </c>
      <c r="J5160">
        <v>7</v>
      </c>
      <c r="K5160">
        <v>1</v>
      </c>
      <c r="L5160" s="1" t="s">
        <v>1395</v>
      </c>
      <c r="M5160">
        <v>101</v>
      </c>
      <c r="N5160" s="3">
        <v>1</v>
      </c>
      <c r="O5160" s="3">
        <v>0</v>
      </c>
      <c r="P5160">
        <v>1</v>
      </c>
      <c r="Q5160" t="s">
        <v>3</v>
      </c>
      <c r="R5160" s="3">
        <v>2</v>
      </c>
      <c r="U5160" s="23"/>
    </row>
    <row r="5161" spans="1:21" x14ac:dyDescent="0.3">
      <c r="A5161" t="s">
        <v>28</v>
      </c>
      <c r="B5161">
        <v>1</v>
      </c>
      <c r="C5161" s="13" t="s">
        <v>217</v>
      </c>
      <c r="D5161" s="1">
        <v>3</v>
      </c>
      <c r="E5161">
        <v>210</v>
      </c>
      <c r="F5161" s="2" t="s">
        <v>1</v>
      </c>
      <c r="G5161">
        <v>2010</v>
      </c>
      <c r="H5161">
        <v>9</v>
      </c>
      <c r="I5161">
        <v>25</v>
      </c>
      <c r="J5161">
        <v>13</v>
      </c>
      <c r="K5161">
        <v>1</v>
      </c>
      <c r="L5161" s="1" t="s">
        <v>1395</v>
      </c>
      <c r="M5161">
        <v>115</v>
      </c>
      <c r="N5161" s="3">
        <v>1</v>
      </c>
      <c r="O5161" s="3">
        <v>0</v>
      </c>
      <c r="P5161">
        <v>1</v>
      </c>
      <c r="Q5161" t="s">
        <v>3</v>
      </c>
      <c r="R5161" s="3">
        <v>2</v>
      </c>
      <c r="U5161" s="23"/>
    </row>
    <row r="5162" spans="1:21" x14ac:dyDescent="0.3">
      <c r="A5162" t="s">
        <v>28</v>
      </c>
      <c r="B5162">
        <v>1</v>
      </c>
      <c r="C5162" s="13" t="s">
        <v>54</v>
      </c>
      <c r="D5162" s="1">
        <v>3</v>
      </c>
      <c r="E5162">
        <v>210</v>
      </c>
      <c r="F5162" s="2" t="s">
        <v>1</v>
      </c>
      <c r="G5162">
        <v>2011</v>
      </c>
      <c r="H5162">
        <v>9</v>
      </c>
      <c r="I5162">
        <v>26</v>
      </c>
      <c r="J5162">
        <v>16</v>
      </c>
      <c r="K5162">
        <v>2</v>
      </c>
      <c r="L5162" s="1" t="s">
        <v>1395</v>
      </c>
      <c r="M5162">
        <v>115</v>
      </c>
      <c r="N5162" s="3">
        <v>1</v>
      </c>
      <c r="O5162" s="3">
        <v>0</v>
      </c>
      <c r="P5162">
        <v>1</v>
      </c>
      <c r="Q5162" t="s">
        <v>3</v>
      </c>
      <c r="R5162" s="3">
        <v>2</v>
      </c>
      <c r="U5162" s="23"/>
    </row>
    <row r="5163" spans="1:21" x14ac:dyDescent="0.3">
      <c r="A5163" t="s">
        <v>28</v>
      </c>
      <c r="B5163">
        <v>1</v>
      </c>
      <c r="C5163" s="13">
        <v>13</v>
      </c>
      <c r="D5163" s="1">
        <v>3</v>
      </c>
      <c r="E5163">
        <v>210</v>
      </c>
      <c r="F5163" s="2" t="s">
        <v>1</v>
      </c>
      <c r="G5163">
        <v>2012</v>
      </c>
      <c r="H5163">
        <v>9</v>
      </c>
      <c r="I5163">
        <v>29</v>
      </c>
      <c r="J5163">
        <v>18</v>
      </c>
      <c r="K5163">
        <v>2</v>
      </c>
      <c r="L5163" s="1" t="s">
        <v>1395</v>
      </c>
      <c r="M5163">
        <v>115</v>
      </c>
      <c r="N5163" s="3">
        <v>1</v>
      </c>
      <c r="O5163" s="3">
        <v>0</v>
      </c>
      <c r="P5163">
        <v>1</v>
      </c>
      <c r="Q5163" t="s">
        <v>3</v>
      </c>
      <c r="R5163" s="3">
        <v>2</v>
      </c>
      <c r="U5163" s="23"/>
    </row>
    <row r="5164" spans="1:21" x14ac:dyDescent="0.3">
      <c r="U5164" s="23"/>
    </row>
    <row r="5165" spans="1:21" x14ac:dyDescent="0.3">
      <c r="A5165" t="s">
        <v>28</v>
      </c>
      <c r="B5165">
        <v>1</v>
      </c>
      <c r="C5165" s="13">
        <v>15</v>
      </c>
      <c r="D5165" s="1">
        <v>3</v>
      </c>
      <c r="E5165">
        <v>210</v>
      </c>
      <c r="F5165" s="2" t="s">
        <v>1</v>
      </c>
      <c r="G5165">
        <v>2007</v>
      </c>
      <c r="H5165">
        <v>9</v>
      </c>
      <c r="I5165">
        <v>18</v>
      </c>
      <c r="J5165">
        <v>6</v>
      </c>
      <c r="K5165">
        <v>1</v>
      </c>
      <c r="L5165" s="1" t="s">
        <v>1396</v>
      </c>
      <c r="M5165">
        <v>107</v>
      </c>
      <c r="N5165" s="3">
        <v>1</v>
      </c>
      <c r="O5165" s="3">
        <v>0</v>
      </c>
      <c r="P5165">
        <v>2</v>
      </c>
      <c r="Q5165" t="s">
        <v>3</v>
      </c>
      <c r="R5165" s="3">
        <v>2</v>
      </c>
      <c r="U5165" s="23"/>
    </row>
    <row r="5166" spans="1:21" x14ac:dyDescent="0.3">
      <c r="A5166" t="s">
        <v>28</v>
      </c>
      <c r="B5166">
        <v>1</v>
      </c>
      <c r="C5166" s="13">
        <v>15</v>
      </c>
      <c r="D5166" s="1">
        <v>3</v>
      </c>
      <c r="E5166">
        <v>210</v>
      </c>
      <c r="F5166" s="2" t="s">
        <v>1</v>
      </c>
      <c r="G5166">
        <v>2009</v>
      </c>
      <c r="H5166">
        <v>9</v>
      </c>
      <c r="I5166">
        <v>11</v>
      </c>
      <c r="J5166">
        <v>6</v>
      </c>
      <c r="K5166">
        <v>1</v>
      </c>
      <c r="L5166" s="1" t="s">
        <v>1396</v>
      </c>
      <c r="M5166">
        <v>124</v>
      </c>
      <c r="N5166" s="3">
        <v>1</v>
      </c>
      <c r="O5166" s="3">
        <v>0</v>
      </c>
      <c r="P5166">
        <v>1</v>
      </c>
      <c r="Q5166" t="s">
        <v>3</v>
      </c>
      <c r="R5166" s="3">
        <v>2</v>
      </c>
      <c r="T5166" t="s">
        <v>2990</v>
      </c>
      <c r="U5166" s="23"/>
    </row>
    <row r="5167" spans="1:21" x14ac:dyDescent="0.3">
      <c r="U5167" s="23"/>
    </row>
    <row r="5168" spans="1:21" x14ac:dyDescent="0.3">
      <c r="A5168" t="s">
        <v>28</v>
      </c>
      <c r="B5168">
        <v>1</v>
      </c>
      <c r="C5168" s="13">
        <v>14</v>
      </c>
      <c r="D5168" s="1">
        <v>3</v>
      </c>
      <c r="E5168">
        <v>210</v>
      </c>
      <c r="F5168" s="2" t="s">
        <v>1</v>
      </c>
      <c r="G5168">
        <v>2007</v>
      </c>
      <c r="H5168">
        <v>9</v>
      </c>
      <c r="I5168">
        <v>18</v>
      </c>
      <c r="J5168">
        <v>6</v>
      </c>
      <c r="K5168">
        <v>1</v>
      </c>
      <c r="L5168" s="1" t="s">
        <v>1397</v>
      </c>
      <c r="M5168">
        <v>87</v>
      </c>
      <c r="N5168" s="3">
        <v>2</v>
      </c>
      <c r="O5168" s="3">
        <v>2</v>
      </c>
      <c r="P5168">
        <v>2</v>
      </c>
      <c r="Q5168" t="s">
        <v>25</v>
      </c>
      <c r="R5168" s="3">
        <v>2</v>
      </c>
      <c r="U5168" s="23"/>
    </row>
    <row r="5169" spans="1:21" x14ac:dyDescent="0.3">
      <c r="A5169" t="s">
        <v>28</v>
      </c>
      <c r="B5169">
        <v>1</v>
      </c>
      <c r="C5169" s="13">
        <v>14</v>
      </c>
      <c r="D5169" s="1">
        <v>3</v>
      </c>
      <c r="E5169">
        <v>210</v>
      </c>
      <c r="F5169" s="2" t="s">
        <v>1</v>
      </c>
      <c r="G5169">
        <v>2007</v>
      </c>
      <c r="H5169">
        <v>9</v>
      </c>
      <c r="I5169">
        <v>27</v>
      </c>
      <c r="J5169">
        <v>13</v>
      </c>
      <c r="K5169">
        <v>1</v>
      </c>
      <c r="L5169" s="1" t="s">
        <v>1397</v>
      </c>
      <c r="M5169">
        <v>87</v>
      </c>
      <c r="N5169" s="3">
        <v>2</v>
      </c>
      <c r="O5169" s="3">
        <v>2</v>
      </c>
      <c r="P5169">
        <v>1</v>
      </c>
      <c r="Q5169" t="s">
        <v>25</v>
      </c>
      <c r="R5169" s="3">
        <v>2</v>
      </c>
      <c r="T5169" t="s">
        <v>2990</v>
      </c>
      <c r="U5169" s="23"/>
    </row>
    <row r="5170" spans="1:21" x14ac:dyDescent="0.3">
      <c r="U5170" s="23"/>
    </row>
    <row r="5171" spans="1:21" x14ac:dyDescent="0.3">
      <c r="A5171" t="s">
        <v>28</v>
      </c>
      <c r="B5171">
        <v>1</v>
      </c>
      <c r="C5171" s="13">
        <v>14</v>
      </c>
      <c r="D5171" s="1">
        <v>3</v>
      </c>
      <c r="E5171">
        <v>210</v>
      </c>
      <c r="F5171" s="2" t="s">
        <v>1</v>
      </c>
      <c r="G5171">
        <v>2007</v>
      </c>
      <c r="H5171">
        <v>9</v>
      </c>
      <c r="I5171">
        <v>18</v>
      </c>
      <c r="J5171">
        <v>6</v>
      </c>
      <c r="K5171">
        <v>1</v>
      </c>
      <c r="L5171" s="1" t="s">
        <v>1398</v>
      </c>
      <c r="M5171">
        <v>84</v>
      </c>
      <c r="N5171" s="3">
        <v>2</v>
      </c>
      <c r="O5171" s="3">
        <v>2</v>
      </c>
      <c r="P5171">
        <v>2</v>
      </c>
      <c r="Q5171" t="s">
        <v>25</v>
      </c>
      <c r="R5171" s="3">
        <v>2</v>
      </c>
      <c r="T5171" t="s">
        <v>2990</v>
      </c>
      <c r="U5171" s="23"/>
    </row>
    <row r="5172" spans="1:21" x14ac:dyDescent="0.3">
      <c r="A5172" t="s">
        <v>28</v>
      </c>
      <c r="B5172">
        <v>1</v>
      </c>
      <c r="C5172" s="13">
        <v>14</v>
      </c>
      <c r="D5172" s="1">
        <v>3</v>
      </c>
      <c r="E5172">
        <v>210</v>
      </c>
      <c r="F5172" s="2" t="s">
        <v>1</v>
      </c>
      <c r="G5172">
        <v>2007</v>
      </c>
      <c r="H5172">
        <v>9</v>
      </c>
      <c r="I5172">
        <v>28</v>
      </c>
      <c r="J5172">
        <v>14</v>
      </c>
      <c r="K5172">
        <v>1</v>
      </c>
      <c r="L5172" s="1" t="s">
        <v>1398</v>
      </c>
      <c r="M5172">
        <v>84</v>
      </c>
      <c r="N5172" s="3">
        <v>2</v>
      </c>
      <c r="O5172" s="3">
        <v>2</v>
      </c>
      <c r="P5172">
        <v>1</v>
      </c>
      <c r="Q5172" t="s">
        <v>25</v>
      </c>
      <c r="R5172" s="3">
        <v>2</v>
      </c>
      <c r="U5172" s="23"/>
    </row>
    <row r="5173" spans="1:21" x14ac:dyDescent="0.3">
      <c r="U5173" s="23"/>
    </row>
    <row r="5174" spans="1:21" x14ac:dyDescent="0.3">
      <c r="A5174" t="s">
        <v>28</v>
      </c>
      <c r="B5174">
        <v>1</v>
      </c>
      <c r="C5174" s="13">
        <v>14</v>
      </c>
      <c r="D5174" s="1">
        <v>3</v>
      </c>
      <c r="E5174">
        <v>210</v>
      </c>
      <c r="F5174" s="2" t="s">
        <v>1</v>
      </c>
      <c r="G5174">
        <v>2007</v>
      </c>
      <c r="H5174">
        <v>9</v>
      </c>
      <c r="I5174">
        <v>18</v>
      </c>
      <c r="J5174">
        <v>6</v>
      </c>
      <c r="K5174">
        <v>1</v>
      </c>
      <c r="L5174" s="1" t="s">
        <v>1399</v>
      </c>
      <c r="M5174">
        <v>95</v>
      </c>
      <c r="N5174" s="3">
        <v>2</v>
      </c>
      <c r="O5174" s="3">
        <v>2</v>
      </c>
      <c r="P5174">
        <v>2</v>
      </c>
      <c r="Q5174" t="s">
        <v>25</v>
      </c>
      <c r="R5174" s="3">
        <v>2</v>
      </c>
      <c r="U5174" s="23"/>
    </row>
    <row r="5175" spans="1:21" x14ac:dyDescent="0.3">
      <c r="A5175" t="s">
        <v>28</v>
      </c>
      <c r="B5175">
        <v>1</v>
      </c>
      <c r="C5175" s="13">
        <v>14</v>
      </c>
      <c r="D5175" s="1">
        <v>3</v>
      </c>
      <c r="E5175">
        <v>210</v>
      </c>
      <c r="F5175" s="2" t="s">
        <v>1</v>
      </c>
      <c r="G5175">
        <v>2007</v>
      </c>
      <c r="H5175">
        <v>9</v>
      </c>
      <c r="I5175">
        <v>27</v>
      </c>
      <c r="J5175">
        <v>13</v>
      </c>
      <c r="K5175">
        <v>1</v>
      </c>
      <c r="L5175" s="1" t="s">
        <v>1399</v>
      </c>
      <c r="M5175">
        <v>95</v>
      </c>
      <c r="N5175" s="3">
        <v>2</v>
      </c>
      <c r="O5175" s="3">
        <v>2</v>
      </c>
      <c r="P5175">
        <v>1</v>
      </c>
      <c r="Q5175" t="s">
        <v>25</v>
      </c>
      <c r="R5175" s="3">
        <v>2</v>
      </c>
      <c r="T5175" t="s">
        <v>2990</v>
      </c>
      <c r="U5175" s="23"/>
    </row>
    <row r="5176" spans="1:21" x14ac:dyDescent="0.3">
      <c r="U5176" s="23"/>
    </row>
    <row r="5177" spans="1:21" x14ac:dyDescent="0.3">
      <c r="A5177" t="s">
        <v>28</v>
      </c>
      <c r="B5177">
        <v>1</v>
      </c>
      <c r="C5177" s="13">
        <v>14</v>
      </c>
      <c r="D5177" s="1">
        <v>3</v>
      </c>
      <c r="E5177">
        <v>210</v>
      </c>
      <c r="F5177" s="2" t="s">
        <v>1</v>
      </c>
      <c r="G5177">
        <v>2007</v>
      </c>
      <c r="H5177">
        <v>9</v>
      </c>
      <c r="I5177">
        <v>18</v>
      </c>
      <c r="J5177">
        <v>6</v>
      </c>
      <c r="K5177">
        <v>1</v>
      </c>
      <c r="L5177" s="1" t="s">
        <v>1400</v>
      </c>
      <c r="M5177">
        <v>75</v>
      </c>
      <c r="N5177" s="3">
        <v>1</v>
      </c>
      <c r="O5177" s="3">
        <v>0</v>
      </c>
      <c r="P5177">
        <v>2</v>
      </c>
      <c r="Q5177" t="s">
        <v>3</v>
      </c>
      <c r="R5177" s="3">
        <v>2</v>
      </c>
      <c r="U5177" s="23"/>
    </row>
    <row r="5178" spans="1:21" x14ac:dyDescent="0.3">
      <c r="A5178" t="s">
        <v>28</v>
      </c>
      <c r="B5178">
        <v>1</v>
      </c>
      <c r="C5178" s="13">
        <v>14</v>
      </c>
      <c r="D5178" s="1">
        <v>3</v>
      </c>
      <c r="E5178">
        <v>210</v>
      </c>
      <c r="F5178" s="2" t="s">
        <v>1</v>
      </c>
      <c r="G5178">
        <v>2009</v>
      </c>
      <c r="H5178">
        <v>9</v>
      </c>
      <c r="I5178">
        <v>4</v>
      </c>
      <c r="J5178">
        <v>2</v>
      </c>
      <c r="K5178">
        <v>1</v>
      </c>
      <c r="L5178" s="1" t="s">
        <v>1400</v>
      </c>
      <c r="M5178">
        <v>85</v>
      </c>
      <c r="N5178" s="3">
        <v>1</v>
      </c>
      <c r="O5178" s="3">
        <v>0</v>
      </c>
      <c r="P5178">
        <v>1</v>
      </c>
      <c r="Q5178" t="s">
        <v>3</v>
      </c>
      <c r="R5178" s="3">
        <v>2</v>
      </c>
      <c r="U5178" s="23"/>
    </row>
    <row r="5179" spans="1:21" x14ac:dyDescent="0.3">
      <c r="A5179" s="4" t="s">
        <v>28</v>
      </c>
      <c r="B5179" s="4">
        <v>1</v>
      </c>
      <c r="C5179" s="16">
        <v>18</v>
      </c>
      <c r="D5179" s="6" t="s">
        <v>1033</v>
      </c>
      <c r="E5179" s="5">
        <v>210</v>
      </c>
      <c r="F5179" s="7" t="s">
        <v>1</v>
      </c>
      <c r="G5179" s="5">
        <v>2013</v>
      </c>
      <c r="H5179" s="5">
        <v>9</v>
      </c>
      <c r="I5179" s="5">
        <v>23</v>
      </c>
      <c r="J5179" s="5">
        <v>48</v>
      </c>
      <c r="K5179" s="5">
        <v>1</v>
      </c>
      <c r="L5179" s="8" t="s">
        <v>1400</v>
      </c>
      <c r="M5179" s="5">
        <v>110</v>
      </c>
      <c r="N5179" s="9">
        <v>1</v>
      </c>
      <c r="O5179" s="9">
        <v>0</v>
      </c>
      <c r="P5179" s="5">
        <v>1</v>
      </c>
      <c r="Q5179" s="5" t="s">
        <v>3</v>
      </c>
      <c r="R5179" s="9">
        <v>2</v>
      </c>
      <c r="U5179" s="23"/>
    </row>
    <row r="5180" spans="1:21" x14ac:dyDescent="0.3">
      <c r="A5180" s="4" t="s">
        <v>0</v>
      </c>
      <c r="B5180" s="4">
        <v>2</v>
      </c>
      <c r="C5180" s="16">
        <v>3</v>
      </c>
      <c r="D5180" s="6" t="s">
        <v>1039</v>
      </c>
      <c r="E5180" s="5">
        <v>210</v>
      </c>
      <c r="F5180" s="7" t="s">
        <v>1</v>
      </c>
      <c r="G5180" s="5">
        <v>2016</v>
      </c>
      <c r="H5180" s="5">
        <v>9</v>
      </c>
      <c r="I5180" s="5">
        <v>30</v>
      </c>
      <c r="J5180" s="5">
        <v>40</v>
      </c>
      <c r="K5180" s="5">
        <v>2</v>
      </c>
      <c r="L5180" s="8" t="s">
        <v>1400</v>
      </c>
      <c r="M5180" s="5">
        <v>110</v>
      </c>
      <c r="N5180" s="9">
        <v>1</v>
      </c>
      <c r="O5180" s="9">
        <v>0</v>
      </c>
      <c r="P5180" s="5">
        <v>1</v>
      </c>
      <c r="Q5180" s="5" t="s">
        <v>3</v>
      </c>
      <c r="R5180" s="9">
        <v>2</v>
      </c>
      <c r="T5180" t="s">
        <v>2992</v>
      </c>
      <c r="U5180" s="23"/>
    </row>
    <row r="5181" spans="1:21" x14ac:dyDescent="0.3">
      <c r="U5181" s="23"/>
    </row>
    <row r="5182" spans="1:21" x14ac:dyDescent="0.3">
      <c r="A5182" t="s">
        <v>28</v>
      </c>
      <c r="B5182">
        <v>1</v>
      </c>
      <c r="C5182" s="13">
        <v>17</v>
      </c>
      <c r="D5182" s="1">
        <v>3</v>
      </c>
      <c r="E5182">
        <v>210</v>
      </c>
      <c r="F5182" s="2" t="s">
        <v>1</v>
      </c>
      <c r="G5182">
        <v>2007</v>
      </c>
      <c r="H5182">
        <v>9</v>
      </c>
      <c r="I5182">
        <v>18</v>
      </c>
      <c r="J5182">
        <v>6</v>
      </c>
      <c r="K5182">
        <v>1</v>
      </c>
      <c r="L5182" s="1" t="s">
        <v>1401</v>
      </c>
      <c r="M5182">
        <v>96</v>
      </c>
      <c r="N5182" s="3">
        <v>1</v>
      </c>
      <c r="O5182" s="3">
        <v>0</v>
      </c>
      <c r="P5182">
        <v>2</v>
      </c>
      <c r="Q5182" t="s">
        <v>3</v>
      </c>
      <c r="R5182" s="3">
        <v>2</v>
      </c>
      <c r="U5182" s="23"/>
    </row>
    <row r="5183" spans="1:21" x14ac:dyDescent="0.3">
      <c r="A5183" t="s">
        <v>0</v>
      </c>
      <c r="B5183">
        <v>2</v>
      </c>
      <c r="C5183" s="13">
        <v>5</v>
      </c>
      <c r="D5183" s="1">
        <v>4</v>
      </c>
      <c r="E5183">
        <v>210</v>
      </c>
      <c r="F5183" s="2" t="s">
        <v>1</v>
      </c>
      <c r="G5183">
        <v>2009</v>
      </c>
      <c r="H5183">
        <v>9</v>
      </c>
      <c r="I5183">
        <v>15</v>
      </c>
      <c r="J5183">
        <v>8</v>
      </c>
      <c r="K5183">
        <v>1</v>
      </c>
      <c r="L5183" s="1" t="s">
        <v>1401</v>
      </c>
      <c r="M5183">
        <v>109</v>
      </c>
      <c r="N5183" s="3">
        <v>1</v>
      </c>
      <c r="O5183" s="3">
        <v>0</v>
      </c>
      <c r="P5183">
        <v>1</v>
      </c>
      <c r="Q5183" t="s">
        <v>3</v>
      </c>
      <c r="R5183" s="3">
        <v>2</v>
      </c>
      <c r="T5183" t="s">
        <v>2992</v>
      </c>
      <c r="U5183" s="23"/>
    </row>
    <row r="5184" spans="1:21" x14ac:dyDescent="0.3">
      <c r="U5184" s="23"/>
    </row>
    <row r="5185" spans="1:21" x14ac:dyDescent="0.3">
      <c r="A5185" t="s">
        <v>28</v>
      </c>
      <c r="B5185">
        <v>1</v>
      </c>
      <c r="C5185" s="13">
        <v>17</v>
      </c>
      <c r="D5185" s="1">
        <v>3</v>
      </c>
      <c r="E5185">
        <v>210</v>
      </c>
      <c r="F5185" s="2" t="s">
        <v>1</v>
      </c>
      <c r="G5185">
        <v>2007</v>
      </c>
      <c r="H5185">
        <v>9</v>
      </c>
      <c r="I5185">
        <v>18</v>
      </c>
      <c r="J5185">
        <v>6</v>
      </c>
      <c r="K5185">
        <v>1</v>
      </c>
      <c r="L5185" s="1" t="s">
        <v>1402</v>
      </c>
      <c r="M5185">
        <v>83</v>
      </c>
      <c r="N5185" s="3">
        <v>2</v>
      </c>
      <c r="O5185" s="3">
        <v>2</v>
      </c>
      <c r="P5185">
        <v>2</v>
      </c>
      <c r="Q5185" t="s">
        <v>25</v>
      </c>
      <c r="R5185" s="3">
        <v>2</v>
      </c>
      <c r="T5185" t="s">
        <v>2990</v>
      </c>
      <c r="U5185" s="23"/>
    </row>
    <row r="5186" spans="1:21" x14ac:dyDescent="0.3">
      <c r="A5186" t="s">
        <v>28</v>
      </c>
      <c r="B5186">
        <v>1</v>
      </c>
      <c r="C5186" s="13">
        <v>17</v>
      </c>
      <c r="D5186" s="1">
        <v>3</v>
      </c>
      <c r="E5186">
        <v>210</v>
      </c>
      <c r="F5186" s="2" t="s">
        <v>1</v>
      </c>
      <c r="G5186">
        <v>2008</v>
      </c>
      <c r="H5186">
        <v>9</v>
      </c>
      <c r="I5186">
        <v>3</v>
      </c>
      <c r="J5186">
        <v>1</v>
      </c>
      <c r="K5186">
        <v>1</v>
      </c>
      <c r="L5186" s="1" t="s">
        <v>1402</v>
      </c>
      <c r="M5186">
        <v>83</v>
      </c>
      <c r="N5186" s="3">
        <v>5</v>
      </c>
      <c r="O5186" s="3">
        <v>1</v>
      </c>
      <c r="P5186">
        <v>1</v>
      </c>
      <c r="Q5186" t="s">
        <v>25</v>
      </c>
      <c r="R5186" s="3">
        <v>2</v>
      </c>
      <c r="U5186" s="23"/>
    </row>
    <row r="5187" spans="1:21" x14ac:dyDescent="0.3">
      <c r="U5187" s="23"/>
    </row>
    <row r="5188" spans="1:21" x14ac:dyDescent="0.3">
      <c r="A5188" t="s">
        <v>0</v>
      </c>
      <c r="B5188">
        <v>2</v>
      </c>
      <c r="C5188" s="13">
        <v>1</v>
      </c>
      <c r="D5188" s="1">
        <v>4</v>
      </c>
      <c r="E5188">
        <v>210</v>
      </c>
      <c r="F5188" s="2" t="s">
        <v>1</v>
      </c>
      <c r="G5188">
        <v>2007</v>
      </c>
      <c r="H5188">
        <v>9</v>
      </c>
      <c r="I5188">
        <v>18</v>
      </c>
      <c r="J5188">
        <v>6</v>
      </c>
      <c r="K5188">
        <v>1</v>
      </c>
      <c r="L5188" s="1" t="s">
        <v>1403</v>
      </c>
      <c r="M5188">
        <v>73</v>
      </c>
      <c r="N5188" s="3">
        <v>1</v>
      </c>
      <c r="O5188" s="3">
        <v>0</v>
      </c>
      <c r="P5188">
        <v>2</v>
      </c>
      <c r="Q5188" t="s">
        <v>3</v>
      </c>
      <c r="R5188" s="3">
        <v>2</v>
      </c>
      <c r="T5188" t="s">
        <v>2991</v>
      </c>
      <c r="U5188" s="23"/>
    </row>
    <row r="5189" spans="1:21" x14ac:dyDescent="0.3">
      <c r="A5189" t="s">
        <v>0</v>
      </c>
      <c r="B5189">
        <v>2</v>
      </c>
      <c r="C5189" s="13">
        <v>2</v>
      </c>
      <c r="D5189" s="1">
        <v>4</v>
      </c>
      <c r="E5189">
        <v>210</v>
      </c>
      <c r="F5189" s="2" t="s">
        <v>1</v>
      </c>
      <c r="G5189">
        <v>2009</v>
      </c>
      <c r="H5189">
        <v>9</v>
      </c>
      <c r="I5189">
        <v>6</v>
      </c>
      <c r="J5189">
        <v>4</v>
      </c>
      <c r="K5189">
        <v>1</v>
      </c>
      <c r="L5189" s="1" t="s">
        <v>1403</v>
      </c>
      <c r="M5189">
        <v>85</v>
      </c>
      <c r="N5189" s="3">
        <v>1</v>
      </c>
      <c r="O5189" s="3">
        <v>0</v>
      </c>
      <c r="P5189">
        <v>1</v>
      </c>
      <c r="Q5189" t="s">
        <v>3</v>
      </c>
      <c r="R5189" s="3">
        <v>2</v>
      </c>
      <c r="U5189" s="23"/>
    </row>
    <row r="5190" spans="1:21" x14ac:dyDescent="0.3">
      <c r="A5190" s="4" t="s">
        <v>0</v>
      </c>
      <c r="B5190" s="4">
        <v>2</v>
      </c>
      <c r="C5190" s="16">
        <v>2</v>
      </c>
      <c r="D5190" s="6">
        <v>2</v>
      </c>
      <c r="E5190" s="5">
        <v>210</v>
      </c>
      <c r="F5190" s="7" t="s">
        <v>1</v>
      </c>
      <c r="G5190" s="5">
        <v>2014</v>
      </c>
      <c r="H5190" s="5">
        <v>9</v>
      </c>
      <c r="I5190" s="5">
        <v>4</v>
      </c>
      <c r="J5190" s="5">
        <v>68</v>
      </c>
      <c r="K5190" s="5">
        <v>1</v>
      </c>
      <c r="L5190" s="8" t="s">
        <v>1403</v>
      </c>
      <c r="M5190" s="5">
        <v>117</v>
      </c>
      <c r="N5190" s="9">
        <v>1</v>
      </c>
      <c r="O5190" s="9">
        <v>0</v>
      </c>
      <c r="P5190" s="5">
        <v>1</v>
      </c>
      <c r="Q5190" s="5" t="s">
        <v>3</v>
      </c>
      <c r="R5190" s="9">
        <v>2</v>
      </c>
      <c r="U5190" s="23"/>
    </row>
    <row r="5191" spans="1:21" x14ac:dyDescent="0.3">
      <c r="U5191" s="23"/>
    </row>
    <row r="5192" spans="1:21" x14ac:dyDescent="0.3">
      <c r="A5192" t="s">
        <v>0</v>
      </c>
      <c r="B5192">
        <v>2</v>
      </c>
      <c r="C5192" s="13">
        <v>2</v>
      </c>
      <c r="D5192" s="1">
        <v>4</v>
      </c>
      <c r="E5192">
        <v>210</v>
      </c>
      <c r="F5192" s="2" t="s">
        <v>1</v>
      </c>
      <c r="G5192">
        <v>2007</v>
      </c>
      <c r="H5192">
        <v>9</v>
      </c>
      <c r="I5192">
        <v>18</v>
      </c>
      <c r="J5192">
        <v>6</v>
      </c>
      <c r="K5192">
        <v>1</v>
      </c>
      <c r="L5192" s="1" t="s">
        <v>1404</v>
      </c>
      <c r="M5192">
        <v>91</v>
      </c>
      <c r="N5192" s="3">
        <v>1</v>
      </c>
      <c r="O5192" s="3">
        <v>0</v>
      </c>
      <c r="P5192">
        <v>2</v>
      </c>
      <c r="Q5192" t="s">
        <v>3</v>
      </c>
      <c r="R5192" s="3">
        <v>2</v>
      </c>
      <c r="T5192" t="s">
        <v>2991</v>
      </c>
      <c r="U5192" s="23"/>
    </row>
    <row r="5193" spans="1:21" x14ac:dyDescent="0.3">
      <c r="A5193" t="s">
        <v>0</v>
      </c>
      <c r="B5193">
        <v>2</v>
      </c>
      <c r="C5193" s="13">
        <v>2</v>
      </c>
      <c r="D5193" s="1">
        <v>4</v>
      </c>
      <c r="E5193">
        <v>210</v>
      </c>
      <c r="F5193" s="2" t="s">
        <v>1</v>
      </c>
      <c r="G5193">
        <v>2007</v>
      </c>
      <c r="H5193">
        <v>9</v>
      </c>
      <c r="I5193">
        <v>19</v>
      </c>
      <c r="J5193">
        <v>7</v>
      </c>
      <c r="K5193">
        <v>1</v>
      </c>
      <c r="L5193" s="1" t="s">
        <v>1404</v>
      </c>
      <c r="M5193">
        <v>91</v>
      </c>
      <c r="N5193" s="3">
        <v>1</v>
      </c>
      <c r="O5193" s="3">
        <v>0</v>
      </c>
      <c r="P5193">
        <v>1</v>
      </c>
      <c r="Q5193" t="s">
        <v>3</v>
      </c>
      <c r="R5193" s="3">
        <v>2</v>
      </c>
      <c r="U5193" s="23"/>
    </row>
    <row r="5194" spans="1:21" x14ac:dyDescent="0.3">
      <c r="A5194" t="s">
        <v>0</v>
      </c>
      <c r="B5194">
        <v>2</v>
      </c>
      <c r="C5194" s="13">
        <v>2</v>
      </c>
      <c r="D5194" s="1">
        <v>4</v>
      </c>
      <c r="E5194">
        <v>210</v>
      </c>
      <c r="F5194" s="2" t="s">
        <v>1</v>
      </c>
      <c r="G5194">
        <v>2007</v>
      </c>
      <c r="H5194">
        <v>10</v>
      </c>
      <c r="I5194">
        <v>1</v>
      </c>
      <c r="J5194">
        <v>16</v>
      </c>
      <c r="K5194">
        <v>1</v>
      </c>
      <c r="L5194" s="1" t="s">
        <v>1404</v>
      </c>
      <c r="M5194">
        <v>91</v>
      </c>
      <c r="N5194" s="3">
        <v>1</v>
      </c>
      <c r="O5194" s="3">
        <v>0</v>
      </c>
      <c r="P5194">
        <v>1</v>
      </c>
      <c r="Q5194" t="s">
        <v>3</v>
      </c>
      <c r="R5194" s="3">
        <v>2</v>
      </c>
      <c r="U5194" s="23"/>
    </row>
    <row r="5195" spans="1:21" x14ac:dyDescent="0.3">
      <c r="U5195" s="23"/>
    </row>
    <row r="5196" spans="1:21" x14ac:dyDescent="0.3">
      <c r="A5196" t="s">
        <v>0</v>
      </c>
      <c r="B5196">
        <v>2</v>
      </c>
      <c r="C5196" s="13">
        <v>3</v>
      </c>
      <c r="D5196" s="1">
        <v>4</v>
      </c>
      <c r="E5196">
        <v>210</v>
      </c>
      <c r="F5196" s="2" t="s">
        <v>1</v>
      </c>
      <c r="G5196">
        <v>2007</v>
      </c>
      <c r="H5196">
        <v>9</v>
      </c>
      <c r="I5196">
        <v>18</v>
      </c>
      <c r="J5196">
        <v>6</v>
      </c>
      <c r="K5196">
        <v>1</v>
      </c>
      <c r="L5196" s="1" t="s">
        <v>1405</v>
      </c>
      <c r="M5196">
        <v>86</v>
      </c>
      <c r="N5196" s="3">
        <v>2</v>
      </c>
      <c r="O5196" s="3">
        <v>2</v>
      </c>
      <c r="P5196">
        <v>2</v>
      </c>
      <c r="Q5196" t="s">
        <v>25</v>
      </c>
      <c r="R5196" s="3">
        <v>2</v>
      </c>
      <c r="T5196" t="s">
        <v>2991</v>
      </c>
      <c r="U5196" s="23"/>
    </row>
    <row r="5197" spans="1:21" x14ac:dyDescent="0.3">
      <c r="A5197" t="s">
        <v>0</v>
      </c>
      <c r="B5197">
        <v>2</v>
      </c>
      <c r="C5197" s="13">
        <v>4</v>
      </c>
      <c r="D5197" s="1">
        <v>4</v>
      </c>
      <c r="E5197">
        <v>210</v>
      </c>
      <c r="F5197" s="2" t="s">
        <v>1</v>
      </c>
      <c r="G5197">
        <v>2007</v>
      </c>
      <c r="H5197">
        <v>9</v>
      </c>
      <c r="I5197">
        <v>20</v>
      </c>
      <c r="J5197">
        <v>8</v>
      </c>
      <c r="K5197">
        <v>1</v>
      </c>
      <c r="L5197" s="1" t="s">
        <v>1405</v>
      </c>
      <c r="M5197">
        <v>86</v>
      </c>
      <c r="N5197" s="3">
        <v>2</v>
      </c>
      <c r="O5197" s="3">
        <v>2</v>
      </c>
      <c r="P5197">
        <v>1</v>
      </c>
      <c r="Q5197" t="s">
        <v>25</v>
      </c>
      <c r="R5197" s="3">
        <v>2</v>
      </c>
      <c r="U5197" s="23"/>
    </row>
    <row r="5198" spans="1:21" x14ac:dyDescent="0.3">
      <c r="A5198" t="s">
        <v>0</v>
      </c>
      <c r="B5198">
        <v>2</v>
      </c>
      <c r="C5198" s="13">
        <v>4</v>
      </c>
      <c r="D5198" s="1">
        <v>4</v>
      </c>
      <c r="E5198">
        <v>210</v>
      </c>
      <c r="F5198" s="2" t="s">
        <v>1</v>
      </c>
      <c r="G5198">
        <v>2009</v>
      </c>
      <c r="H5198">
        <v>9</v>
      </c>
      <c r="I5198">
        <v>19</v>
      </c>
      <c r="J5198">
        <v>12</v>
      </c>
      <c r="K5198">
        <v>1</v>
      </c>
      <c r="L5198" s="1" t="s">
        <v>1405</v>
      </c>
      <c r="M5198">
        <v>96</v>
      </c>
      <c r="N5198" s="3">
        <v>2</v>
      </c>
      <c r="O5198" s="3">
        <v>2</v>
      </c>
      <c r="P5198">
        <v>1</v>
      </c>
      <c r="Q5198" t="s">
        <v>25</v>
      </c>
      <c r="R5198" s="3">
        <v>2</v>
      </c>
      <c r="U5198" s="23"/>
    </row>
    <row r="5199" spans="1:21" x14ac:dyDescent="0.3">
      <c r="U5199" s="23"/>
    </row>
    <row r="5200" spans="1:21" x14ac:dyDescent="0.3">
      <c r="A5200" t="s">
        <v>0</v>
      </c>
      <c r="B5200">
        <v>2</v>
      </c>
      <c r="C5200" s="13">
        <v>5</v>
      </c>
      <c r="D5200" s="1">
        <v>4</v>
      </c>
      <c r="E5200">
        <v>210</v>
      </c>
      <c r="F5200" s="2" t="s">
        <v>1</v>
      </c>
      <c r="G5200">
        <v>2007</v>
      </c>
      <c r="H5200">
        <v>9</v>
      </c>
      <c r="I5200">
        <v>18</v>
      </c>
      <c r="J5200">
        <v>6</v>
      </c>
      <c r="K5200">
        <v>1</v>
      </c>
      <c r="L5200" s="1" t="s">
        <v>1406</v>
      </c>
      <c r="M5200">
        <v>99</v>
      </c>
      <c r="N5200" s="3">
        <v>1</v>
      </c>
      <c r="O5200" s="3">
        <v>0</v>
      </c>
      <c r="P5200">
        <v>2</v>
      </c>
      <c r="Q5200" t="s">
        <v>3</v>
      </c>
      <c r="R5200" s="3">
        <v>2</v>
      </c>
      <c r="T5200" t="s">
        <v>2991</v>
      </c>
      <c r="U5200" s="23"/>
    </row>
    <row r="5201" spans="1:21" x14ac:dyDescent="0.3">
      <c r="A5201" t="s">
        <v>0</v>
      </c>
      <c r="B5201">
        <v>2</v>
      </c>
      <c r="C5201" s="13">
        <v>4</v>
      </c>
      <c r="D5201" s="1">
        <v>4</v>
      </c>
      <c r="E5201">
        <v>210</v>
      </c>
      <c r="F5201" s="2" t="s">
        <v>1</v>
      </c>
      <c r="G5201">
        <v>2007</v>
      </c>
      <c r="H5201">
        <v>9</v>
      </c>
      <c r="I5201">
        <v>22</v>
      </c>
      <c r="J5201">
        <v>10</v>
      </c>
      <c r="K5201">
        <v>1</v>
      </c>
      <c r="L5201" s="1" t="s">
        <v>1406</v>
      </c>
      <c r="M5201">
        <v>99</v>
      </c>
      <c r="N5201" s="3">
        <v>1</v>
      </c>
      <c r="O5201" s="3">
        <v>0</v>
      </c>
      <c r="P5201">
        <v>1</v>
      </c>
      <c r="Q5201" t="s">
        <v>3</v>
      </c>
      <c r="R5201" s="3">
        <v>2</v>
      </c>
      <c r="U5201" s="23"/>
    </row>
    <row r="5202" spans="1:21" x14ac:dyDescent="0.3">
      <c r="A5202" t="s">
        <v>0</v>
      </c>
      <c r="B5202">
        <v>2</v>
      </c>
      <c r="C5202" s="13">
        <v>4</v>
      </c>
      <c r="D5202" s="1">
        <v>4</v>
      </c>
      <c r="E5202">
        <v>210</v>
      </c>
      <c r="F5202" s="2" t="s">
        <v>1</v>
      </c>
      <c r="G5202">
        <v>2007</v>
      </c>
      <c r="H5202">
        <v>9</v>
      </c>
      <c r="I5202">
        <v>28</v>
      </c>
      <c r="J5202">
        <v>14</v>
      </c>
      <c r="K5202">
        <v>1</v>
      </c>
      <c r="L5202" s="1" t="s">
        <v>1406</v>
      </c>
      <c r="M5202">
        <v>99</v>
      </c>
      <c r="N5202" s="3">
        <v>1</v>
      </c>
      <c r="O5202" s="3">
        <v>0</v>
      </c>
      <c r="P5202">
        <v>1</v>
      </c>
      <c r="Q5202" t="s">
        <v>3</v>
      </c>
      <c r="R5202" s="3">
        <v>2</v>
      </c>
      <c r="U5202" s="23"/>
    </row>
    <row r="5203" spans="1:21" x14ac:dyDescent="0.3">
      <c r="A5203" t="s">
        <v>0</v>
      </c>
      <c r="B5203">
        <v>2</v>
      </c>
      <c r="C5203" s="13">
        <v>5</v>
      </c>
      <c r="D5203" s="1">
        <v>4</v>
      </c>
      <c r="E5203">
        <v>210</v>
      </c>
      <c r="F5203" s="2" t="s">
        <v>1</v>
      </c>
      <c r="G5203">
        <v>2007</v>
      </c>
      <c r="H5203">
        <v>10</v>
      </c>
      <c r="I5203">
        <v>1</v>
      </c>
      <c r="J5203">
        <v>16</v>
      </c>
      <c r="K5203">
        <v>1</v>
      </c>
      <c r="L5203" s="1" t="s">
        <v>1406</v>
      </c>
      <c r="M5203">
        <v>99</v>
      </c>
      <c r="N5203" s="3">
        <v>1</v>
      </c>
      <c r="O5203" s="3">
        <v>0</v>
      </c>
      <c r="P5203">
        <v>1</v>
      </c>
      <c r="Q5203" t="s">
        <v>3</v>
      </c>
      <c r="R5203" s="3">
        <v>2</v>
      </c>
      <c r="U5203" s="23"/>
    </row>
    <row r="5204" spans="1:21" x14ac:dyDescent="0.3">
      <c r="U5204" s="23"/>
    </row>
    <row r="5205" spans="1:21" x14ac:dyDescent="0.3">
      <c r="A5205" t="s">
        <v>0</v>
      </c>
      <c r="B5205">
        <v>2</v>
      </c>
      <c r="C5205" s="13">
        <v>5</v>
      </c>
      <c r="D5205" s="1">
        <v>4</v>
      </c>
      <c r="E5205">
        <v>210</v>
      </c>
      <c r="F5205" s="2" t="s">
        <v>1</v>
      </c>
      <c r="G5205">
        <v>2007</v>
      </c>
      <c r="H5205">
        <v>9</v>
      </c>
      <c r="I5205">
        <v>18</v>
      </c>
      <c r="J5205">
        <v>6</v>
      </c>
      <c r="K5205">
        <v>1</v>
      </c>
      <c r="L5205" s="1" t="s">
        <v>1407</v>
      </c>
      <c r="M5205">
        <v>73</v>
      </c>
      <c r="N5205" s="3">
        <v>1</v>
      </c>
      <c r="O5205" s="3">
        <v>0</v>
      </c>
      <c r="P5205">
        <v>2</v>
      </c>
      <c r="Q5205" t="s">
        <v>3</v>
      </c>
      <c r="R5205" s="3">
        <v>2</v>
      </c>
      <c r="U5205" s="23"/>
    </row>
    <row r="5206" spans="1:21" x14ac:dyDescent="0.3">
      <c r="A5206" t="s">
        <v>28</v>
      </c>
      <c r="B5206">
        <v>1</v>
      </c>
      <c r="C5206" s="13">
        <v>9</v>
      </c>
      <c r="D5206" s="1">
        <v>3</v>
      </c>
      <c r="E5206">
        <v>210</v>
      </c>
      <c r="F5206" s="2" t="s">
        <v>1</v>
      </c>
      <c r="G5206">
        <v>2009</v>
      </c>
      <c r="H5206">
        <v>9</v>
      </c>
      <c r="I5206">
        <v>8</v>
      </c>
      <c r="J5206">
        <v>5</v>
      </c>
      <c r="K5206">
        <v>1</v>
      </c>
      <c r="L5206" s="1" t="s">
        <v>1407</v>
      </c>
      <c r="M5206">
        <v>84</v>
      </c>
      <c r="N5206" s="3">
        <v>1</v>
      </c>
      <c r="O5206" s="3">
        <v>0</v>
      </c>
      <c r="P5206">
        <v>1</v>
      </c>
      <c r="Q5206" t="s">
        <v>3</v>
      </c>
      <c r="R5206" s="3">
        <v>2</v>
      </c>
      <c r="T5206" t="s">
        <v>2993</v>
      </c>
      <c r="U5206" s="23"/>
    </row>
    <row r="5207" spans="1:21" x14ac:dyDescent="0.3">
      <c r="U5207" s="23"/>
    </row>
    <row r="5208" spans="1:21" x14ac:dyDescent="0.3">
      <c r="A5208" t="s">
        <v>0</v>
      </c>
      <c r="B5208">
        <v>2</v>
      </c>
      <c r="C5208" s="13">
        <v>5</v>
      </c>
      <c r="D5208" s="1">
        <v>4</v>
      </c>
      <c r="E5208">
        <v>210</v>
      </c>
      <c r="F5208" s="2" t="s">
        <v>1</v>
      </c>
      <c r="G5208">
        <v>2007</v>
      </c>
      <c r="H5208">
        <v>9</v>
      </c>
      <c r="I5208">
        <v>18</v>
      </c>
      <c r="J5208">
        <v>6</v>
      </c>
      <c r="K5208">
        <v>1</v>
      </c>
      <c r="L5208" s="1" t="s">
        <v>1408</v>
      </c>
      <c r="M5208">
        <v>78</v>
      </c>
      <c r="N5208" s="3">
        <v>1</v>
      </c>
      <c r="O5208" s="3">
        <v>0</v>
      </c>
      <c r="P5208">
        <v>2</v>
      </c>
      <c r="Q5208" t="s">
        <v>3</v>
      </c>
      <c r="R5208" s="3">
        <v>2</v>
      </c>
      <c r="U5208" s="23"/>
    </row>
    <row r="5209" spans="1:21" x14ac:dyDescent="0.3">
      <c r="A5209" t="s">
        <v>0</v>
      </c>
      <c r="B5209">
        <v>2</v>
      </c>
      <c r="C5209" s="13">
        <v>6</v>
      </c>
      <c r="D5209" s="1">
        <v>4</v>
      </c>
      <c r="E5209">
        <v>210</v>
      </c>
      <c r="F5209" s="2" t="s">
        <v>1</v>
      </c>
      <c r="G5209">
        <v>2009</v>
      </c>
      <c r="H5209">
        <v>9</v>
      </c>
      <c r="I5209">
        <v>4</v>
      </c>
      <c r="J5209">
        <v>2</v>
      </c>
      <c r="K5209">
        <v>1</v>
      </c>
      <c r="L5209" s="1" t="s">
        <v>1408</v>
      </c>
      <c r="M5209">
        <v>89</v>
      </c>
      <c r="N5209" s="3">
        <v>1</v>
      </c>
      <c r="O5209" s="3">
        <v>0</v>
      </c>
      <c r="P5209">
        <v>1</v>
      </c>
      <c r="Q5209" t="s">
        <v>3</v>
      </c>
      <c r="R5209" s="3">
        <v>2</v>
      </c>
      <c r="T5209" t="s">
        <v>2991</v>
      </c>
      <c r="U5209" s="23"/>
    </row>
    <row r="5210" spans="1:21" x14ac:dyDescent="0.3">
      <c r="A5210" t="s">
        <v>0</v>
      </c>
      <c r="B5210">
        <v>2</v>
      </c>
      <c r="C5210" s="13">
        <v>6</v>
      </c>
      <c r="D5210" s="1">
        <v>4</v>
      </c>
      <c r="E5210">
        <v>210</v>
      </c>
      <c r="F5210" s="2" t="s">
        <v>1</v>
      </c>
      <c r="G5210">
        <v>2009</v>
      </c>
      <c r="H5210">
        <v>9</v>
      </c>
      <c r="I5210">
        <v>6</v>
      </c>
      <c r="J5210">
        <v>4</v>
      </c>
      <c r="K5210">
        <v>1</v>
      </c>
      <c r="L5210" s="1" t="s">
        <v>1408</v>
      </c>
      <c r="M5210">
        <v>89</v>
      </c>
      <c r="N5210" s="3">
        <v>1</v>
      </c>
      <c r="O5210" s="3">
        <v>0</v>
      </c>
      <c r="P5210">
        <v>1</v>
      </c>
      <c r="Q5210" t="s">
        <v>3</v>
      </c>
      <c r="R5210" s="3">
        <v>2</v>
      </c>
      <c r="U5210" s="23"/>
    </row>
    <row r="5211" spans="1:21" x14ac:dyDescent="0.3">
      <c r="A5211" t="s">
        <v>0</v>
      </c>
      <c r="B5211">
        <v>2</v>
      </c>
      <c r="C5211" s="13">
        <v>6</v>
      </c>
      <c r="D5211" s="1">
        <v>4</v>
      </c>
      <c r="E5211">
        <v>210</v>
      </c>
      <c r="F5211" s="2" t="s">
        <v>1</v>
      </c>
      <c r="G5211">
        <v>2009</v>
      </c>
      <c r="H5211">
        <v>9</v>
      </c>
      <c r="I5211">
        <v>15</v>
      </c>
      <c r="J5211">
        <v>8</v>
      </c>
      <c r="K5211">
        <v>1</v>
      </c>
      <c r="L5211" s="1" t="s">
        <v>1408</v>
      </c>
      <c r="M5211">
        <v>89</v>
      </c>
      <c r="N5211" s="3">
        <v>1</v>
      </c>
      <c r="O5211" s="3">
        <v>0</v>
      </c>
      <c r="P5211">
        <v>1</v>
      </c>
      <c r="Q5211" t="s">
        <v>3</v>
      </c>
      <c r="R5211" s="3">
        <v>2</v>
      </c>
      <c r="U5211" s="23"/>
    </row>
    <row r="5212" spans="1:21" x14ac:dyDescent="0.3">
      <c r="A5212" t="s">
        <v>0</v>
      </c>
      <c r="B5212">
        <v>2</v>
      </c>
      <c r="C5212" s="13">
        <v>6</v>
      </c>
      <c r="D5212" s="1">
        <v>4</v>
      </c>
      <c r="E5212">
        <v>210</v>
      </c>
      <c r="F5212" s="2" t="s">
        <v>1</v>
      </c>
      <c r="G5212">
        <v>2009</v>
      </c>
      <c r="H5212">
        <v>9</v>
      </c>
      <c r="I5212">
        <v>19</v>
      </c>
      <c r="J5212">
        <v>12</v>
      </c>
      <c r="K5212">
        <v>1</v>
      </c>
      <c r="L5212" s="1" t="s">
        <v>1408</v>
      </c>
      <c r="M5212">
        <v>89</v>
      </c>
      <c r="N5212" s="3">
        <v>1</v>
      </c>
      <c r="O5212" s="3">
        <v>0</v>
      </c>
      <c r="P5212">
        <v>1</v>
      </c>
      <c r="Q5212" t="s">
        <v>3</v>
      </c>
      <c r="R5212" s="3">
        <v>2</v>
      </c>
      <c r="U5212" s="23"/>
    </row>
    <row r="5213" spans="1:21" x14ac:dyDescent="0.3">
      <c r="U5213" s="23"/>
    </row>
    <row r="5214" spans="1:21" x14ac:dyDescent="0.3">
      <c r="A5214" t="s">
        <v>0</v>
      </c>
      <c r="B5214">
        <v>2</v>
      </c>
      <c r="C5214" s="13">
        <v>6</v>
      </c>
      <c r="D5214" s="1">
        <v>4</v>
      </c>
      <c r="E5214">
        <v>210</v>
      </c>
      <c r="F5214" s="2" t="s">
        <v>1</v>
      </c>
      <c r="G5214">
        <v>2007</v>
      </c>
      <c r="H5214">
        <v>9</v>
      </c>
      <c r="I5214">
        <v>18</v>
      </c>
      <c r="J5214">
        <v>6</v>
      </c>
      <c r="K5214">
        <v>1</v>
      </c>
      <c r="L5214" s="1" t="s">
        <v>1409</v>
      </c>
      <c r="M5214">
        <v>78</v>
      </c>
      <c r="N5214" s="3">
        <v>1</v>
      </c>
      <c r="O5214" s="3">
        <v>0</v>
      </c>
      <c r="P5214">
        <v>2</v>
      </c>
      <c r="Q5214" t="s">
        <v>3</v>
      </c>
      <c r="R5214" s="3">
        <v>2</v>
      </c>
      <c r="U5214" s="23"/>
    </row>
    <row r="5215" spans="1:21" x14ac:dyDescent="0.3">
      <c r="A5215" t="s">
        <v>0</v>
      </c>
      <c r="B5215">
        <v>2</v>
      </c>
      <c r="C5215" s="13">
        <v>6</v>
      </c>
      <c r="D5215" s="1">
        <v>4</v>
      </c>
      <c r="E5215">
        <v>210</v>
      </c>
      <c r="F5215" s="2" t="s">
        <v>1</v>
      </c>
      <c r="G5215">
        <v>2008</v>
      </c>
      <c r="H5215">
        <v>9</v>
      </c>
      <c r="I5215">
        <v>4</v>
      </c>
      <c r="J5215">
        <v>2</v>
      </c>
      <c r="K5215">
        <v>1</v>
      </c>
      <c r="L5215" s="1" t="s">
        <v>1409</v>
      </c>
      <c r="M5215">
        <v>91</v>
      </c>
      <c r="N5215" s="3">
        <v>1</v>
      </c>
      <c r="O5215" s="3">
        <v>0</v>
      </c>
      <c r="P5215">
        <v>1</v>
      </c>
      <c r="Q5215" t="s">
        <v>3</v>
      </c>
      <c r="R5215" s="3">
        <v>2</v>
      </c>
      <c r="T5215" t="s">
        <v>2991</v>
      </c>
      <c r="U5215" s="23"/>
    </row>
    <row r="5216" spans="1:21" x14ac:dyDescent="0.3">
      <c r="A5216" t="s">
        <v>0</v>
      </c>
      <c r="B5216">
        <v>2</v>
      </c>
      <c r="C5216" s="13">
        <v>6</v>
      </c>
      <c r="D5216" s="1">
        <v>4</v>
      </c>
      <c r="E5216">
        <v>210</v>
      </c>
      <c r="F5216" s="2" t="s">
        <v>1</v>
      </c>
      <c r="G5216">
        <v>2009</v>
      </c>
      <c r="H5216">
        <v>9</v>
      </c>
      <c r="I5216">
        <v>6</v>
      </c>
      <c r="J5216">
        <v>4</v>
      </c>
      <c r="K5216">
        <v>1</v>
      </c>
      <c r="L5216" s="1" t="s">
        <v>1409</v>
      </c>
      <c r="M5216">
        <v>91</v>
      </c>
      <c r="N5216" s="3">
        <v>1</v>
      </c>
      <c r="O5216" s="3">
        <v>0</v>
      </c>
      <c r="P5216">
        <v>1</v>
      </c>
      <c r="Q5216" t="s">
        <v>3</v>
      </c>
      <c r="R5216" s="3">
        <v>2</v>
      </c>
      <c r="U5216" s="23"/>
    </row>
    <row r="5217" spans="1:21" x14ac:dyDescent="0.3">
      <c r="U5217" s="23"/>
    </row>
    <row r="5218" spans="1:21" x14ac:dyDescent="0.3">
      <c r="A5218" t="s">
        <v>28</v>
      </c>
      <c r="B5218">
        <v>1</v>
      </c>
      <c r="C5218" s="13">
        <v>8</v>
      </c>
      <c r="D5218" s="1">
        <v>3</v>
      </c>
      <c r="E5218">
        <v>210</v>
      </c>
      <c r="F5218" s="2" t="s">
        <v>1</v>
      </c>
      <c r="G5218">
        <v>2007</v>
      </c>
      <c r="H5218">
        <v>9</v>
      </c>
      <c r="I5218">
        <v>19</v>
      </c>
      <c r="J5218">
        <v>7</v>
      </c>
      <c r="K5218">
        <v>1</v>
      </c>
      <c r="L5218" s="1" t="s">
        <v>1410</v>
      </c>
      <c r="M5218">
        <v>111</v>
      </c>
      <c r="N5218" s="3">
        <v>1</v>
      </c>
      <c r="O5218" s="3">
        <v>0</v>
      </c>
      <c r="P5218">
        <v>2</v>
      </c>
      <c r="Q5218" t="s">
        <v>3</v>
      </c>
      <c r="R5218" s="3">
        <v>2</v>
      </c>
      <c r="T5218" t="s">
        <v>2990</v>
      </c>
      <c r="U5218" s="23"/>
    </row>
    <row r="5219" spans="1:21" x14ac:dyDescent="0.3">
      <c r="A5219" t="s">
        <v>28</v>
      </c>
      <c r="B5219">
        <v>1</v>
      </c>
      <c r="C5219" s="13">
        <v>8</v>
      </c>
      <c r="D5219" s="1">
        <v>3</v>
      </c>
      <c r="E5219">
        <v>210</v>
      </c>
      <c r="F5219" s="2" t="s">
        <v>1</v>
      </c>
      <c r="G5219">
        <v>2008</v>
      </c>
      <c r="H5219">
        <v>9</v>
      </c>
      <c r="I5219">
        <v>17</v>
      </c>
      <c r="J5219">
        <v>8</v>
      </c>
      <c r="K5219">
        <v>1</v>
      </c>
      <c r="L5219" s="1" t="s">
        <v>1410</v>
      </c>
      <c r="M5219">
        <v>111</v>
      </c>
      <c r="N5219" s="3">
        <v>1</v>
      </c>
      <c r="O5219" s="3">
        <v>0</v>
      </c>
      <c r="P5219">
        <v>1</v>
      </c>
      <c r="Q5219" t="s">
        <v>3</v>
      </c>
      <c r="R5219" s="3">
        <v>2</v>
      </c>
      <c r="U5219" s="23"/>
    </row>
    <row r="5220" spans="1:21" x14ac:dyDescent="0.3">
      <c r="U5220" s="23"/>
    </row>
    <row r="5221" spans="1:21" x14ac:dyDescent="0.3">
      <c r="A5221" t="s">
        <v>28</v>
      </c>
      <c r="B5221">
        <v>1</v>
      </c>
      <c r="C5221" s="13">
        <v>11</v>
      </c>
      <c r="D5221" s="1">
        <v>3</v>
      </c>
      <c r="E5221">
        <v>210</v>
      </c>
      <c r="F5221" s="2" t="s">
        <v>1</v>
      </c>
      <c r="G5221">
        <v>2007</v>
      </c>
      <c r="H5221">
        <v>9</v>
      </c>
      <c r="I5221">
        <v>19</v>
      </c>
      <c r="J5221">
        <v>7</v>
      </c>
      <c r="K5221">
        <v>1</v>
      </c>
      <c r="L5221" s="1" t="s">
        <v>1411</v>
      </c>
      <c r="M5221">
        <v>90</v>
      </c>
      <c r="N5221" s="3">
        <v>1</v>
      </c>
      <c r="O5221" s="3">
        <v>0</v>
      </c>
      <c r="P5221">
        <v>2</v>
      </c>
      <c r="Q5221" t="s">
        <v>3</v>
      </c>
      <c r="R5221" s="3">
        <v>2</v>
      </c>
      <c r="T5221" t="s">
        <v>2990</v>
      </c>
      <c r="U5221" s="23"/>
    </row>
    <row r="5222" spans="1:21" x14ac:dyDescent="0.3">
      <c r="A5222" t="s">
        <v>28</v>
      </c>
      <c r="B5222">
        <v>1</v>
      </c>
      <c r="C5222" s="13">
        <v>11</v>
      </c>
      <c r="D5222" s="1">
        <v>3</v>
      </c>
      <c r="E5222">
        <v>210</v>
      </c>
      <c r="F5222" s="2" t="s">
        <v>1</v>
      </c>
      <c r="G5222">
        <v>2009</v>
      </c>
      <c r="H5222">
        <v>9</v>
      </c>
      <c r="I5222">
        <v>6</v>
      </c>
      <c r="J5222">
        <v>4</v>
      </c>
      <c r="K5222">
        <v>1</v>
      </c>
      <c r="L5222" s="1" t="s">
        <v>1411</v>
      </c>
      <c r="M5222">
        <v>103</v>
      </c>
      <c r="N5222" s="3">
        <v>1</v>
      </c>
      <c r="O5222" s="3">
        <v>0</v>
      </c>
      <c r="P5222">
        <v>1</v>
      </c>
      <c r="Q5222" t="s">
        <v>3</v>
      </c>
      <c r="R5222" s="3">
        <v>2</v>
      </c>
      <c r="U5222" s="23"/>
    </row>
    <row r="5223" spans="1:21" x14ac:dyDescent="0.3">
      <c r="A5223" t="s">
        <v>28</v>
      </c>
      <c r="B5223">
        <v>1</v>
      </c>
      <c r="C5223" s="13" t="s">
        <v>803</v>
      </c>
      <c r="D5223" s="1">
        <v>3</v>
      </c>
      <c r="E5223">
        <v>210</v>
      </c>
      <c r="F5223" s="2" t="s">
        <v>1</v>
      </c>
      <c r="G5223">
        <v>2010</v>
      </c>
      <c r="H5223">
        <v>9</v>
      </c>
      <c r="I5223">
        <v>15</v>
      </c>
      <c r="J5223">
        <v>8</v>
      </c>
      <c r="K5223">
        <v>1</v>
      </c>
      <c r="L5223" s="1" t="s">
        <v>1411</v>
      </c>
      <c r="M5223">
        <v>103</v>
      </c>
      <c r="N5223" s="3">
        <v>1</v>
      </c>
      <c r="O5223" s="3">
        <v>0</v>
      </c>
      <c r="P5223">
        <v>1</v>
      </c>
      <c r="Q5223" t="s">
        <v>3</v>
      </c>
      <c r="R5223" s="3">
        <v>2</v>
      </c>
      <c r="U5223" s="23"/>
    </row>
    <row r="5224" spans="1:21" x14ac:dyDescent="0.3">
      <c r="A5224" t="s">
        <v>28</v>
      </c>
      <c r="B5224">
        <v>1</v>
      </c>
      <c r="C5224" s="13" t="s">
        <v>803</v>
      </c>
      <c r="D5224" s="1">
        <v>3</v>
      </c>
      <c r="E5224">
        <v>210</v>
      </c>
      <c r="F5224" s="2" t="s">
        <v>1</v>
      </c>
      <c r="G5224">
        <v>2011</v>
      </c>
      <c r="H5224">
        <v>9</v>
      </c>
      <c r="I5224">
        <v>9</v>
      </c>
      <c r="J5224">
        <v>2</v>
      </c>
      <c r="K5224">
        <v>1</v>
      </c>
      <c r="L5224" s="1" t="s">
        <v>1411</v>
      </c>
      <c r="M5224">
        <v>102</v>
      </c>
      <c r="N5224" s="3">
        <v>1</v>
      </c>
      <c r="O5224" s="3">
        <v>0</v>
      </c>
      <c r="P5224">
        <v>1</v>
      </c>
      <c r="Q5224" t="s">
        <v>3</v>
      </c>
      <c r="R5224" s="3">
        <v>2</v>
      </c>
      <c r="U5224" s="23"/>
    </row>
    <row r="5225" spans="1:21" x14ac:dyDescent="0.3">
      <c r="A5225" t="s">
        <v>28</v>
      </c>
      <c r="B5225">
        <v>1</v>
      </c>
      <c r="C5225" s="13">
        <v>11</v>
      </c>
      <c r="D5225" s="1">
        <v>3</v>
      </c>
      <c r="E5225">
        <v>210</v>
      </c>
      <c r="F5225" s="2" t="s">
        <v>1</v>
      </c>
      <c r="G5225">
        <v>2012</v>
      </c>
      <c r="H5225">
        <v>9</v>
      </c>
      <c r="I5225">
        <v>24</v>
      </c>
      <c r="J5225">
        <v>15</v>
      </c>
      <c r="K5225">
        <v>2</v>
      </c>
      <c r="L5225" s="1" t="s">
        <v>1411</v>
      </c>
      <c r="M5225">
        <v>102</v>
      </c>
      <c r="N5225" s="3">
        <v>1</v>
      </c>
      <c r="O5225" s="3">
        <v>0</v>
      </c>
      <c r="P5225">
        <v>1</v>
      </c>
      <c r="Q5225" t="s">
        <v>3</v>
      </c>
      <c r="R5225" s="3">
        <v>2</v>
      </c>
      <c r="U5225" s="23"/>
    </row>
    <row r="5226" spans="1:21" x14ac:dyDescent="0.3">
      <c r="A5226" s="4" t="s">
        <v>28</v>
      </c>
      <c r="B5226" s="4">
        <v>1</v>
      </c>
      <c r="C5226" s="16">
        <v>10</v>
      </c>
      <c r="D5226" s="6" t="s">
        <v>927</v>
      </c>
      <c r="E5226" s="5">
        <v>210</v>
      </c>
      <c r="F5226" s="7" t="s">
        <v>1</v>
      </c>
      <c r="G5226" s="5">
        <v>2013</v>
      </c>
      <c r="H5226" s="5">
        <v>9</v>
      </c>
      <c r="I5226" s="5">
        <v>11</v>
      </c>
      <c r="J5226" s="5">
        <v>61</v>
      </c>
      <c r="K5226" s="5">
        <v>2</v>
      </c>
      <c r="L5226" s="8" t="s">
        <v>1411</v>
      </c>
      <c r="M5226" s="5">
        <v>113</v>
      </c>
      <c r="N5226" s="9">
        <v>1</v>
      </c>
      <c r="O5226" s="9">
        <v>0</v>
      </c>
      <c r="P5226" s="5">
        <v>2</v>
      </c>
      <c r="Q5226" s="5" t="s">
        <v>3</v>
      </c>
      <c r="R5226" s="9">
        <v>2</v>
      </c>
      <c r="U5226" s="23"/>
    </row>
    <row r="5227" spans="1:21" x14ac:dyDescent="0.3">
      <c r="A5227" s="4" t="s">
        <v>28</v>
      </c>
      <c r="B5227" s="4">
        <v>1</v>
      </c>
      <c r="C5227" s="16">
        <v>11</v>
      </c>
      <c r="D5227" s="6" t="s">
        <v>962</v>
      </c>
      <c r="E5227" s="5">
        <v>210</v>
      </c>
      <c r="F5227" s="7" t="s">
        <v>1</v>
      </c>
      <c r="G5227" s="5">
        <v>2013</v>
      </c>
      <c r="H5227" s="5">
        <v>9</v>
      </c>
      <c r="I5227" s="5">
        <v>21</v>
      </c>
      <c r="J5227" s="5">
        <v>63</v>
      </c>
      <c r="K5227" s="5">
        <v>1</v>
      </c>
      <c r="L5227" s="8" t="s">
        <v>1411</v>
      </c>
      <c r="M5227" s="5">
        <v>113</v>
      </c>
      <c r="N5227" s="9">
        <v>1</v>
      </c>
      <c r="O5227" s="9">
        <v>0</v>
      </c>
      <c r="P5227" s="5">
        <v>1</v>
      </c>
      <c r="Q5227" s="5" t="s">
        <v>3</v>
      </c>
      <c r="R5227" s="9">
        <v>2</v>
      </c>
      <c r="U5227" s="23"/>
    </row>
    <row r="5228" spans="1:21" x14ac:dyDescent="0.3">
      <c r="U5228" s="23"/>
    </row>
    <row r="5229" spans="1:21" x14ac:dyDescent="0.3">
      <c r="A5229" t="s">
        <v>28</v>
      </c>
      <c r="B5229">
        <v>1</v>
      </c>
      <c r="C5229" s="13">
        <v>11</v>
      </c>
      <c r="D5229" s="1">
        <v>3</v>
      </c>
      <c r="E5229">
        <v>210</v>
      </c>
      <c r="F5229" s="2" t="s">
        <v>1</v>
      </c>
      <c r="G5229">
        <v>2007</v>
      </c>
      <c r="H5229">
        <v>9</v>
      </c>
      <c r="I5229">
        <v>19</v>
      </c>
      <c r="J5229">
        <v>7</v>
      </c>
      <c r="K5229">
        <v>1</v>
      </c>
      <c r="L5229" s="1" t="s">
        <v>1412</v>
      </c>
      <c r="M5229">
        <v>77</v>
      </c>
      <c r="N5229" s="3">
        <v>1</v>
      </c>
      <c r="O5229" s="3">
        <v>0</v>
      </c>
      <c r="P5229">
        <v>2</v>
      </c>
      <c r="Q5229" t="s">
        <v>3</v>
      </c>
      <c r="R5229" s="3">
        <v>2</v>
      </c>
      <c r="T5229" t="s">
        <v>2990</v>
      </c>
      <c r="U5229" s="23"/>
    </row>
    <row r="5230" spans="1:21" x14ac:dyDescent="0.3">
      <c r="A5230" t="s">
        <v>28</v>
      </c>
      <c r="B5230">
        <v>1</v>
      </c>
      <c r="C5230" s="13">
        <v>11</v>
      </c>
      <c r="D5230" s="1">
        <v>3</v>
      </c>
      <c r="E5230">
        <v>210</v>
      </c>
      <c r="F5230" s="2" t="s">
        <v>1</v>
      </c>
      <c r="G5230">
        <v>2007</v>
      </c>
      <c r="H5230">
        <v>9</v>
      </c>
      <c r="I5230">
        <v>27</v>
      </c>
      <c r="J5230">
        <v>13</v>
      </c>
      <c r="K5230">
        <v>1</v>
      </c>
      <c r="L5230" s="1" t="s">
        <v>1412</v>
      </c>
      <c r="M5230">
        <v>77</v>
      </c>
      <c r="N5230" s="3">
        <v>1</v>
      </c>
      <c r="O5230" s="3">
        <v>0</v>
      </c>
      <c r="P5230">
        <v>1</v>
      </c>
      <c r="Q5230" t="s">
        <v>3</v>
      </c>
      <c r="R5230" s="3">
        <v>2</v>
      </c>
      <c r="U5230" s="23"/>
    </row>
    <row r="5231" spans="1:21" x14ac:dyDescent="0.3">
      <c r="U5231" s="23"/>
    </row>
    <row r="5232" spans="1:21" x14ac:dyDescent="0.3">
      <c r="A5232" t="s">
        <v>28</v>
      </c>
      <c r="B5232">
        <v>1</v>
      </c>
      <c r="C5232" s="13">
        <v>12</v>
      </c>
      <c r="D5232" s="1">
        <v>3</v>
      </c>
      <c r="E5232">
        <v>210</v>
      </c>
      <c r="F5232" s="2" t="s">
        <v>1</v>
      </c>
      <c r="G5232">
        <v>2007</v>
      </c>
      <c r="H5232">
        <v>9</v>
      </c>
      <c r="I5232">
        <v>19</v>
      </c>
      <c r="J5232">
        <v>7</v>
      </c>
      <c r="K5232">
        <v>1</v>
      </c>
      <c r="L5232" s="1" t="s">
        <v>1413</v>
      </c>
      <c r="M5232">
        <v>95</v>
      </c>
      <c r="N5232" s="3">
        <v>1</v>
      </c>
      <c r="O5232" s="3">
        <v>0</v>
      </c>
      <c r="P5232">
        <v>2</v>
      </c>
      <c r="Q5232" t="s">
        <v>3</v>
      </c>
      <c r="R5232" s="3">
        <v>2</v>
      </c>
      <c r="T5232" t="s">
        <v>2990</v>
      </c>
      <c r="U5232" s="23"/>
    </row>
    <row r="5233" spans="1:21" x14ac:dyDescent="0.3">
      <c r="A5233" t="s">
        <v>28</v>
      </c>
      <c r="B5233">
        <v>1</v>
      </c>
      <c r="C5233" s="13">
        <v>12</v>
      </c>
      <c r="D5233" s="1">
        <v>3</v>
      </c>
      <c r="E5233">
        <v>210</v>
      </c>
      <c r="F5233" s="2" t="s">
        <v>1</v>
      </c>
      <c r="G5233">
        <v>2007</v>
      </c>
      <c r="H5233">
        <v>9</v>
      </c>
      <c r="I5233">
        <v>26</v>
      </c>
      <c r="J5233">
        <v>12</v>
      </c>
      <c r="K5233">
        <v>1</v>
      </c>
      <c r="L5233" s="1" t="s">
        <v>1413</v>
      </c>
      <c r="M5233">
        <v>95</v>
      </c>
      <c r="N5233" s="3">
        <v>1</v>
      </c>
      <c r="O5233" s="3">
        <v>0</v>
      </c>
      <c r="P5233">
        <v>1</v>
      </c>
      <c r="Q5233" t="s">
        <v>3</v>
      </c>
      <c r="R5233" s="3">
        <v>2</v>
      </c>
      <c r="U5233" s="23"/>
    </row>
    <row r="5234" spans="1:21" x14ac:dyDescent="0.3">
      <c r="U5234" s="23"/>
    </row>
    <row r="5235" spans="1:21" x14ac:dyDescent="0.3">
      <c r="A5235" t="s">
        <v>28</v>
      </c>
      <c r="B5235">
        <v>1</v>
      </c>
      <c r="C5235" s="13">
        <v>13</v>
      </c>
      <c r="D5235" s="1">
        <v>3</v>
      </c>
      <c r="E5235">
        <v>210</v>
      </c>
      <c r="F5235" s="2" t="s">
        <v>1</v>
      </c>
      <c r="G5235">
        <v>2007</v>
      </c>
      <c r="H5235">
        <v>9</v>
      </c>
      <c r="I5235">
        <v>19</v>
      </c>
      <c r="J5235">
        <v>7</v>
      </c>
      <c r="K5235">
        <v>1</v>
      </c>
      <c r="L5235" s="1" t="s">
        <v>1414</v>
      </c>
      <c r="M5235">
        <v>91</v>
      </c>
      <c r="N5235" s="3">
        <v>1</v>
      </c>
      <c r="O5235" s="3">
        <v>0</v>
      </c>
      <c r="P5235">
        <v>2</v>
      </c>
      <c r="Q5235" t="s">
        <v>3</v>
      </c>
      <c r="R5235" s="3">
        <v>2</v>
      </c>
      <c r="T5235" t="s">
        <v>2990</v>
      </c>
      <c r="U5235" s="23"/>
    </row>
    <row r="5236" spans="1:21" x14ac:dyDescent="0.3">
      <c r="A5236" t="s">
        <v>28</v>
      </c>
      <c r="B5236">
        <v>1</v>
      </c>
      <c r="C5236" s="13">
        <v>13</v>
      </c>
      <c r="D5236" s="1">
        <v>3</v>
      </c>
      <c r="E5236">
        <v>210</v>
      </c>
      <c r="F5236" s="2" t="s">
        <v>1</v>
      </c>
      <c r="G5236">
        <v>2008</v>
      </c>
      <c r="H5236">
        <v>9</v>
      </c>
      <c r="I5236">
        <v>14</v>
      </c>
      <c r="J5236">
        <v>6</v>
      </c>
      <c r="K5236">
        <v>1</v>
      </c>
      <c r="L5236" s="1" t="s">
        <v>1414</v>
      </c>
      <c r="M5236">
        <v>106</v>
      </c>
      <c r="N5236" s="3">
        <v>1</v>
      </c>
      <c r="O5236" s="3">
        <v>0</v>
      </c>
      <c r="P5236">
        <v>1</v>
      </c>
      <c r="Q5236" t="s">
        <v>3</v>
      </c>
      <c r="R5236" s="3">
        <v>2</v>
      </c>
      <c r="U5236" s="23"/>
    </row>
    <row r="5237" spans="1:21" x14ac:dyDescent="0.3">
      <c r="A5237" t="s">
        <v>28</v>
      </c>
      <c r="B5237">
        <v>1</v>
      </c>
      <c r="C5237" s="13">
        <v>13</v>
      </c>
      <c r="D5237" s="1">
        <v>3</v>
      </c>
      <c r="E5237">
        <v>210</v>
      </c>
      <c r="F5237" s="2" t="s">
        <v>1</v>
      </c>
      <c r="G5237">
        <v>2009</v>
      </c>
      <c r="H5237">
        <v>9</v>
      </c>
      <c r="I5237">
        <v>11</v>
      </c>
      <c r="J5237">
        <v>6</v>
      </c>
      <c r="K5237">
        <v>1</v>
      </c>
      <c r="L5237" s="1" t="s">
        <v>1414</v>
      </c>
      <c r="M5237">
        <v>106</v>
      </c>
      <c r="N5237" s="3">
        <v>1</v>
      </c>
      <c r="O5237" s="3">
        <v>0</v>
      </c>
      <c r="P5237">
        <v>1</v>
      </c>
      <c r="Q5237" t="s">
        <v>3</v>
      </c>
      <c r="R5237" s="3">
        <v>2</v>
      </c>
      <c r="U5237" s="23"/>
    </row>
    <row r="5238" spans="1:21" x14ac:dyDescent="0.3">
      <c r="A5238" t="s">
        <v>28</v>
      </c>
      <c r="B5238">
        <v>1</v>
      </c>
      <c r="C5238" s="13">
        <v>13</v>
      </c>
      <c r="D5238" s="1">
        <v>3</v>
      </c>
      <c r="E5238">
        <v>210</v>
      </c>
      <c r="F5238" s="2" t="s">
        <v>1</v>
      </c>
      <c r="G5238">
        <v>2009</v>
      </c>
      <c r="H5238">
        <v>9</v>
      </c>
      <c r="I5238">
        <v>13</v>
      </c>
      <c r="J5238">
        <v>7</v>
      </c>
      <c r="K5238">
        <v>1</v>
      </c>
      <c r="L5238" s="1" t="s">
        <v>1414</v>
      </c>
      <c r="M5238">
        <v>106</v>
      </c>
      <c r="N5238" s="3">
        <v>1</v>
      </c>
      <c r="O5238" s="3">
        <v>0</v>
      </c>
      <c r="P5238">
        <v>1</v>
      </c>
      <c r="Q5238" t="s">
        <v>3</v>
      </c>
      <c r="R5238" s="3">
        <v>2</v>
      </c>
      <c r="U5238" s="23"/>
    </row>
    <row r="5239" spans="1:21" x14ac:dyDescent="0.3">
      <c r="A5239" t="s">
        <v>28</v>
      </c>
      <c r="B5239">
        <v>1</v>
      </c>
      <c r="C5239" s="13">
        <v>17</v>
      </c>
      <c r="D5239" s="1">
        <v>3</v>
      </c>
      <c r="E5239">
        <v>210</v>
      </c>
      <c r="F5239" s="2" t="s">
        <v>1</v>
      </c>
      <c r="G5239">
        <v>2009</v>
      </c>
      <c r="H5239">
        <v>9</v>
      </c>
      <c r="I5239">
        <v>21</v>
      </c>
      <c r="J5239">
        <v>13</v>
      </c>
      <c r="K5239">
        <v>1</v>
      </c>
      <c r="L5239" s="1" t="s">
        <v>1414</v>
      </c>
      <c r="M5239">
        <v>106</v>
      </c>
      <c r="N5239" s="3">
        <v>1</v>
      </c>
      <c r="O5239" s="3">
        <v>0</v>
      </c>
      <c r="P5239">
        <v>1</v>
      </c>
      <c r="Q5239" t="s">
        <v>3</v>
      </c>
      <c r="R5239" s="3">
        <v>2</v>
      </c>
      <c r="U5239" s="23"/>
    </row>
    <row r="5240" spans="1:21" x14ac:dyDescent="0.3">
      <c r="A5240" s="4" t="s">
        <v>28</v>
      </c>
      <c r="B5240" s="4">
        <v>1</v>
      </c>
      <c r="C5240" s="16">
        <v>13</v>
      </c>
      <c r="D5240" s="6" t="s">
        <v>1007</v>
      </c>
      <c r="E5240" s="5">
        <v>210</v>
      </c>
      <c r="F5240" s="7" t="s">
        <v>1</v>
      </c>
      <c r="G5240" s="5">
        <v>2013</v>
      </c>
      <c r="H5240" s="5">
        <v>9</v>
      </c>
      <c r="I5240" s="5">
        <v>13</v>
      </c>
      <c r="J5240" s="5">
        <v>39</v>
      </c>
      <c r="K5240" s="5">
        <v>2</v>
      </c>
      <c r="L5240" s="8" t="s">
        <v>1414</v>
      </c>
      <c r="M5240" s="5">
        <v>121</v>
      </c>
      <c r="N5240" s="9">
        <v>1</v>
      </c>
      <c r="O5240" s="9">
        <v>0</v>
      </c>
      <c r="P5240" s="5">
        <v>1</v>
      </c>
      <c r="Q5240" s="5" t="s">
        <v>3</v>
      </c>
      <c r="R5240" s="9">
        <v>2</v>
      </c>
      <c r="U5240" s="23"/>
    </row>
    <row r="5241" spans="1:21" x14ac:dyDescent="0.3">
      <c r="A5241" s="4" t="s">
        <v>28</v>
      </c>
      <c r="B5241" s="4">
        <v>1</v>
      </c>
      <c r="C5241" s="16">
        <v>13</v>
      </c>
      <c r="D5241" s="6" t="s">
        <v>1007</v>
      </c>
      <c r="E5241" s="5">
        <v>210</v>
      </c>
      <c r="F5241" s="7" t="s">
        <v>1</v>
      </c>
      <c r="G5241" s="5">
        <v>2014</v>
      </c>
      <c r="H5241" s="5">
        <v>9</v>
      </c>
      <c r="I5241" s="5">
        <v>17</v>
      </c>
      <c r="J5241" s="5">
        <v>62</v>
      </c>
      <c r="K5241" s="5">
        <v>2</v>
      </c>
      <c r="L5241" s="8" t="s">
        <v>1414</v>
      </c>
      <c r="M5241" s="5">
        <v>121</v>
      </c>
      <c r="N5241" s="9">
        <v>1</v>
      </c>
      <c r="O5241" s="9">
        <v>0</v>
      </c>
      <c r="P5241" s="5">
        <v>1</v>
      </c>
      <c r="Q5241" s="5" t="s">
        <v>3</v>
      </c>
      <c r="R5241" s="9">
        <v>2</v>
      </c>
      <c r="U5241" s="23"/>
    </row>
    <row r="5242" spans="1:21" x14ac:dyDescent="0.3">
      <c r="U5242" s="23"/>
    </row>
    <row r="5243" spans="1:21" x14ac:dyDescent="0.3">
      <c r="A5243" t="s">
        <v>28</v>
      </c>
      <c r="B5243">
        <v>1</v>
      </c>
      <c r="C5243" s="13">
        <v>13</v>
      </c>
      <c r="D5243" s="1">
        <v>3</v>
      </c>
      <c r="E5243">
        <v>210</v>
      </c>
      <c r="F5243" s="2" t="s">
        <v>1</v>
      </c>
      <c r="G5243">
        <v>2007</v>
      </c>
      <c r="H5243">
        <v>9</v>
      </c>
      <c r="I5243">
        <v>19</v>
      </c>
      <c r="J5243">
        <v>7</v>
      </c>
      <c r="K5243">
        <v>1</v>
      </c>
      <c r="L5243" s="1" t="s">
        <v>1415</v>
      </c>
      <c r="M5243">
        <v>100</v>
      </c>
      <c r="N5243" s="3">
        <v>1</v>
      </c>
      <c r="O5243" s="3">
        <v>0</v>
      </c>
      <c r="P5243">
        <v>2</v>
      </c>
      <c r="Q5243" t="s">
        <v>3</v>
      </c>
      <c r="R5243" s="3">
        <v>2</v>
      </c>
      <c r="T5243" t="s">
        <v>2990</v>
      </c>
      <c r="U5243" s="23"/>
    </row>
    <row r="5244" spans="1:21" x14ac:dyDescent="0.3">
      <c r="A5244" t="s">
        <v>28</v>
      </c>
      <c r="B5244">
        <v>1</v>
      </c>
      <c r="C5244" s="13" t="s">
        <v>217</v>
      </c>
      <c r="D5244" s="1">
        <v>3</v>
      </c>
      <c r="E5244">
        <v>210</v>
      </c>
      <c r="F5244" s="2" t="s">
        <v>1</v>
      </c>
      <c r="G5244">
        <v>2010</v>
      </c>
      <c r="H5244">
        <v>9</v>
      </c>
      <c r="I5244">
        <v>8</v>
      </c>
      <c r="J5244">
        <v>5</v>
      </c>
      <c r="K5244">
        <v>1</v>
      </c>
      <c r="L5244" s="1" t="s">
        <v>1415</v>
      </c>
      <c r="M5244">
        <v>114</v>
      </c>
      <c r="N5244" s="3">
        <v>1</v>
      </c>
      <c r="O5244" s="3">
        <v>0</v>
      </c>
      <c r="P5244">
        <v>1</v>
      </c>
      <c r="Q5244" t="s">
        <v>3</v>
      </c>
      <c r="R5244" s="3">
        <v>2</v>
      </c>
      <c r="U5244" s="23"/>
    </row>
    <row r="5245" spans="1:21" x14ac:dyDescent="0.3">
      <c r="U5245" s="23"/>
    </row>
    <row r="5246" spans="1:21" x14ac:dyDescent="0.3">
      <c r="A5246" t="s">
        <v>28</v>
      </c>
      <c r="B5246">
        <v>1</v>
      </c>
      <c r="C5246" s="13">
        <v>14</v>
      </c>
      <c r="D5246" s="1">
        <v>3</v>
      </c>
      <c r="E5246">
        <v>210</v>
      </c>
      <c r="F5246" s="2" t="s">
        <v>1</v>
      </c>
      <c r="G5246">
        <v>2007</v>
      </c>
      <c r="H5246">
        <v>9</v>
      </c>
      <c r="I5246">
        <v>19</v>
      </c>
      <c r="J5246">
        <v>7</v>
      </c>
      <c r="K5246">
        <v>1</v>
      </c>
      <c r="L5246" s="1" t="s">
        <v>1416</v>
      </c>
      <c r="M5246">
        <v>76</v>
      </c>
      <c r="N5246" s="3">
        <v>1</v>
      </c>
      <c r="O5246" s="3">
        <v>0</v>
      </c>
      <c r="P5246">
        <v>2</v>
      </c>
      <c r="Q5246" t="s">
        <v>3</v>
      </c>
      <c r="R5246" s="3">
        <v>2</v>
      </c>
      <c r="U5246" s="23"/>
    </row>
    <row r="5247" spans="1:21" x14ac:dyDescent="0.3">
      <c r="A5247" t="s">
        <v>28</v>
      </c>
      <c r="B5247">
        <v>1</v>
      </c>
      <c r="C5247" s="13">
        <v>14</v>
      </c>
      <c r="D5247" s="1">
        <v>3</v>
      </c>
      <c r="E5247">
        <v>210</v>
      </c>
      <c r="F5247" s="2" t="s">
        <v>1</v>
      </c>
      <c r="G5247">
        <v>2007</v>
      </c>
      <c r="H5247">
        <v>9</v>
      </c>
      <c r="I5247">
        <v>20</v>
      </c>
      <c r="J5247">
        <v>8</v>
      </c>
      <c r="K5247">
        <v>1</v>
      </c>
      <c r="L5247" s="1" t="s">
        <v>1416</v>
      </c>
      <c r="M5247">
        <v>76</v>
      </c>
      <c r="N5247" s="3">
        <v>1</v>
      </c>
      <c r="O5247" s="3">
        <v>0</v>
      </c>
      <c r="P5247">
        <v>1</v>
      </c>
      <c r="Q5247" t="s">
        <v>3</v>
      </c>
      <c r="R5247" s="3">
        <v>2</v>
      </c>
      <c r="T5247" t="s">
        <v>2990</v>
      </c>
      <c r="U5247" s="23"/>
    </row>
    <row r="5248" spans="1:21" x14ac:dyDescent="0.3">
      <c r="A5248" t="s">
        <v>28</v>
      </c>
      <c r="B5248">
        <v>1</v>
      </c>
      <c r="C5248" s="13">
        <v>14</v>
      </c>
      <c r="D5248" s="1">
        <v>3</v>
      </c>
      <c r="E5248">
        <v>210</v>
      </c>
      <c r="F5248" s="2" t="s">
        <v>1</v>
      </c>
      <c r="G5248">
        <v>2008</v>
      </c>
      <c r="H5248">
        <v>9</v>
      </c>
      <c r="I5248">
        <v>3</v>
      </c>
      <c r="J5248">
        <v>1</v>
      </c>
      <c r="K5248">
        <v>1</v>
      </c>
      <c r="L5248" s="1" t="s">
        <v>1416</v>
      </c>
      <c r="M5248">
        <v>76</v>
      </c>
      <c r="N5248" s="3">
        <v>1</v>
      </c>
      <c r="O5248" s="3">
        <v>0</v>
      </c>
      <c r="P5248">
        <v>1</v>
      </c>
      <c r="Q5248" t="s">
        <v>3</v>
      </c>
      <c r="R5248" s="3">
        <v>2</v>
      </c>
      <c r="U5248" s="23"/>
    </row>
    <row r="5249" spans="1:21" x14ac:dyDescent="0.3">
      <c r="A5249" t="s">
        <v>28</v>
      </c>
      <c r="B5249">
        <v>1</v>
      </c>
      <c r="C5249" s="13">
        <v>14</v>
      </c>
      <c r="D5249" s="1">
        <v>3</v>
      </c>
      <c r="E5249">
        <v>210</v>
      </c>
      <c r="F5249" s="2" t="s">
        <v>1</v>
      </c>
      <c r="G5249">
        <v>2009</v>
      </c>
      <c r="H5249">
        <v>9</v>
      </c>
      <c r="I5249">
        <v>4</v>
      </c>
      <c r="J5249">
        <v>2</v>
      </c>
      <c r="K5249">
        <v>1</v>
      </c>
      <c r="L5249" s="1" t="s">
        <v>1416</v>
      </c>
      <c r="M5249">
        <v>88</v>
      </c>
      <c r="N5249" s="3">
        <v>1</v>
      </c>
      <c r="O5249" s="3">
        <v>0</v>
      </c>
      <c r="P5249">
        <v>1</v>
      </c>
      <c r="Q5249" t="s">
        <v>3</v>
      </c>
      <c r="R5249" s="3">
        <v>2</v>
      </c>
      <c r="U5249" s="23"/>
    </row>
    <row r="5250" spans="1:21" x14ac:dyDescent="0.3">
      <c r="A5250" t="s">
        <v>28</v>
      </c>
      <c r="B5250">
        <v>1</v>
      </c>
      <c r="C5250" s="13">
        <v>14</v>
      </c>
      <c r="D5250" s="1">
        <v>3</v>
      </c>
      <c r="E5250">
        <v>210</v>
      </c>
      <c r="F5250" s="2" t="s">
        <v>1</v>
      </c>
      <c r="G5250">
        <v>2009</v>
      </c>
      <c r="H5250">
        <v>9</v>
      </c>
      <c r="I5250">
        <v>18</v>
      </c>
      <c r="J5250">
        <v>11</v>
      </c>
      <c r="K5250">
        <v>1</v>
      </c>
      <c r="L5250" s="1" t="s">
        <v>1416</v>
      </c>
      <c r="M5250">
        <v>88</v>
      </c>
      <c r="N5250" s="3">
        <v>1</v>
      </c>
      <c r="O5250" s="3">
        <v>0</v>
      </c>
      <c r="P5250">
        <v>1</v>
      </c>
      <c r="Q5250" t="s">
        <v>3</v>
      </c>
      <c r="R5250" s="3">
        <v>2</v>
      </c>
      <c r="U5250" s="23"/>
    </row>
    <row r="5251" spans="1:21" x14ac:dyDescent="0.3">
      <c r="A5251" t="s">
        <v>28</v>
      </c>
      <c r="B5251">
        <v>1</v>
      </c>
      <c r="C5251" s="13">
        <v>14</v>
      </c>
      <c r="D5251" s="1">
        <v>3</v>
      </c>
      <c r="E5251">
        <v>210</v>
      </c>
      <c r="F5251" s="2" t="s">
        <v>1</v>
      </c>
      <c r="G5251">
        <v>2009</v>
      </c>
      <c r="H5251">
        <v>9</v>
      </c>
      <c r="I5251">
        <v>24</v>
      </c>
      <c r="J5251">
        <v>14</v>
      </c>
      <c r="K5251">
        <v>1</v>
      </c>
      <c r="L5251" s="1" t="s">
        <v>1416</v>
      </c>
      <c r="M5251">
        <v>88</v>
      </c>
      <c r="N5251" s="3">
        <v>1</v>
      </c>
      <c r="O5251" s="3">
        <v>0</v>
      </c>
      <c r="P5251">
        <v>1</v>
      </c>
      <c r="Q5251" t="s">
        <v>3</v>
      </c>
      <c r="R5251" s="3">
        <v>2</v>
      </c>
      <c r="U5251" s="23"/>
    </row>
    <row r="5252" spans="1:21" x14ac:dyDescent="0.3">
      <c r="U5252" s="23"/>
    </row>
    <row r="5253" spans="1:21" x14ac:dyDescent="0.3">
      <c r="A5253" t="s">
        <v>28</v>
      </c>
      <c r="B5253">
        <v>1</v>
      </c>
      <c r="C5253" s="13">
        <v>14</v>
      </c>
      <c r="D5253" s="1">
        <v>3</v>
      </c>
      <c r="E5253">
        <v>210</v>
      </c>
      <c r="F5253" s="2" t="s">
        <v>1</v>
      </c>
      <c r="G5253">
        <v>2007</v>
      </c>
      <c r="H5253">
        <v>9</v>
      </c>
      <c r="I5253">
        <v>19</v>
      </c>
      <c r="J5253">
        <v>7</v>
      </c>
      <c r="K5253">
        <v>1</v>
      </c>
      <c r="L5253" s="1" t="s">
        <v>1417</v>
      </c>
      <c r="M5253">
        <v>74</v>
      </c>
      <c r="N5253" s="3">
        <v>1</v>
      </c>
      <c r="O5253" s="3">
        <v>0</v>
      </c>
      <c r="P5253">
        <v>2</v>
      </c>
      <c r="Q5253" t="s">
        <v>3</v>
      </c>
      <c r="R5253" s="3">
        <v>2</v>
      </c>
      <c r="T5253" t="s">
        <v>2990</v>
      </c>
      <c r="U5253" s="23"/>
    </row>
    <row r="5254" spans="1:21" x14ac:dyDescent="0.3">
      <c r="A5254" t="s">
        <v>28</v>
      </c>
      <c r="B5254">
        <v>1</v>
      </c>
      <c r="C5254" s="13">
        <v>14</v>
      </c>
      <c r="D5254" s="1">
        <v>3</v>
      </c>
      <c r="E5254">
        <v>210</v>
      </c>
      <c r="F5254" s="2" t="s">
        <v>1</v>
      </c>
      <c r="G5254">
        <v>2007</v>
      </c>
      <c r="H5254">
        <v>9</v>
      </c>
      <c r="I5254">
        <v>27</v>
      </c>
      <c r="J5254">
        <v>13</v>
      </c>
      <c r="K5254">
        <v>1</v>
      </c>
      <c r="L5254" s="1" t="s">
        <v>1417</v>
      </c>
      <c r="M5254">
        <v>74</v>
      </c>
      <c r="N5254" s="3">
        <v>1</v>
      </c>
      <c r="O5254" s="3">
        <v>0</v>
      </c>
      <c r="P5254">
        <v>1</v>
      </c>
      <c r="Q5254" t="s">
        <v>3</v>
      </c>
      <c r="R5254" s="3">
        <v>2</v>
      </c>
      <c r="U5254" s="23"/>
    </row>
    <row r="5255" spans="1:21" x14ac:dyDescent="0.3">
      <c r="U5255" s="23"/>
    </row>
    <row r="5256" spans="1:21" x14ac:dyDescent="0.3">
      <c r="A5256" t="s">
        <v>28</v>
      </c>
      <c r="B5256">
        <v>1</v>
      </c>
      <c r="C5256" s="13">
        <v>15</v>
      </c>
      <c r="D5256" s="1">
        <v>3</v>
      </c>
      <c r="E5256">
        <v>210</v>
      </c>
      <c r="F5256" s="2" t="s">
        <v>1</v>
      </c>
      <c r="G5256">
        <v>2007</v>
      </c>
      <c r="H5256">
        <v>9</v>
      </c>
      <c r="I5256">
        <v>19</v>
      </c>
      <c r="J5256">
        <v>7</v>
      </c>
      <c r="K5256">
        <v>1</v>
      </c>
      <c r="L5256" s="1" t="s">
        <v>1418</v>
      </c>
      <c r="M5256">
        <v>105</v>
      </c>
      <c r="N5256" s="3">
        <v>1</v>
      </c>
      <c r="O5256" s="3">
        <v>0</v>
      </c>
      <c r="P5256">
        <v>2</v>
      </c>
      <c r="Q5256" t="s">
        <v>3</v>
      </c>
      <c r="R5256" s="3">
        <v>2</v>
      </c>
      <c r="U5256" s="23"/>
    </row>
    <row r="5257" spans="1:21" x14ac:dyDescent="0.3">
      <c r="A5257" t="s">
        <v>28</v>
      </c>
      <c r="B5257">
        <v>1</v>
      </c>
      <c r="C5257" s="13">
        <v>15</v>
      </c>
      <c r="D5257" s="1">
        <v>3</v>
      </c>
      <c r="E5257">
        <v>210</v>
      </c>
      <c r="F5257" s="2" t="s">
        <v>1</v>
      </c>
      <c r="G5257">
        <v>2007</v>
      </c>
      <c r="H5257">
        <v>9</v>
      </c>
      <c r="I5257">
        <v>26</v>
      </c>
      <c r="J5257">
        <v>12</v>
      </c>
      <c r="K5257">
        <v>1</v>
      </c>
      <c r="L5257" s="1" t="s">
        <v>1418</v>
      </c>
      <c r="M5257">
        <v>105</v>
      </c>
      <c r="N5257" s="3">
        <v>1</v>
      </c>
      <c r="O5257" s="3">
        <v>0</v>
      </c>
      <c r="P5257">
        <v>1</v>
      </c>
      <c r="Q5257" t="s">
        <v>3</v>
      </c>
      <c r="R5257" s="3">
        <v>2</v>
      </c>
      <c r="T5257" t="s">
        <v>2990</v>
      </c>
      <c r="U5257" s="23"/>
    </row>
    <row r="5258" spans="1:21" x14ac:dyDescent="0.3">
      <c r="A5258" t="s">
        <v>28</v>
      </c>
      <c r="B5258">
        <v>1</v>
      </c>
      <c r="C5258" s="13">
        <v>15</v>
      </c>
      <c r="D5258" s="1">
        <v>3</v>
      </c>
      <c r="E5258">
        <v>210</v>
      </c>
      <c r="F5258" s="2" t="s">
        <v>1</v>
      </c>
      <c r="G5258">
        <v>2007</v>
      </c>
      <c r="H5258">
        <v>9</v>
      </c>
      <c r="I5258">
        <v>27</v>
      </c>
      <c r="J5258">
        <v>13</v>
      </c>
      <c r="K5258">
        <v>1</v>
      </c>
      <c r="L5258" s="1" t="s">
        <v>1418</v>
      </c>
      <c r="M5258">
        <v>105</v>
      </c>
      <c r="N5258" s="3">
        <v>1</v>
      </c>
      <c r="O5258" s="3">
        <v>0</v>
      </c>
      <c r="P5258">
        <v>1</v>
      </c>
      <c r="Q5258" t="s">
        <v>3</v>
      </c>
      <c r="R5258" s="3">
        <v>2</v>
      </c>
      <c r="U5258" s="23"/>
    </row>
    <row r="5259" spans="1:21" x14ac:dyDescent="0.3">
      <c r="A5259" t="s">
        <v>28</v>
      </c>
      <c r="B5259">
        <v>1</v>
      </c>
      <c r="C5259" s="13">
        <v>15</v>
      </c>
      <c r="D5259" s="1">
        <v>3</v>
      </c>
      <c r="E5259">
        <v>210</v>
      </c>
      <c r="F5259" s="2" t="s">
        <v>1</v>
      </c>
      <c r="G5259">
        <v>2007</v>
      </c>
      <c r="H5259">
        <v>9</v>
      </c>
      <c r="I5259">
        <v>28</v>
      </c>
      <c r="J5259">
        <v>14</v>
      </c>
      <c r="K5259">
        <v>1</v>
      </c>
      <c r="L5259" s="1" t="s">
        <v>1418</v>
      </c>
      <c r="M5259">
        <v>105</v>
      </c>
      <c r="N5259" s="3">
        <v>1</v>
      </c>
      <c r="O5259" s="3">
        <v>0</v>
      </c>
      <c r="P5259">
        <v>1</v>
      </c>
      <c r="Q5259" t="s">
        <v>3</v>
      </c>
      <c r="R5259" s="3">
        <v>2</v>
      </c>
      <c r="U5259" s="23"/>
    </row>
    <row r="5260" spans="1:21" x14ac:dyDescent="0.3">
      <c r="A5260" t="s">
        <v>28</v>
      </c>
      <c r="B5260">
        <v>1</v>
      </c>
      <c r="C5260" s="13">
        <v>15</v>
      </c>
      <c r="D5260" s="1">
        <v>3</v>
      </c>
      <c r="E5260">
        <v>210</v>
      </c>
      <c r="F5260" s="2" t="s">
        <v>1</v>
      </c>
      <c r="G5260">
        <v>2007</v>
      </c>
      <c r="H5260">
        <v>10</v>
      </c>
      <c r="I5260">
        <v>1</v>
      </c>
      <c r="J5260">
        <v>16</v>
      </c>
      <c r="K5260">
        <v>1</v>
      </c>
      <c r="L5260" s="1" t="s">
        <v>1418</v>
      </c>
      <c r="M5260">
        <v>105</v>
      </c>
      <c r="N5260" s="3">
        <v>1</v>
      </c>
      <c r="O5260" s="3">
        <v>0</v>
      </c>
      <c r="P5260">
        <v>1</v>
      </c>
      <c r="Q5260" t="s">
        <v>3</v>
      </c>
      <c r="R5260" s="3">
        <v>2</v>
      </c>
      <c r="U5260" s="23"/>
    </row>
    <row r="5261" spans="1:21" x14ac:dyDescent="0.3">
      <c r="A5261" t="s">
        <v>28</v>
      </c>
      <c r="B5261">
        <v>1</v>
      </c>
      <c r="C5261" s="13">
        <v>15</v>
      </c>
      <c r="D5261" s="1">
        <v>3</v>
      </c>
      <c r="E5261">
        <v>210</v>
      </c>
      <c r="F5261" s="2" t="s">
        <v>1</v>
      </c>
      <c r="G5261">
        <v>2008</v>
      </c>
      <c r="H5261">
        <v>9</v>
      </c>
      <c r="I5261">
        <v>14</v>
      </c>
      <c r="J5261">
        <v>6</v>
      </c>
      <c r="K5261">
        <v>1</v>
      </c>
      <c r="L5261" s="1" t="s">
        <v>1418</v>
      </c>
      <c r="M5261">
        <v>105</v>
      </c>
      <c r="N5261" s="3">
        <v>1</v>
      </c>
      <c r="O5261" s="3">
        <v>0</v>
      </c>
      <c r="P5261">
        <v>1</v>
      </c>
      <c r="Q5261" t="s">
        <v>3</v>
      </c>
      <c r="R5261" s="3">
        <v>2</v>
      </c>
      <c r="U5261" s="23"/>
    </row>
    <row r="5262" spans="1:21" x14ac:dyDescent="0.3">
      <c r="U5262" s="23"/>
    </row>
    <row r="5263" spans="1:21" x14ac:dyDescent="0.3">
      <c r="A5263" t="s">
        <v>28</v>
      </c>
      <c r="B5263">
        <v>1</v>
      </c>
      <c r="C5263" s="13">
        <v>15</v>
      </c>
      <c r="D5263" s="1">
        <v>3</v>
      </c>
      <c r="E5263">
        <v>210</v>
      </c>
      <c r="F5263" s="2" t="s">
        <v>1</v>
      </c>
      <c r="G5263">
        <v>2007</v>
      </c>
      <c r="H5263">
        <v>9</v>
      </c>
      <c r="I5263">
        <v>19</v>
      </c>
      <c r="J5263">
        <v>7</v>
      </c>
      <c r="K5263">
        <v>1</v>
      </c>
      <c r="L5263" s="1" t="s">
        <v>1419</v>
      </c>
      <c r="M5263">
        <v>85</v>
      </c>
      <c r="N5263" s="3">
        <v>2</v>
      </c>
      <c r="O5263" s="3">
        <v>2</v>
      </c>
      <c r="P5263">
        <v>2</v>
      </c>
      <c r="Q5263" t="s">
        <v>25</v>
      </c>
      <c r="R5263" s="3">
        <v>2</v>
      </c>
      <c r="T5263" t="s">
        <v>2990</v>
      </c>
      <c r="U5263" s="23"/>
    </row>
    <row r="5264" spans="1:21" x14ac:dyDescent="0.3">
      <c r="A5264" t="s">
        <v>28</v>
      </c>
      <c r="B5264">
        <v>1</v>
      </c>
      <c r="C5264" s="13">
        <v>15</v>
      </c>
      <c r="D5264" s="1">
        <v>3</v>
      </c>
      <c r="E5264">
        <v>210</v>
      </c>
      <c r="F5264" s="2" t="s">
        <v>1</v>
      </c>
      <c r="G5264">
        <v>2009</v>
      </c>
      <c r="H5264">
        <v>9</v>
      </c>
      <c r="I5264">
        <v>13</v>
      </c>
      <c r="J5264">
        <v>7</v>
      </c>
      <c r="K5264">
        <v>1</v>
      </c>
      <c r="L5264" s="1" t="s">
        <v>1419</v>
      </c>
      <c r="M5264">
        <v>93</v>
      </c>
      <c r="N5264" s="3">
        <v>2</v>
      </c>
      <c r="O5264" s="3">
        <v>2</v>
      </c>
      <c r="P5264">
        <v>1</v>
      </c>
      <c r="Q5264" t="s">
        <v>25</v>
      </c>
      <c r="R5264" s="3">
        <v>2</v>
      </c>
      <c r="U5264" s="23"/>
    </row>
    <row r="5265" spans="1:21" x14ac:dyDescent="0.3">
      <c r="A5265" t="s">
        <v>28</v>
      </c>
      <c r="B5265">
        <v>1</v>
      </c>
      <c r="C5265" s="13">
        <v>15</v>
      </c>
      <c r="D5265" s="1">
        <v>3</v>
      </c>
      <c r="E5265">
        <v>210</v>
      </c>
      <c r="F5265" s="2" t="s">
        <v>1</v>
      </c>
      <c r="G5265">
        <v>2009</v>
      </c>
      <c r="H5265">
        <v>9</v>
      </c>
      <c r="I5265">
        <v>15</v>
      </c>
      <c r="J5265">
        <v>8</v>
      </c>
      <c r="K5265">
        <v>1</v>
      </c>
      <c r="L5265" s="1" t="s">
        <v>1419</v>
      </c>
      <c r="M5265">
        <v>93</v>
      </c>
      <c r="N5265" s="3">
        <v>2</v>
      </c>
      <c r="O5265" s="3">
        <v>2</v>
      </c>
      <c r="P5265">
        <v>1</v>
      </c>
      <c r="Q5265" t="s">
        <v>25</v>
      </c>
      <c r="R5265" s="3">
        <v>2</v>
      </c>
      <c r="U5265" s="23"/>
    </row>
    <row r="5266" spans="1:21" x14ac:dyDescent="0.3">
      <c r="U5266" s="23"/>
    </row>
    <row r="5267" spans="1:21" x14ac:dyDescent="0.3">
      <c r="A5267" t="s">
        <v>28</v>
      </c>
      <c r="B5267">
        <v>1</v>
      </c>
      <c r="C5267" s="13">
        <v>19</v>
      </c>
      <c r="D5267" s="1">
        <v>3</v>
      </c>
      <c r="E5267">
        <v>210</v>
      </c>
      <c r="F5267" s="2" t="s">
        <v>1</v>
      </c>
      <c r="G5267">
        <v>2007</v>
      </c>
      <c r="H5267">
        <v>9</v>
      </c>
      <c r="I5267">
        <v>19</v>
      </c>
      <c r="J5267">
        <v>7</v>
      </c>
      <c r="K5267">
        <v>1</v>
      </c>
      <c r="L5267" s="1" t="s">
        <v>1420</v>
      </c>
      <c r="M5267">
        <v>107</v>
      </c>
      <c r="N5267" s="3">
        <v>2</v>
      </c>
      <c r="O5267" s="3">
        <v>2</v>
      </c>
      <c r="P5267">
        <v>2</v>
      </c>
      <c r="Q5267" t="s">
        <v>25</v>
      </c>
      <c r="R5267" s="3">
        <v>2</v>
      </c>
      <c r="U5267" s="23"/>
    </row>
    <row r="5268" spans="1:21" x14ac:dyDescent="0.3">
      <c r="A5268" t="s">
        <v>28</v>
      </c>
      <c r="B5268">
        <v>1</v>
      </c>
      <c r="C5268" s="13">
        <v>19</v>
      </c>
      <c r="D5268" s="1">
        <v>3</v>
      </c>
      <c r="E5268">
        <v>210</v>
      </c>
      <c r="F5268" s="2" t="s">
        <v>1</v>
      </c>
      <c r="G5268">
        <v>2009</v>
      </c>
      <c r="H5268">
        <v>9</v>
      </c>
      <c r="I5268">
        <v>11</v>
      </c>
      <c r="J5268">
        <v>6</v>
      </c>
      <c r="K5268">
        <v>1</v>
      </c>
      <c r="L5268" s="1" t="s">
        <v>1420</v>
      </c>
      <c r="M5268">
        <v>116</v>
      </c>
      <c r="N5268" s="3">
        <v>2</v>
      </c>
      <c r="O5268" s="3">
        <v>2</v>
      </c>
      <c r="P5268">
        <v>1</v>
      </c>
      <c r="Q5268" t="s">
        <v>25</v>
      </c>
      <c r="R5268" s="3">
        <v>2</v>
      </c>
      <c r="T5268" t="s">
        <v>2990</v>
      </c>
      <c r="U5268" s="23"/>
    </row>
    <row r="5269" spans="1:21" x14ac:dyDescent="0.3">
      <c r="U5269" s="23"/>
    </row>
    <row r="5270" spans="1:21" x14ac:dyDescent="0.3">
      <c r="A5270" t="s">
        <v>28</v>
      </c>
      <c r="B5270">
        <v>1</v>
      </c>
      <c r="C5270" s="13">
        <v>14</v>
      </c>
      <c r="D5270" s="1">
        <v>3</v>
      </c>
      <c r="E5270">
        <v>210</v>
      </c>
      <c r="F5270" s="2" t="s">
        <v>1</v>
      </c>
      <c r="G5270">
        <v>2007</v>
      </c>
      <c r="H5270">
        <v>9</v>
      </c>
      <c r="I5270">
        <v>19</v>
      </c>
      <c r="J5270">
        <v>7</v>
      </c>
      <c r="K5270">
        <v>1</v>
      </c>
      <c r="L5270" s="1" t="s">
        <v>1421</v>
      </c>
      <c r="M5270">
        <v>83</v>
      </c>
      <c r="N5270" s="3">
        <v>2</v>
      </c>
      <c r="O5270" s="3">
        <v>2</v>
      </c>
      <c r="P5270">
        <v>2</v>
      </c>
      <c r="Q5270" t="s">
        <v>25</v>
      </c>
      <c r="R5270" s="3">
        <v>2</v>
      </c>
      <c r="U5270" s="23"/>
    </row>
    <row r="5271" spans="1:21" x14ac:dyDescent="0.3">
      <c r="A5271" t="s">
        <v>28</v>
      </c>
      <c r="B5271">
        <v>1</v>
      </c>
      <c r="C5271" s="13">
        <v>14</v>
      </c>
      <c r="D5271" s="1">
        <v>3</v>
      </c>
      <c r="E5271">
        <v>210</v>
      </c>
      <c r="F5271" s="2" t="s">
        <v>1</v>
      </c>
      <c r="G5271">
        <v>2007</v>
      </c>
      <c r="H5271">
        <v>9</v>
      </c>
      <c r="I5271">
        <v>20</v>
      </c>
      <c r="J5271">
        <v>8</v>
      </c>
      <c r="K5271">
        <v>1</v>
      </c>
      <c r="L5271" s="1" t="s">
        <v>1421</v>
      </c>
      <c r="M5271">
        <v>83</v>
      </c>
      <c r="N5271" s="3">
        <v>2</v>
      </c>
      <c r="O5271" s="3">
        <v>2</v>
      </c>
      <c r="P5271">
        <v>1</v>
      </c>
      <c r="Q5271" t="s">
        <v>25</v>
      </c>
      <c r="R5271" s="3">
        <v>2</v>
      </c>
      <c r="T5271" t="s">
        <v>2990</v>
      </c>
      <c r="U5271" s="23"/>
    </row>
    <row r="5272" spans="1:21" x14ac:dyDescent="0.3">
      <c r="A5272" t="s">
        <v>28</v>
      </c>
      <c r="B5272">
        <v>1</v>
      </c>
      <c r="C5272" s="13">
        <v>14</v>
      </c>
      <c r="D5272" s="1">
        <v>3</v>
      </c>
      <c r="E5272">
        <v>210</v>
      </c>
      <c r="F5272" s="2" t="s">
        <v>1</v>
      </c>
      <c r="G5272">
        <v>2007</v>
      </c>
      <c r="H5272">
        <v>9</v>
      </c>
      <c r="I5272">
        <v>26</v>
      </c>
      <c r="J5272">
        <v>12</v>
      </c>
      <c r="K5272">
        <v>1</v>
      </c>
      <c r="L5272" s="1" t="s">
        <v>1421</v>
      </c>
      <c r="M5272">
        <v>83</v>
      </c>
      <c r="N5272" s="3">
        <v>2</v>
      </c>
      <c r="O5272" s="3">
        <v>2</v>
      </c>
      <c r="P5272">
        <v>1</v>
      </c>
      <c r="Q5272" t="s">
        <v>25</v>
      </c>
      <c r="R5272" s="3">
        <v>2</v>
      </c>
      <c r="U5272" s="23"/>
    </row>
    <row r="5273" spans="1:21" x14ac:dyDescent="0.3">
      <c r="U5273" s="23"/>
    </row>
    <row r="5274" spans="1:21" x14ac:dyDescent="0.3">
      <c r="A5274" t="s">
        <v>28</v>
      </c>
      <c r="B5274">
        <v>1</v>
      </c>
      <c r="C5274" s="13">
        <v>14</v>
      </c>
      <c r="D5274" s="1">
        <v>3</v>
      </c>
      <c r="E5274">
        <v>210</v>
      </c>
      <c r="F5274" s="2" t="s">
        <v>1</v>
      </c>
      <c r="G5274">
        <v>2007</v>
      </c>
      <c r="H5274">
        <v>9</v>
      </c>
      <c r="I5274">
        <v>19</v>
      </c>
      <c r="J5274">
        <v>7</v>
      </c>
      <c r="K5274">
        <v>1</v>
      </c>
      <c r="L5274" s="1" t="s">
        <v>1422</v>
      </c>
      <c r="M5274">
        <v>101</v>
      </c>
      <c r="N5274" s="3">
        <v>1</v>
      </c>
      <c r="O5274" s="3">
        <v>0</v>
      </c>
      <c r="P5274">
        <v>2</v>
      </c>
      <c r="Q5274" t="s">
        <v>3</v>
      </c>
      <c r="R5274" s="3">
        <v>2</v>
      </c>
      <c r="U5274" s="23"/>
    </row>
    <row r="5275" spans="1:21" x14ac:dyDescent="0.3">
      <c r="A5275" t="s">
        <v>28</v>
      </c>
      <c r="B5275">
        <v>1</v>
      </c>
      <c r="C5275" s="13">
        <v>14</v>
      </c>
      <c r="D5275" s="1">
        <v>3</v>
      </c>
      <c r="E5275">
        <v>210</v>
      </c>
      <c r="F5275" s="2" t="s">
        <v>1</v>
      </c>
      <c r="G5275">
        <v>2008</v>
      </c>
      <c r="H5275">
        <v>9</v>
      </c>
      <c r="I5275">
        <v>20</v>
      </c>
      <c r="J5275">
        <v>9</v>
      </c>
      <c r="K5275">
        <v>1</v>
      </c>
      <c r="L5275" s="1" t="s">
        <v>1422</v>
      </c>
      <c r="M5275">
        <v>101</v>
      </c>
      <c r="N5275" s="3">
        <v>1</v>
      </c>
      <c r="O5275" s="3">
        <v>0</v>
      </c>
      <c r="P5275">
        <v>1</v>
      </c>
      <c r="Q5275" t="s">
        <v>3</v>
      </c>
      <c r="R5275" s="3">
        <v>2</v>
      </c>
      <c r="T5275" t="s">
        <v>2990</v>
      </c>
      <c r="U5275" s="23"/>
    </row>
    <row r="5276" spans="1:21" x14ac:dyDescent="0.3">
      <c r="A5276" t="s">
        <v>28</v>
      </c>
      <c r="B5276">
        <v>1</v>
      </c>
      <c r="C5276" s="13">
        <v>14</v>
      </c>
      <c r="D5276" s="1">
        <v>3</v>
      </c>
      <c r="E5276">
        <v>210</v>
      </c>
      <c r="F5276" s="2" t="s">
        <v>1</v>
      </c>
      <c r="G5276">
        <v>2009</v>
      </c>
      <c r="H5276">
        <v>9</v>
      </c>
      <c r="I5276">
        <v>13</v>
      </c>
      <c r="J5276">
        <v>7</v>
      </c>
      <c r="K5276">
        <v>1</v>
      </c>
      <c r="L5276" s="1" t="s">
        <v>1422</v>
      </c>
      <c r="M5276">
        <v>115</v>
      </c>
      <c r="N5276" s="3">
        <v>1</v>
      </c>
      <c r="O5276" s="3">
        <v>0</v>
      </c>
      <c r="P5276">
        <v>1</v>
      </c>
      <c r="Q5276" t="s">
        <v>3</v>
      </c>
      <c r="R5276" s="3">
        <v>2</v>
      </c>
      <c r="U5276" s="23"/>
    </row>
    <row r="5277" spans="1:21" x14ac:dyDescent="0.3">
      <c r="A5277" t="s">
        <v>28</v>
      </c>
      <c r="B5277">
        <v>1</v>
      </c>
      <c r="C5277" s="13">
        <v>14</v>
      </c>
      <c r="D5277" s="1">
        <v>3</v>
      </c>
      <c r="E5277">
        <v>210</v>
      </c>
      <c r="F5277" s="2" t="s">
        <v>1</v>
      </c>
      <c r="G5277">
        <v>2009</v>
      </c>
      <c r="H5277">
        <v>9</v>
      </c>
      <c r="I5277">
        <v>15</v>
      </c>
      <c r="J5277">
        <v>8</v>
      </c>
      <c r="K5277">
        <v>1</v>
      </c>
      <c r="L5277" s="1" t="s">
        <v>1422</v>
      </c>
      <c r="M5277">
        <v>115</v>
      </c>
      <c r="N5277" s="3">
        <v>1</v>
      </c>
      <c r="O5277" s="3">
        <v>0</v>
      </c>
      <c r="P5277">
        <v>1</v>
      </c>
      <c r="Q5277" t="s">
        <v>3</v>
      </c>
      <c r="R5277" s="3">
        <v>2</v>
      </c>
      <c r="U5277" s="23"/>
    </row>
    <row r="5278" spans="1:21" x14ac:dyDescent="0.3">
      <c r="A5278" t="s">
        <v>28</v>
      </c>
      <c r="B5278">
        <v>1</v>
      </c>
      <c r="C5278" s="13">
        <v>14</v>
      </c>
      <c r="D5278" s="1">
        <v>3</v>
      </c>
      <c r="E5278">
        <v>210</v>
      </c>
      <c r="F5278" s="2" t="s">
        <v>1</v>
      </c>
      <c r="G5278">
        <v>2009</v>
      </c>
      <c r="H5278">
        <v>9</v>
      </c>
      <c r="I5278">
        <v>18</v>
      </c>
      <c r="J5278">
        <v>11</v>
      </c>
      <c r="K5278">
        <v>1</v>
      </c>
      <c r="L5278" s="1" t="s">
        <v>1422</v>
      </c>
      <c r="M5278">
        <v>115</v>
      </c>
      <c r="N5278" s="3">
        <v>1</v>
      </c>
      <c r="O5278" s="3">
        <v>0</v>
      </c>
      <c r="P5278">
        <v>1</v>
      </c>
      <c r="Q5278" t="s">
        <v>3</v>
      </c>
      <c r="R5278" s="3">
        <v>2</v>
      </c>
      <c r="U5278" s="23"/>
    </row>
    <row r="5279" spans="1:21" x14ac:dyDescent="0.3">
      <c r="A5279" t="s">
        <v>28</v>
      </c>
      <c r="B5279">
        <v>1</v>
      </c>
      <c r="C5279" s="13">
        <v>14</v>
      </c>
      <c r="D5279" s="1">
        <v>3</v>
      </c>
      <c r="E5279">
        <v>210</v>
      </c>
      <c r="F5279" s="2" t="s">
        <v>1</v>
      </c>
      <c r="G5279">
        <v>2009</v>
      </c>
      <c r="H5279">
        <v>9</v>
      </c>
      <c r="I5279">
        <v>19</v>
      </c>
      <c r="J5279">
        <v>12</v>
      </c>
      <c r="K5279">
        <v>1</v>
      </c>
      <c r="L5279" s="1" t="s">
        <v>1422</v>
      </c>
      <c r="M5279">
        <v>115</v>
      </c>
      <c r="N5279" s="3">
        <v>1</v>
      </c>
      <c r="O5279" s="3">
        <v>0</v>
      </c>
      <c r="P5279">
        <v>1</v>
      </c>
      <c r="Q5279" t="s">
        <v>3</v>
      </c>
      <c r="R5279" s="3">
        <v>2</v>
      </c>
      <c r="U5279" s="23"/>
    </row>
    <row r="5280" spans="1:21" x14ac:dyDescent="0.3">
      <c r="A5280" t="s">
        <v>28</v>
      </c>
      <c r="B5280">
        <v>1</v>
      </c>
      <c r="C5280" s="13">
        <v>14</v>
      </c>
      <c r="D5280" s="1">
        <v>3</v>
      </c>
      <c r="E5280">
        <v>210</v>
      </c>
      <c r="F5280" s="2" t="s">
        <v>1</v>
      </c>
      <c r="G5280">
        <v>2009</v>
      </c>
      <c r="H5280">
        <v>9</v>
      </c>
      <c r="I5280">
        <v>21</v>
      </c>
      <c r="J5280">
        <v>13</v>
      </c>
      <c r="K5280">
        <v>1</v>
      </c>
      <c r="L5280" s="1" t="s">
        <v>1422</v>
      </c>
      <c r="M5280">
        <v>115</v>
      </c>
      <c r="N5280" s="3">
        <v>1</v>
      </c>
      <c r="O5280" s="3">
        <v>0</v>
      </c>
      <c r="P5280">
        <v>1</v>
      </c>
      <c r="Q5280" t="s">
        <v>3</v>
      </c>
      <c r="R5280" s="3">
        <v>2</v>
      </c>
      <c r="U5280" s="23"/>
    </row>
    <row r="5281" spans="1:21" x14ac:dyDescent="0.3">
      <c r="A5281" t="s">
        <v>28</v>
      </c>
      <c r="B5281">
        <v>1</v>
      </c>
      <c r="C5281" s="13">
        <v>14</v>
      </c>
      <c r="D5281" s="1">
        <v>3</v>
      </c>
      <c r="E5281">
        <v>210</v>
      </c>
      <c r="F5281" s="2" t="s">
        <v>1</v>
      </c>
      <c r="G5281">
        <v>2009</v>
      </c>
      <c r="H5281">
        <v>9</v>
      </c>
      <c r="I5281">
        <v>24</v>
      </c>
      <c r="J5281">
        <v>14</v>
      </c>
      <c r="K5281">
        <v>1</v>
      </c>
      <c r="L5281" s="1" t="s">
        <v>1422</v>
      </c>
      <c r="M5281">
        <v>115</v>
      </c>
      <c r="N5281" s="3">
        <v>1</v>
      </c>
      <c r="O5281" s="3">
        <v>0</v>
      </c>
      <c r="P5281">
        <v>1</v>
      </c>
      <c r="Q5281" t="s">
        <v>3</v>
      </c>
      <c r="R5281" s="3">
        <v>2</v>
      </c>
      <c r="U5281" s="23"/>
    </row>
    <row r="5282" spans="1:21" x14ac:dyDescent="0.3">
      <c r="A5282" t="s">
        <v>28</v>
      </c>
      <c r="B5282">
        <v>1</v>
      </c>
      <c r="C5282" s="13" t="s">
        <v>94</v>
      </c>
      <c r="D5282" s="1">
        <v>3</v>
      </c>
      <c r="E5282">
        <v>210</v>
      </c>
      <c r="F5282" s="2" t="s">
        <v>1</v>
      </c>
      <c r="G5282">
        <v>2010</v>
      </c>
      <c r="H5282">
        <v>9</v>
      </c>
      <c r="I5282">
        <v>2</v>
      </c>
      <c r="J5282">
        <v>1</v>
      </c>
      <c r="K5282">
        <v>1</v>
      </c>
      <c r="L5282" s="1" t="s">
        <v>1422</v>
      </c>
      <c r="M5282">
        <v>115</v>
      </c>
      <c r="N5282" s="3">
        <v>1</v>
      </c>
      <c r="O5282" s="3">
        <v>0</v>
      </c>
      <c r="P5282">
        <v>1</v>
      </c>
      <c r="Q5282" t="s">
        <v>3</v>
      </c>
      <c r="R5282" s="3">
        <v>2</v>
      </c>
      <c r="U5282" s="23"/>
    </row>
    <row r="5283" spans="1:21" x14ac:dyDescent="0.3">
      <c r="A5283" t="s">
        <v>28</v>
      </c>
      <c r="B5283">
        <v>1</v>
      </c>
      <c r="C5283" s="13" t="s">
        <v>94</v>
      </c>
      <c r="D5283" s="1">
        <v>3</v>
      </c>
      <c r="E5283">
        <v>210</v>
      </c>
      <c r="F5283" s="2" t="s">
        <v>1</v>
      </c>
      <c r="G5283">
        <v>2010</v>
      </c>
      <c r="H5283">
        <v>9</v>
      </c>
      <c r="I5283">
        <v>15</v>
      </c>
      <c r="J5283">
        <v>8</v>
      </c>
      <c r="K5283">
        <v>1</v>
      </c>
      <c r="L5283" s="1" t="s">
        <v>1422</v>
      </c>
      <c r="M5283">
        <v>115</v>
      </c>
      <c r="N5283" s="3">
        <v>1</v>
      </c>
      <c r="O5283" s="3">
        <v>0</v>
      </c>
      <c r="P5283">
        <v>1</v>
      </c>
      <c r="Q5283" t="s">
        <v>3</v>
      </c>
      <c r="R5283" s="3">
        <v>2</v>
      </c>
      <c r="U5283" s="23"/>
    </row>
    <row r="5284" spans="1:21" x14ac:dyDescent="0.3">
      <c r="A5284" t="s">
        <v>28</v>
      </c>
      <c r="B5284">
        <v>1</v>
      </c>
      <c r="C5284" s="13" t="s">
        <v>94</v>
      </c>
      <c r="D5284" s="1">
        <v>3</v>
      </c>
      <c r="E5284">
        <v>210</v>
      </c>
      <c r="F5284" s="2" t="s">
        <v>1</v>
      </c>
      <c r="G5284">
        <v>2010</v>
      </c>
      <c r="H5284">
        <v>9</v>
      </c>
      <c r="I5284">
        <v>19</v>
      </c>
      <c r="J5284">
        <v>11</v>
      </c>
      <c r="K5284">
        <v>1</v>
      </c>
      <c r="L5284" s="1" t="s">
        <v>1422</v>
      </c>
      <c r="M5284">
        <v>115</v>
      </c>
      <c r="N5284" s="3">
        <v>1</v>
      </c>
      <c r="O5284" s="3">
        <v>0</v>
      </c>
      <c r="P5284">
        <v>1</v>
      </c>
      <c r="Q5284" t="s">
        <v>3</v>
      </c>
      <c r="R5284" s="3">
        <v>2</v>
      </c>
      <c r="U5284" s="23"/>
    </row>
    <row r="5285" spans="1:21" x14ac:dyDescent="0.3">
      <c r="A5285" t="s">
        <v>28</v>
      </c>
      <c r="B5285">
        <v>1</v>
      </c>
      <c r="C5285" s="13" t="s">
        <v>94</v>
      </c>
      <c r="D5285" s="1">
        <v>3</v>
      </c>
      <c r="E5285">
        <v>210</v>
      </c>
      <c r="F5285" s="2" t="s">
        <v>1</v>
      </c>
      <c r="G5285">
        <v>2010</v>
      </c>
      <c r="H5285">
        <v>9</v>
      </c>
      <c r="I5285">
        <v>25</v>
      </c>
      <c r="J5285">
        <v>13</v>
      </c>
      <c r="K5285">
        <v>1</v>
      </c>
      <c r="L5285" s="1" t="s">
        <v>1422</v>
      </c>
      <c r="M5285">
        <v>115</v>
      </c>
      <c r="N5285" s="3">
        <v>1</v>
      </c>
      <c r="O5285" s="3">
        <v>0</v>
      </c>
      <c r="P5285">
        <v>1</v>
      </c>
      <c r="Q5285" t="s">
        <v>3</v>
      </c>
      <c r="R5285" s="3">
        <v>2</v>
      </c>
      <c r="U5285" s="23"/>
    </row>
    <row r="5286" spans="1:21" x14ac:dyDescent="0.3">
      <c r="A5286" t="s">
        <v>28</v>
      </c>
      <c r="B5286">
        <v>1</v>
      </c>
      <c r="C5286" s="13" t="s">
        <v>94</v>
      </c>
      <c r="D5286" s="1">
        <v>3</v>
      </c>
      <c r="E5286">
        <v>210</v>
      </c>
      <c r="F5286" s="2" t="s">
        <v>1</v>
      </c>
      <c r="G5286">
        <v>2011</v>
      </c>
      <c r="H5286">
        <v>9</v>
      </c>
      <c r="I5286">
        <v>30</v>
      </c>
      <c r="J5286">
        <v>18</v>
      </c>
      <c r="K5286">
        <v>1</v>
      </c>
      <c r="L5286" s="1" t="s">
        <v>1422</v>
      </c>
      <c r="M5286">
        <v>115</v>
      </c>
      <c r="N5286" s="3">
        <v>1</v>
      </c>
      <c r="O5286" s="3">
        <v>0</v>
      </c>
      <c r="P5286">
        <v>1</v>
      </c>
      <c r="Q5286" t="s">
        <v>3</v>
      </c>
      <c r="R5286" s="3">
        <v>2</v>
      </c>
      <c r="U5286" s="23"/>
    </row>
    <row r="5287" spans="1:21" x14ac:dyDescent="0.3">
      <c r="U5287" s="23"/>
    </row>
    <row r="5288" spans="1:21" x14ac:dyDescent="0.3">
      <c r="A5288" t="s">
        <v>28</v>
      </c>
      <c r="B5288">
        <v>1</v>
      </c>
      <c r="C5288" s="13">
        <v>14</v>
      </c>
      <c r="D5288" s="1">
        <v>3</v>
      </c>
      <c r="E5288">
        <v>210</v>
      </c>
      <c r="F5288" s="2" t="s">
        <v>1</v>
      </c>
      <c r="G5288">
        <v>2007</v>
      </c>
      <c r="H5288">
        <v>9</v>
      </c>
      <c r="I5288">
        <v>19</v>
      </c>
      <c r="J5288">
        <v>7</v>
      </c>
      <c r="K5288">
        <v>1</v>
      </c>
      <c r="L5288" s="1" t="s">
        <v>1423</v>
      </c>
      <c r="M5288">
        <v>77</v>
      </c>
      <c r="N5288" s="3">
        <v>2</v>
      </c>
      <c r="O5288" s="3">
        <v>2</v>
      </c>
      <c r="P5288">
        <v>2</v>
      </c>
      <c r="Q5288" t="s">
        <v>25</v>
      </c>
      <c r="R5288" s="3">
        <v>2</v>
      </c>
      <c r="T5288" t="s">
        <v>2990</v>
      </c>
      <c r="U5288" s="23"/>
    </row>
    <row r="5289" spans="1:21" x14ac:dyDescent="0.3">
      <c r="A5289" t="s">
        <v>28</v>
      </c>
      <c r="B5289">
        <v>1</v>
      </c>
      <c r="C5289" s="13">
        <v>12</v>
      </c>
      <c r="D5289" s="1">
        <v>3</v>
      </c>
      <c r="E5289">
        <v>210</v>
      </c>
      <c r="F5289" s="2" t="s">
        <v>1</v>
      </c>
      <c r="G5289">
        <v>2009</v>
      </c>
      <c r="H5289">
        <v>9</v>
      </c>
      <c r="I5289">
        <v>15</v>
      </c>
      <c r="J5289">
        <v>8</v>
      </c>
      <c r="K5289">
        <v>1</v>
      </c>
      <c r="L5289" s="1" t="s">
        <v>1423</v>
      </c>
      <c r="M5289">
        <v>87</v>
      </c>
      <c r="N5289" s="3">
        <v>2</v>
      </c>
      <c r="O5289" s="3">
        <v>2</v>
      </c>
      <c r="P5289">
        <v>1</v>
      </c>
      <c r="Q5289" t="s">
        <v>25</v>
      </c>
      <c r="R5289" s="3">
        <v>2</v>
      </c>
      <c r="U5289" s="23"/>
    </row>
    <row r="5290" spans="1:21" x14ac:dyDescent="0.3">
      <c r="A5290" t="s">
        <v>28</v>
      </c>
      <c r="B5290">
        <v>1</v>
      </c>
      <c r="C5290" s="13">
        <v>12</v>
      </c>
      <c r="D5290" s="1">
        <v>3</v>
      </c>
      <c r="E5290">
        <v>210</v>
      </c>
      <c r="F5290" s="2" t="s">
        <v>1</v>
      </c>
      <c r="G5290">
        <v>2009</v>
      </c>
      <c r="H5290">
        <v>9</v>
      </c>
      <c r="I5290">
        <v>16</v>
      </c>
      <c r="J5290">
        <v>9</v>
      </c>
      <c r="K5290">
        <v>1</v>
      </c>
      <c r="L5290" s="1" t="s">
        <v>1423</v>
      </c>
      <c r="M5290">
        <v>87</v>
      </c>
      <c r="N5290" s="3">
        <v>2</v>
      </c>
      <c r="O5290" s="3">
        <v>2</v>
      </c>
      <c r="P5290">
        <v>1</v>
      </c>
      <c r="Q5290" t="s">
        <v>25</v>
      </c>
      <c r="R5290" s="3">
        <v>2</v>
      </c>
      <c r="U5290" s="23"/>
    </row>
    <row r="5291" spans="1:21" x14ac:dyDescent="0.3">
      <c r="U5291" s="23"/>
    </row>
    <row r="5292" spans="1:21" x14ac:dyDescent="0.3">
      <c r="A5292" t="s">
        <v>28</v>
      </c>
      <c r="B5292">
        <v>1</v>
      </c>
      <c r="C5292" s="13">
        <v>14</v>
      </c>
      <c r="D5292" s="1">
        <v>3</v>
      </c>
      <c r="E5292">
        <v>210</v>
      </c>
      <c r="F5292" s="2" t="s">
        <v>1</v>
      </c>
      <c r="G5292">
        <v>2007</v>
      </c>
      <c r="H5292">
        <v>9</v>
      </c>
      <c r="I5292">
        <v>19</v>
      </c>
      <c r="J5292">
        <v>7</v>
      </c>
      <c r="K5292">
        <v>1</v>
      </c>
      <c r="L5292" s="1" t="s">
        <v>1424</v>
      </c>
      <c r="M5292">
        <v>119</v>
      </c>
      <c r="N5292" s="3">
        <v>1</v>
      </c>
      <c r="O5292" s="3">
        <v>0</v>
      </c>
      <c r="P5292">
        <v>2</v>
      </c>
      <c r="Q5292" t="s">
        <v>3</v>
      </c>
      <c r="R5292" s="3">
        <v>2</v>
      </c>
      <c r="U5292" s="23"/>
    </row>
    <row r="5293" spans="1:21" x14ac:dyDescent="0.3">
      <c r="A5293" t="s">
        <v>28</v>
      </c>
      <c r="B5293">
        <v>1</v>
      </c>
      <c r="C5293" s="13">
        <v>17</v>
      </c>
      <c r="D5293" s="1">
        <v>3</v>
      </c>
      <c r="E5293">
        <v>210</v>
      </c>
      <c r="F5293" s="2" t="s">
        <v>1</v>
      </c>
      <c r="G5293">
        <v>2008</v>
      </c>
      <c r="H5293">
        <v>9</v>
      </c>
      <c r="I5293">
        <v>14</v>
      </c>
      <c r="J5293">
        <v>6</v>
      </c>
      <c r="K5293">
        <v>1</v>
      </c>
      <c r="L5293" s="1" t="s">
        <v>1424</v>
      </c>
      <c r="M5293">
        <v>119</v>
      </c>
      <c r="N5293" s="3">
        <v>1</v>
      </c>
      <c r="O5293" s="3">
        <v>0</v>
      </c>
      <c r="P5293">
        <v>1</v>
      </c>
      <c r="Q5293" t="s">
        <v>3</v>
      </c>
      <c r="R5293" s="3">
        <v>2</v>
      </c>
      <c r="T5293" t="s">
        <v>2990</v>
      </c>
      <c r="U5293" s="23"/>
    </row>
    <row r="5294" spans="1:21" x14ac:dyDescent="0.3">
      <c r="U5294" s="23"/>
    </row>
    <row r="5295" spans="1:21" x14ac:dyDescent="0.3">
      <c r="A5295" t="s">
        <v>28</v>
      </c>
      <c r="B5295">
        <v>1</v>
      </c>
      <c r="C5295" s="13">
        <v>14</v>
      </c>
      <c r="D5295" s="1">
        <v>3</v>
      </c>
      <c r="E5295">
        <v>210</v>
      </c>
      <c r="F5295" s="2" t="s">
        <v>1</v>
      </c>
      <c r="G5295">
        <v>2007</v>
      </c>
      <c r="H5295">
        <v>9</v>
      </c>
      <c r="I5295">
        <v>19</v>
      </c>
      <c r="J5295">
        <v>7</v>
      </c>
      <c r="K5295">
        <v>1</v>
      </c>
      <c r="L5295" s="1" t="s">
        <v>1425</v>
      </c>
      <c r="M5295">
        <v>75</v>
      </c>
      <c r="N5295" s="3">
        <v>1</v>
      </c>
      <c r="O5295" s="3">
        <v>0</v>
      </c>
      <c r="P5295">
        <v>2</v>
      </c>
      <c r="Q5295" t="s">
        <v>3</v>
      </c>
      <c r="R5295" s="3">
        <v>2</v>
      </c>
      <c r="U5295" s="23"/>
    </row>
    <row r="5296" spans="1:21" x14ac:dyDescent="0.3">
      <c r="A5296" t="s">
        <v>28</v>
      </c>
      <c r="B5296">
        <v>1</v>
      </c>
      <c r="C5296" s="13">
        <v>14</v>
      </c>
      <c r="D5296" s="1">
        <v>3</v>
      </c>
      <c r="E5296">
        <v>210</v>
      </c>
      <c r="F5296" s="2" t="s">
        <v>1</v>
      </c>
      <c r="G5296">
        <v>2007</v>
      </c>
      <c r="H5296">
        <v>9</v>
      </c>
      <c r="I5296">
        <v>28</v>
      </c>
      <c r="J5296">
        <v>14</v>
      </c>
      <c r="K5296">
        <v>1</v>
      </c>
      <c r="L5296" s="1" t="s">
        <v>1425</v>
      </c>
      <c r="M5296">
        <v>75</v>
      </c>
      <c r="N5296" s="3">
        <v>1</v>
      </c>
      <c r="O5296" s="3">
        <v>0</v>
      </c>
      <c r="P5296">
        <v>1</v>
      </c>
      <c r="Q5296" t="s">
        <v>3</v>
      </c>
      <c r="R5296" s="3">
        <v>2</v>
      </c>
      <c r="T5296" t="s">
        <v>2990</v>
      </c>
      <c r="U5296" s="23"/>
    </row>
    <row r="5297" spans="1:21" x14ac:dyDescent="0.3">
      <c r="U5297" s="23"/>
    </row>
    <row r="5298" spans="1:21" x14ac:dyDescent="0.3">
      <c r="A5298" t="s">
        <v>28</v>
      </c>
      <c r="B5298">
        <v>1</v>
      </c>
      <c r="C5298" s="13">
        <v>14</v>
      </c>
      <c r="D5298" s="1">
        <v>3</v>
      </c>
      <c r="E5298">
        <v>210</v>
      </c>
      <c r="F5298" s="2" t="s">
        <v>1</v>
      </c>
      <c r="G5298">
        <v>2007</v>
      </c>
      <c r="H5298">
        <v>9</v>
      </c>
      <c r="I5298">
        <v>19</v>
      </c>
      <c r="J5298">
        <v>7</v>
      </c>
      <c r="K5298">
        <v>1</v>
      </c>
      <c r="L5298" s="1" t="s">
        <v>1426</v>
      </c>
      <c r="M5298">
        <v>97</v>
      </c>
      <c r="N5298" s="3">
        <v>1</v>
      </c>
      <c r="O5298" s="3">
        <v>0</v>
      </c>
      <c r="P5298">
        <v>2</v>
      </c>
      <c r="Q5298" t="s">
        <v>3</v>
      </c>
      <c r="R5298" s="3">
        <v>2</v>
      </c>
      <c r="U5298" s="23"/>
    </row>
    <row r="5299" spans="1:21" x14ac:dyDescent="0.3">
      <c r="A5299" t="s">
        <v>28</v>
      </c>
      <c r="B5299">
        <v>1</v>
      </c>
      <c r="C5299" s="13">
        <v>14</v>
      </c>
      <c r="D5299" s="1">
        <v>3</v>
      </c>
      <c r="E5299">
        <v>210</v>
      </c>
      <c r="F5299" s="2" t="s">
        <v>1</v>
      </c>
      <c r="G5299">
        <v>2007</v>
      </c>
      <c r="H5299">
        <v>9</v>
      </c>
      <c r="I5299">
        <v>22</v>
      </c>
      <c r="J5299">
        <v>10</v>
      </c>
      <c r="K5299">
        <v>1</v>
      </c>
      <c r="L5299" s="1" t="s">
        <v>1426</v>
      </c>
      <c r="M5299">
        <v>97</v>
      </c>
      <c r="N5299" s="3">
        <v>1</v>
      </c>
      <c r="O5299" s="3">
        <v>0</v>
      </c>
      <c r="P5299">
        <v>1</v>
      </c>
      <c r="Q5299" t="s">
        <v>3</v>
      </c>
      <c r="R5299" s="3">
        <v>2</v>
      </c>
      <c r="T5299" t="s">
        <v>2990</v>
      </c>
      <c r="U5299" s="23"/>
    </row>
    <row r="5300" spans="1:21" x14ac:dyDescent="0.3">
      <c r="A5300" t="s">
        <v>28</v>
      </c>
      <c r="B5300">
        <v>1</v>
      </c>
      <c r="C5300" s="13">
        <v>14</v>
      </c>
      <c r="D5300" s="1">
        <v>3</v>
      </c>
      <c r="E5300">
        <v>210</v>
      </c>
      <c r="F5300" s="2" t="s">
        <v>1</v>
      </c>
      <c r="G5300">
        <v>2008</v>
      </c>
      <c r="H5300">
        <v>9</v>
      </c>
      <c r="I5300">
        <v>14</v>
      </c>
      <c r="J5300">
        <v>6</v>
      </c>
      <c r="K5300">
        <v>1</v>
      </c>
      <c r="L5300" s="1" t="s">
        <v>1426</v>
      </c>
      <c r="M5300">
        <v>97</v>
      </c>
      <c r="N5300" s="3">
        <v>1</v>
      </c>
      <c r="O5300" s="3">
        <v>0</v>
      </c>
      <c r="P5300">
        <v>1</v>
      </c>
      <c r="Q5300" t="s">
        <v>3</v>
      </c>
      <c r="R5300" s="3">
        <v>2</v>
      </c>
      <c r="U5300" s="23"/>
    </row>
    <row r="5301" spans="1:21" x14ac:dyDescent="0.3">
      <c r="U5301" s="23"/>
    </row>
    <row r="5302" spans="1:21" x14ac:dyDescent="0.3">
      <c r="A5302" t="s">
        <v>28</v>
      </c>
      <c r="B5302">
        <v>1</v>
      </c>
      <c r="C5302" s="13">
        <v>14</v>
      </c>
      <c r="D5302" s="1">
        <v>3</v>
      </c>
      <c r="E5302">
        <v>210</v>
      </c>
      <c r="F5302" s="2" t="s">
        <v>1</v>
      </c>
      <c r="G5302">
        <v>2007</v>
      </c>
      <c r="H5302">
        <v>9</v>
      </c>
      <c r="I5302">
        <v>19</v>
      </c>
      <c r="J5302">
        <v>7</v>
      </c>
      <c r="K5302">
        <v>1</v>
      </c>
      <c r="L5302" s="1" t="s">
        <v>1427</v>
      </c>
      <c r="M5302">
        <v>102</v>
      </c>
      <c r="N5302" s="3">
        <v>1</v>
      </c>
      <c r="O5302" s="3">
        <v>0</v>
      </c>
      <c r="P5302">
        <v>2</v>
      </c>
      <c r="Q5302" t="s">
        <v>3</v>
      </c>
      <c r="R5302" s="3">
        <v>2</v>
      </c>
      <c r="T5302" t="s">
        <v>2990</v>
      </c>
      <c r="U5302" s="23"/>
    </row>
    <row r="5303" spans="1:21" x14ac:dyDescent="0.3">
      <c r="A5303" t="s">
        <v>28</v>
      </c>
      <c r="B5303">
        <v>1</v>
      </c>
      <c r="C5303" s="13">
        <v>17</v>
      </c>
      <c r="D5303" s="1">
        <v>3</v>
      </c>
      <c r="E5303">
        <v>210</v>
      </c>
      <c r="F5303" s="2" t="s">
        <v>1</v>
      </c>
      <c r="G5303">
        <v>2008</v>
      </c>
      <c r="H5303">
        <v>9</v>
      </c>
      <c r="I5303">
        <v>6</v>
      </c>
      <c r="J5303">
        <v>3</v>
      </c>
      <c r="K5303">
        <v>1</v>
      </c>
      <c r="L5303" s="1" t="s">
        <v>1427</v>
      </c>
      <c r="M5303">
        <v>102</v>
      </c>
      <c r="N5303" s="3">
        <v>1</v>
      </c>
      <c r="O5303" s="3">
        <v>0</v>
      </c>
      <c r="P5303">
        <v>1</v>
      </c>
      <c r="Q5303" t="s">
        <v>3</v>
      </c>
      <c r="R5303" s="3">
        <v>2</v>
      </c>
      <c r="U5303" s="23"/>
    </row>
    <row r="5304" spans="1:21" x14ac:dyDescent="0.3">
      <c r="A5304" t="s">
        <v>28</v>
      </c>
      <c r="B5304">
        <v>1</v>
      </c>
      <c r="C5304" s="13">
        <v>17</v>
      </c>
      <c r="D5304" s="1">
        <v>3</v>
      </c>
      <c r="E5304">
        <v>210</v>
      </c>
      <c r="F5304" s="2" t="s">
        <v>1</v>
      </c>
      <c r="G5304">
        <v>2008</v>
      </c>
      <c r="H5304">
        <v>9</v>
      </c>
      <c r="I5304">
        <v>9</v>
      </c>
      <c r="J5304">
        <v>4</v>
      </c>
      <c r="K5304">
        <v>1</v>
      </c>
      <c r="L5304" s="1" t="s">
        <v>1427</v>
      </c>
      <c r="M5304">
        <v>102</v>
      </c>
      <c r="N5304" s="3">
        <v>1</v>
      </c>
      <c r="O5304" s="3">
        <v>0</v>
      </c>
      <c r="P5304">
        <v>1</v>
      </c>
      <c r="Q5304" t="s">
        <v>3</v>
      </c>
      <c r="R5304" s="3">
        <v>2</v>
      </c>
      <c r="U5304" s="23"/>
    </row>
    <row r="5305" spans="1:21" x14ac:dyDescent="0.3">
      <c r="A5305" t="s">
        <v>28</v>
      </c>
      <c r="B5305">
        <v>1</v>
      </c>
      <c r="C5305" s="13">
        <v>17</v>
      </c>
      <c r="D5305" s="1">
        <v>3</v>
      </c>
      <c r="E5305">
        <v>210</v>
      </c>
      <c r="F5305" s="2" t="s">
        <v>1</v>
      </c>
      <c r="G5305">
        <v>2008</v>
      </c>
      <c r="H5305">
        <v>9</v>
      </c>
      <c r="I5305">
        <v>12</v>
      </c>
      <c r="J5305">
        <v>5</v>
      </c>
      <c r="K5305">
        <v>1</v>
      </c>
      <c r="L5305" s="1" t="s">
        <v>1427</v>
      </c>
      <c r="M5305">
        <v>102</v>
      </c>
      <c r="N5305" s="3">
        <v>1</v>
      </c>
      <c r="O5305" s="3">
        <v>0</v>
      </c>
      <c r="P5305">
        <v>1</v>
      </c>
      <c r="Q5305" t="s">
        <v>3</v>
      </c>
      <c r="R5305" s="3">
        <v>2</v>
      </c>
      <c r="U5305" s="23"/>
    </row>
    <row r="5306" spans="1:21" x14ac:dyDescent="0.3">
      <c r="U5306" s="23"/>
    </row>
    <row r="5307" spans="1:21" x14ac:dyDescent="0.3">
      <c r="A5307" t="s">
        <v>28</v>
      </c>
      <c r="B5307">
        <v>1</v>
      </c>
      <c r="C5307" s="13">
        <v>14</v>
      </c>
      <c r="D5307" s="1">
        <v>3</v>
      </c>
      <c r="E5307">
        <v>210</v>
      </c>
      <c r="F5307" s="2" t="s">
        <v>1</v>
      </c>
      <c r="G5307">
        <v>2007</v>
      </c>
      <c r="H5307">
        <v>9</v>
      </c>
      <c r="I5307">
        <v>19</v>
      </c>
      <c r="J5307">
        <v>7</v>
      </c>
      <c r="K5307">
        <v>1</v>
      </c>
      <c r="L5307" s="1" t="s">
        <v>1428</v>
      </c>
      <c r="M5307">
        <v>99</v>
      </c>
      <c r="N5307" s="3">
        <v>1</v>
      </c>
      <c r="O5307" s="3">
        <v>0</v>
      </c>
      <c r="P5307">
        <v>2</v>
      </c>
      <c r="Q5307" t="s">
        <v>3</v>
      </c>
      <c r="R5307" s="3">
        <v>2</v>
      </c>
      <c r="U5307" s="23"/>
    </row>
    <row r="5308" spans="1:21" x14ac:dyDescent="0.3">
      <c r="A5308" t="s">
        <v>28</v>
      </c>
      <c r="B5308">
        <v>1</v>
      </c>
      <c r="C5308" s="13">
        <v>14</v>
      </c>
      <c r="D5308" s="1">
        <v>3</v>
      </c>
      <c r="E5308">
        <v>210</v>
      </c>
      <c r="F5308" s="2" t="s">
        <v>1</v>
      </c>
      <c r="G5308">
        <v>2007</v>
      </c>
      <c r="H5308">
        <v>9</v>
      </c>
      <c r="I5308">
        <v>24</v>
      </c>
      <c r="J5308">
        <v>11</v>
      </c>
      <c r="K5308">
        <v>1</v>
      </c>
      <c r="L5308" s="1" t="s">
        <v>1428</v>
      </c>
      <c r="M5308">
        <v>99</v>
      </c>
      <c r="N5308" s="3">
        <v>1</v>
      </c>
      <c r="O5308" s="3">
        <v>0</v>
      </c>
      <c r="P5308">
        <v>1</v>
      </c>
      <c r="Q5308" t="s">
        <v>3</v>
      </c>
      <c r="R5308" s="3">
        <v>2</v>
      </c>
      <c r="T5308" t="s">
        <v>2990</v>
      </c>
      <c r="U5308" s="23"/>
    </row>
    <row r="5309" spans="1:21" x14ac:dyDescent="0.3">
      <c r="A5309" t="s">
        <v>28</v>
      </c>
      <c r="B5309">
        <v>1</v>
      </c>
      <c r="C5309" s="13">
        <v>14</v>
      </c>
      <c r="D5309" s="1">
        <v>3</v>
      </c>
      <c r="E5309">
        <v>210</v>
      </c>
      <c r="F5309" s="2" t="s">
        <v>1</v>
      </c>
      <c r="G5309">
        <v>2007</v>
      </c>
      <c r="H5309">
        <v>9</v>
      </c>
      <c r="I5309">
        <v>28</v>
      </c>
      <c r="J5309">
        <v>14</v>
      </c>
      <c r="K5309">
        <v>1</v>
      </c>
      <c r="L5309" s="1" t="s">
        <v>1428</v>
      </c>
      <c r="M5309">
        <v>99</v>
      </c>
      <c r="N5309" s="3">
        <v>1</v>
      </c>
      <c r="O5309" s="3">
        <v>0</v>
      </c>
      <c r="P5309">
        <v>1</v>
      </c>
      <c r="Q5309" t="s">
        <v>3</v>
      </c>
      <c r="R5309" s="3">
        <v>2</v>
      </c>
      <c r="U5309" s="23"/>
    </row>
    <row r="5310" spans="1:21" x14ac:dyDescent="0.3">
      <c r="A5310" t="s">
        <v>28</v>
      </c>
      <c r="B5310">
        <v>1</v>
      </c>
      <c r="C5310" s="13">
        <v>14</v>
      </c>
      <c r="D5310" s="1">
        <v>3</v>
      </c>
      <c r="E5310">
        <v>210</v>
      </c>
      <c r="F5310" s="2" t="s">
        <v>1</v>
      </c>
      <c r="G5310">
        <v>2008</v>
      </c>
      <c r="H5310">
        <v>9</v>
      </c>
      <c r="I5310">
        <v>12</v>
      </c>
      <c r="J5310">
        <v>5</v>
      </c>
      <c r="K5310">
        <v>1</v>
      </c>
      <c r="L5310" s="1" t="s">
        <v>1428</v>
      </c>
      <c r="M5310">
        <v>99</v>
      </c>
      <c r="N5310" s="3">
        <v>1</v>
      </c>
      <c r="O5310" s="3">
        <v>0</v>
      </c>
      <c r="P5310">
        <v>1</v>
      </c>
      <c r="Q5310" t="s">
        <v>3</v>
      </c>
      <c r="R5310" s="3">
        <v>2</v>
      </c>
      <c r="U5310" s="23"/>
    </row>
    <row r="5311" spans="1:21" x14ac:dyDescent="0.3">
      <c r="U5311" s="23"/>
    </row>
    <row r="5312" spans="1:21" x14ac:dyDescent="0.3">
      <c r="A5312" t="s">
        <v>28</v>
      </c>
      <c r="B5312">
        <v>1</v>
      </c>
      <c r="C5312" s="13">
        <v>17</v>
      </c>
      <c r="D5312" s="1">
        <v>3</v>
      </c>
      <c r="E5312">
        <v>210</v>
      </c>
      <c r="F5312" s="2" t="s">
        <v>1</v>
      </c>
      <c r="G5312">
        <v>2007</v>
      </c>
      <c r="H5312">
        <v>9</v>
      </c>
      <c r="I5312">
        <v>19</v>
      </c>
      <c r="J5312">
        <v>7</v>
      </c>
      <c r="K5312">
        <v>1</v>
      </c>
      <c r="L5312" s="1" t="s">
        <v>1429</v>
      </c>
      <c r="M5312">
        <v>76</v>
      </c>
      <c r="N5312" s="3">
        <v>1</v>
      </c>
      <c r="O5312" s="3">
        <v>0</v>
      </c>
      <c r="P5312">
        <v>2</v>
      </c>
      <c r="Q5312" t="s">
        <v>3</v>
      </c>
      <c r="R5312" s="3">
        <v>2</v>
      </c>
      <c r="T5312" t="s">
        <v>2990</v>
      </c>
      <c r="U5312" s="23"/>
    </row>
    <row r="5313" spans="1:21" x14ac:dyDescent="0.3">
      <c r="A5313" t="s">
        <v>28</v>
      </c>
      <c r="B5313">
        <v>1</v>
      </c>
      <c r="C5313" s="13">
        <v>17</v>
      </c>
      <c r="D5313" s="1">
        <v>3</v>
      </c>
      <c r="E5313">
        <v>210</v>
      </c>
      <c r="F5313" s="2" t="s">
        <v>1</v>
      </c>
      <c r="G5313">
        <v>2009</v>
      </c>
      <c r="H5313">
        <v>9</v>
      </c>
      <c r="I5313">
        <v>4</v>
      </c>
      <c r="J5313">
        <v>2</v>
      </c>
      <c r="K5313">
        <v>1</v>
      </c>
      <c r="L5313" s="1" t="s">
        <v>1429</v>
      </c>
      <c r="M5313">
        <v>88</v>
      </c>
      <c r="N5313" s="3">
        <v>1</v>
      </c>
      <c r="O5313" s="3">
        <v>0</v>
      </c>
      <c r="P5313">
        <v>1</v>
      </c>
      <c r="Q5313" t="s">
        <v>3</v>
      </c>
      <c r="R5313" s="3">
        <v>2</v>
      </c>
      <c r="U5313" s="23"/>
    </row>
    <row r="5314" spans="1:21" x14ac:dyDescent="0.3">
      <c r="A5314" t="s">
        <v>28</v>
      </c>
      <c r="B5314">
        <v>1</v>
      </c>
      <c r="C5314" s="13">
        <v>17</v>
      </c>
      <c r="D5314" s="1">
        <v>3</v>
      </c>
      <c r="E5314">
        <v>210</v>
      </c>
      <c r="F5314" s="2" t="s">
        <v>1</v>
      </c>
      <c r="G5314">
        <v>2009</v>
      </c>
      <c r="H5314">
        <v>9</v>
      </c>
      <c r="I5314">
        <v>11</v>
      </c>
      <c r="J5314">
        <v>6</v>
      </c>
      <c r="K5314">
        <v>1</v>
      </c>
      <c r="L5314" s="1" t="s">
        <v>1429</v>
      </c>
      <c r="M5314">
        <v>88</v>
      </c>
      <c r="N5314" s="3">
        <v>1</v>
      </c>
      <c r="O5314" s="3">
        <v>0</v>
      </c>
      <c r="P5314">
        <v>1</v>
      </c>
      <c r="Q5314" t="s">
        <v>3</v>
      </c>
      <c r="R5314" s="3">
        <v>2</v>
      </c>
      <c r="U5314" s="23"/>
    </row>
    <row r="5315" spans="1:21" x14ac:dyDescent="0.3">
      <c r="A5315" t="s">
        <v>28</v>
      </c>
      <c r="B5315">
        <v>1</v>
      </c>
      <c r="C5315" s="13" t="s">
        <v>94</v>
      </c>
      <c r="D5315" s="1">
        <v>3</v>
      </c>
      <c r="E5315">
        <v>210</v>
      </c>
      <c r="F5315" s="2" t="s">
        <v>1</v>
      </c>
      <c r="G5315">
        <v>2011</v>
      </c>
      <c r="H5315">
        <v>9</v>
      </c>
      <c r="I5315">
        <v>26</v>
      </c>
      <c r="J5315">
        <v>16</v>
      </c>
      <c r="K5315">
        <v>1</v>
      </c>
      <c r="L5315" s="1" t="s">
        <v>1429</v>
      </c>
      <c r="M5315">
        <v>100</v>
      </c>
      <c r="N5315" s="3">
        <v>1</v>
      </c>
      <c r="O5315" s="3">
        <v>0</v>
      </c>
      <c r="P5315">
        <v>1</v>
      </c>
      <c r="Q5315" t="s">
        <v>3</v>
      </c>
      <c r="R5315" s="3">
        <v>2</v>
      </c>
      <c r="U5315" s="23"/>
    </row>
    <row r="5316" spans="1:21" x14ac:dyDescent="0.3">
      <c r="U5316" s="23"/>
    </row>
    <row r="5317" spans="1:21" x14ac:dyDescent="0.3">
      <c r="A5317" t="s">
        <v>28</v>
      </c>
      <c r="B5317">
        <v>1</v>
      </c>
      <c r="C5317" s="13">
        <v>17</v>
      </c>
      <c r="D5317" s="1">
        <v>3</v>
      </c>
      <c r="E5317">
        <v>210</v>
      </c>
      <c r="F5317" s="2" t="s">
        <v>1</v>
      </c>
      <c r="G5317">
        <v>2007</v>
      </c>
      <c r="H5317">
        <v>9</v>
      </c>
      <c r="I5317">
        <v>19</v>
      </c>
      <c r="J5317">
        <v>7</v>
      </c>
      <c r="K5317">
        <v>1</v>
      </c>
      <c r="L5317" s="1" t="s">
        <v>1430</v>
      </c>
      <c r="M5317">
        <v>82</v>
      </c>
      <c r="N5317" s="3">
        <v>1</v>
      </c>
      <c r="O5317" s="3">
        <v>0</v>
      </c>
      <c r="P5317">
        <v>2</v>
      </c>
      <c r="Q5317" t="s">
        <v>3</v>
      </c>
      <c r="R5317" s="3">
        <v>2</v>
      </c>
      <c r="T5317" t="s">
        <v>2990</v>
      </c>
      <c r="U5317" s="23"/>
    </row>
    <row r="5318" spans="1:21" x14ac:dyDescent="0.3">
      <c r="A5318" t="s">
        <v>28</v>
      </c>
      <c r="B5318">
        <v>1</v>
      </c>
      <c r="C5318" s="13">
        <v>18</v>
      </c>
      <c r="D5318" s="1">
        <v>3</v>
      </c>
      <c r="E5318">
        <v>210</v>
      </c>
      <c r="F5318" s="2" t="s">
        <v>1</v>
      </c>
      <c r="G5318">
        <v>2009</v>
      </c>
      <c r="H5318">
        <v>9</v>
      </c>
      <c r="I5318">
        <v>4</v>
      </c>
      <c r="J5318">
        <v>2</v>
      </c>
      <c r="K5318">
        <v>1</v>
      </c>
      <c r="L5318" s="1" t="s">
        <v>1430</v>
      </c>
      <c r="M5318">
        <v>94</v>
      </c>
      <c r="N5318" s="3">
        <v>1</v>
      </c>
      <c r="O5318" s="3">
        <v>0</v>
      </c>
      <c r="P5318">
        <v>1</v>
      </c>
      <c r="Q5318" t="s">
        <v>3</v>
      </c>
      <c r="R5318" s="3">
        <v>2</v>
      </c>
      <c r="U5318" s="23"/>
    </row>
    <row r="5319" spans="1:21" x14ac:dyDescent="0.3">
      <c r="A5319" t="s">
        <v>28</v>
      </c>
      <c r="B5319">
        <v>1</v>
      </c>
      <c r="C5319" s="13">
        <v>18</v>
      </c>
      <c r="D5319" s="1">
        <v>3</v>
      </c>
      <c r="E5319">
        <v>210</v>
      </c>
      <c r="F5319" s="2" t="s">
        <v>1</v>
      </c>
      <c r="G5319">
        <v>2009</v>
      </c>
      <c r="H5319">
        <v>9</v>
      </c>
      <c r="I5319">
        <v>6</v>
      </c>
      <c r="J5319">
        <v>4</v>
      </c>
      <c r="K5319">
        <v>1</v>
      </c>
      <c r="L5319" s="1" t="s">
        <v>1430</v>
      </c>
      <c r="M5319">
        <v>94</v>
      </c>
      <c r="N5319" s="3">
        <v>1</v>
      </c>
      <c r="O5319" s="3">
        <v>0</v>
      </c>
      <c r="P5319">
        <v>1</v>
      </c>
      <c r="Q5319" t="s">
        <v>3</v>
      </c>
      <c r="R5319" s="3">
        <v>2</v>
      </c>
      <c r="U5319" s="23"/>
    </row>
    <row r="5320" spans="1:21" x14ac:dyDescent="0.3">
      <c r="A5320" t="s">
        <v>28</v>
      </c>
      <c r="B5320">
        <v>1</v>
      </c>
      <c r="C5320" s="13">
        <v>18</v>
      </c>
      <c r="D5320" s="1">
        <v>3</v>
      </c>
      <c r="E5320">
        <v>210</v>
      </c>
      <c r="F5320" s="2" t="s">
        <v>1</v>
      </c>
      <c r="G5320">
        <v>2009</v>
      </c>
      <c r="H5320">
        <v>9</v>
      </c>
      <c r="I5320">
        <v>15</v>
      </c>
      <c r="J5320">
        <v>8</v>
      </c>
      <c r="K5320">
        <v>1</v>
      </c>
      <c r="L5320" s="1" t="s">
        <v>1430</v>
      </c>
      <c r="M5320">
        <v>94</v>
      </c>
      <c r="N5320" s="3">
        <v>1</v>
      </c>
      <c r="O5320" s="3">
        <v>0</v>
      </c>
      <c r="P5320">
        <v>1</v>
      </c>
      <c r="Q5320" t="s">
        <v>3</v>
      </c>
      <c r="R5320" s="3">
        <v>2</v>
      </c>
      <c r="U5320" s="23"/>
    </row>
    <row r="5321" spans="1:21" x14ac:dyDescent="0.3">
      <c r="A5321" t="s">
        <v>28</v>
      </c>
      <c r="B5321">
        <v>1</v>
      </c>
      <c r="C5321" s="13" t="s">
        <v>197</v>
      </c>
      <c r="D5321" s="1">
        <v>3</v>
      </c>
      <c r="E5321">
        <v>210</v>
      </c>
      <c r="F5321" s="2" t="s">
        <v>1</v>
      </c>
      <c r="G5321">
        <v>2011</v>
      </c>
      <c r="H5321">
        <v>9</v>
      </c>
      <c r="I5321">
        <v>30</v>
      </c>
      <c r="J5321">
        <v>18</v>
      </c>
      <c r="K5321">
        <v>1</v>
      </c>
      <c r="L5321" s="1" t="s">
        <v>1430</v>
      </c>
      <c r="M5321">
        <v>106</v>
      </c>
      <c r="N5321" s="3">
        <v>1</v>
      </c>
      <c r="O5321" s="3">
        <v>0</v>
      </c>
      <c r="P5321">
        <v>1</v>
      </c>
      <c r="Q5321" t="s">
        <v>3</v>
      </c>
      <c r="R5321" s="3">
        <v>2</v>
      </c>
      <c r="U5321" s="23"/>
    </row>
    <row r="5322" spans="1:21" x14ac:dyDescent="0.3">
      <c r="A5322" t="s">
        <v>28</v>
      </c>
      <c r="B5322">
        <v>1</v>
      </c>
      <c r="C5322" s="13">
        <v>17</v>
      </c>
      <c r="D5322" s="1">
        <v>3</v>
      </c>
      <c r="E5322">
        <v>210</v>
      </c>
      <c r="F5322" s="2" t="s">
        <v>1</v>
      </c>
      <c r="G5322">
        <v>2012</v>
      </c>
      <c r="H5322">
        <v>9</v>
      </c>
      <c r="I5322">
        <v>23</v>
      </c>
      <c r="J5322">
        <v>14</v>
      </c>
      <c r="K5322">
        <v>1</v>
      </c>
      <c r="L5322" s="1" t="s">
        <v>1430</v>
      </c>
      <c r="M5322">
        <v>107</v>
      </c>
      <c r="N5322" s="3">
        <v>1</v>
      </c>
      <c r="O5322" s="3">
        <v>0</v>
      </c>
      <c r="P5322">
        <v>1</v>
      </c>
      <c r="Q5322" t="s">
        <v>3</v>
      </c>
      <c r="R5322" s="3">
        <v>2</v>
      </c>
      <c r="U5322" s="23"/>
    </row>
    <row r="5323" spans="1:21" x14ac:dyDescent="0.3">
      <c r="A5323" s="4" t="s">
        <v>28</v>
      </c>
      <c r="B5323" s="4">
        <v>1</v>
      </c>
      <c r="C5323" s="16">
        <v>17</v>
      </c>
      <c r="D5323" s="6" t="s">
        <v>1066</v>
      </c>
      <c r="E5323" s="5">
        <v>210</v>
      </c>
      <c r="F5323" s="7" t="s">
        <v>1</v>
      </c>
      <c r="G5323" s="5">
        <v>2013</v>
      </c>
      <c r="H5323" s="5">
        <v>9</v>
      </c>
      <c r="I5323" s="5">
        <v>21</v>
      </c>
      <c r="J5323" s="5">
        <v>63</v>
      </c>
      <c r="K5323" s="5">
        <v>1</v>
      </c>
      <c r="L5323" s="8" t="s">
        <v>1430</v>
      </c>
      <c r="M5323" s="5">
        <v>106</v>
      </c>
      <c r="N5323" s="9">
        <v>1</v>
      </c>
      <c r="O5323" s="9">
        <v>0</v>
      </c>
      <c r="P5323" s="5">
        <v>1</v>
      </c>
      <c r="Q5323" s="5" t="s">
        <v>3</v>
      </c>
      <c r="R5323" s="9">
        <v>2</v>
      </c>
      <c r="U5323" s="23"/>
    </row>
    <row r="5324" spans="1:21" x14ac:dyDescent="0.3">
      <c r="U5324" s="23"/>
    </row>
    <row r="5325" spans="1:21" x14ac:dyDescent="0.3">
      <c r="A5325" t="s">
        <v>28</v>
      </c>
      <c r="B5325">
        <v>1</v>
      </c>
      <c r="C5325" s="13">
        <v>18</v>
      </c>
      <c r="D5325" s="1">
        <v>3</v>
      </c>
      <c r="E5325">
        <v>210</v>
      </c>
      <c r="F5325" s="2" t="s">
        <v>1</v>
      </c>
      <c r="G5325">
        <v>2007</v>
      </c>
      <c r="H5325">
        <v>9</v>
      </c>
      <c r="I5325">
        <v>19</v>
      </c>
      <c r="J5325">
        <v>7</v>
      </c>
      <c r="K5325">
        <v>1</v>
      </c>
      <c r="L5325" s="1" t="s">
        <v>1431</v>
      </c>
      <c r="M5325">
        <v>82</v>
      </c>
      <c r="N5325" s="3">
        <v>1</v>
      </c>
      <c r="O5325" s="3">
        <v>0</v>
      </c>
      <c r="P5325">
        <v>2</v>
      </c>
      <c r="Q5325" t="s">
        <v>3</v>
      </c>
      <c r="R5325" s="3">
        <v>2</v>
      </c>
      <c r="T5325" t="s">
        <v>2990</v>
      </c>
      <c r="U5325" s="23"/>
    </row>
    <row r="5326" spans="1:21" x14ac:dyDescent="0.3">
      <c r="A5326" t="s">
        <v>28</v>
      </c>
      <c r="B5326">
        <v>1</v>
      </c>
      <c r="C5326" s="13">
        <v>17</v>
      </c>
      <c r="D5326" s="1">
        <v>3</v>
      </c>
      <c r="E5326">
        <v>210</v>
      </c>
      <c r="F5326" s="2" t="s">
        <v>1</v>
      </c>
      <c r="G5326">
        <v>2009</v>
      </c>
      <c r="H5326">
        <v>9</v>
      </c>
      <c r="I5326">
        <v>27</v>
      </c>
      <c r="J5326">
        <v>16</v>
      </c>
      <c r="K5326">
        <v>1</v>
      </c>
      <c r="L5326" s="1" t="s">
        <v>1431</v>
      </c>
      <c r="M5326">
        <v>95</v>
      </c>
      <c r="N5326" s="3">
        <v>1</v>
      </c>
      <c r="O5326" s="3">
        <v>0</v>
      </c>
      <c r="P5326">
        <v>1</v>
      </c>
      <c r="Q5326" t="s">
        <v>3</v>
      </c>
      <c r="R5326" s="3">
        <v>2</v>
      </c>
      <c r="U5326" s="23"/>
    </row>
    <row r="5327" spans="1:21" x14ac:dyDescent="0.3">
      <c r="U5327" s="23"/>
    </row>
    <row r="5328" spans="1:21" x14ac:dyDescent="0.3">
      <c r="A5328" t="s">
        <v>0</v>
      </c>
      <c r="B5328">
        <v>2</v>
      </c>
      <c r="C5328" s="13">
        <v>2</v>
      </c>
      <c r="D5328" s="1">
        <v>4</v>
      </c>
      <c r="E5328">
        <v>210</v>
      </c>
      <c r="F5328" s="2" t="s">
        <v>1</v>
      </c>
      <c r="G5328">
        <v>2007</v>
      </c>
      <c r="H5328">
        <v>9</v>
      </c>
      <c r="I5328">
        <v>19</v>
      </c>
      <c r="J5328">
        <v>7</v>
      </c>
      <c r="K5328">
        <v>1</v>
      </c>
      <c r="L5328" s="1" t="s">
        <v>1432</v>
      </c>
      <c r="M5328">
        <v>73</v>
      </c>
      <c r="N5328" s="3">
        <v>2</v>
      </c>
      <c r="O5328" s="3">
        <v>2</v>
      </c>
      <c r="P5328">
        <v>2</v>
      </c>
      <c r="Q5328" t="s">
        <v>25</v>
      </c>
      <c r="R5328" s="3">
        <v>2</v>
      </c>
      <c r="T5328" t="s">
        <v>2991</v>
      </c>
      <c r="U5328" s="23"/>
    </row>
    <row r="5329" spans="1:21" x14ac:dyDescent="0.3">
      <c r="A5329" t="s">
        <v>0</v>
      </c>
      <c r="B5329">
        <v>2</v>
      </c>
      <c r="C5329" s="13">
        <v>2</v>
      </c>
      <c r="D5329" s="1">
        <v>4</v>
      </c>
      <c r="E5329">
        <v>210</v>
      </c>
      <c r="F5329" s="2" t="s">
        <v>1</v>
      </c>
      <c r="G5329">
        <v>2007</v>
      </c>
      <c r="H5329">
        <v>9</v>
      </c>
      <c r="I5329">
        <v>20</v>
      </c>
      <c r="J5329">
        <v>8</v>
      </c>
      <c r="K5329">
        <v>1</v>
      </c>
      <c r="L5329" s="1" t="s">
        <v>1432</v>
      </c>
      <c r="M5329">
        <v>73</v>
      </c>
      <c r="N5329" s="3">
        <v>2</v>
      </c>
      <c r="O5329" s="3">
        <v>2</v>
      </c>
      <c r="P5329">
        <v>1</v>
      </c>
      <c r="Q5329" t="s">
        <v>25</v>
      </c>
      <c r="R5329" s="3">
        <v>2</v>
      </c>
      <c r="U5329" s="23"/>
    </row>
    <row r="5330" spans="1:21" x14ac:dyDescent="0.3">
      <c r="A5330" t="s">
        <v>0</v>
      </c>
      <c r="B5330">
        <v>2</v>
      </c>
      <c r="C5330" s="13">
        <v>2</v>
      </c>
      <c r="D5330" s="1">
        <v>4</v>
      </c>
      <c r="E5330">
        <v>210</v>
      </c>
      <c r="F5330" s="2" t="s">
        <v>1</v>
      </c>
      <c r="G5330">
        <v>2008</v>
      </c>
      <c r="H5330">
        <v>9</v>
      </c>
      <c r="I5330">
        <v>4</v>
      </c>
      <c r="J5330">
        <v>2</v>
      </c>
      <c r="K5330">
        <v>1</v>
      </c>
      <c r="L5330" s="1" t="s">
        <v>1432</v>
      </c>
      <c r="M5330">
        <v>84</v>
      </c>
      <c r="N5330" s="3">
        <v>2</v>
      </c>
      <c r="O5330" s="3">
        <v>2</v>
      </c>
      <c r="P5330">
        <v>1</v>
      </c>
      <c r="Q5330" t="s">
        <v>25</v>
      </c>
      <c r="R5330" s="3">
        <v>2</v>
      </c>
      <c r="U5330" s="23"/>
    </row>
    <row r="5331" spans="1:21" x14ac:dyDescent="0.3">
      <c r="U5331" s="23"/>
    </row>
    <row r="5332" spans="1:21" x14ac:dyDescent="0.3">
      <c r="A5332" t="s">
        <v>0</v>
      </c>
      <c r="B5332">
        <v>2</v>
      </c>
      <c r="C5332" s="13">
        <v>2</v>
      </c>
      <c r="D5332" s="1">
        <v>4</v>
      </c>
      <c r="E5332">
        <v>210</v>
      </c>
      <c r="F5332" s="2" t="s">
        <v>1</v>
      </c>
      <c r="G5332">
        <v>2007</v>
      </c>
      <c r="H5332">
        <v>9</v>
      </c>
      <c r="I5332">
        <v>19</v>
      </c>
      <c r="J5332">
        <v>7</v>
      </c>
      <c r="K5332">
        <v>1</v>
      </c>
      <c r="L5332" s="1" t="s">
        <v>1433</v>
      </c>
      <c r="M5332">
        <v>98</v>
      </c>
      <c r="N5332" s="3">
        <v>1</v>
      </c>
      <c r="O5332" s="3">
        <v>0</v>
      </c>
      <c r="P5332">
        <v>2</v>
      </c>
      <c r="Q5332" t="s">
        <v>3</v>
      </c>
      <c r="R5332" s="3">
        <v>2</v>
      </c>
      <c r="T5332" t="s">
        <v>2991</v>
      </c>
      <c r="U5332" s="23"/>
    </row>
    <row r="5333" spans="1:21" x14ac:dyDescent="0.3">
      <c r="A5333" t="s">
        <v>0</v>
      </c>
      <c r="B5333">
        <v>2</v>
      </c>
      <c r="C5333" s="13">
        <v>2</v>
      </c>
      <c r="D5333" s="1">
        <v>4</v>
      </c>
      <c r="E5333">
        <v>210</v>
      </c>
      <c r="F5333" s="2" t="s">
        <v>1</v>
      </c>
      <c r="G5333">
        <v>2007</v>
      </c>
      <c r="H5333">
        <v>9</v>
      </c>
      <c r="I5333">
        <v>26</v>
      </c>
      <c r="J5333">
        <v>12</v>
      </c>
      <c r="K5333">
        <v>1</v>
      </c>
      <c r="L5333" s="1" t="s">
        <v>1433</v>
      </c>
      <c r="M5333">
        <v>98</v>
      </c>
      <c r="N5333" s="3">
        <v>1</v>
      </c>
      <c r="O5333" s="3">
        <v>0</v>
      </c>
      <c r="P5333">
        <v>1</v>
      </c>
      <c r="Q5333" t="s">
        <v>3</v>
      </c>
      <c r="R5333" s="3">
        <v>2</v>
      </c>
      <c r="U5333" s="23"/>
    </row>
    <row r="5334" spans="1:21" x14ac:dyDescent="0.3">
      <c r="U5334" s="23"/>
    </row>
    <row r="5335" spans="1:21" x14ac:dyDescent="0.3">
      <c r="A5335" t="s">
        <v>0</v>
      </c>
      <c r="B5335">
        <v>2</v>
      </c>
      <c r="C5335" s="13">
        <v>3</v>
      </c>
      <c r="D5335" s="1">
        <v>4</v>
      </c>
      <c r="E5335">
        <v>210</v>
      </c>
      <c r="F5335" s="2" t="s">
        <v>1</v>
      </c>
      <c r="G5335">
        <v>2007</v>
      </c>
      <c r="H5335">
        <v>9</v>
      </c>
      <c r="I5335">
        <v>19</v>
      </c>
      <c r="J5335">
        <v>7</v>
      </c>
      <c r="K5335">
        <v>1</v>
      </c>
      <c r="L5335" s="1" t="s">
        <v>1434</v>
      </c>
      <c r="M5335">
        <v>102</v>
      </c>
      <c r="N5335" s="3">
        <v>2</v>
      </c>
      <c r="O5335" s="3">
        <v>2</v>
      </c>
      <c r="P5335">
        <v>2</v>
      </c>
      <c r="Q5335" t="s">
        <v>25</v>
      </c>
      <c r="R5335" s="3">
        <v>2</v>
      </c>
      <c r="T5335" t="s">
        <v>2991</v>
      </c>
      <c r="U5335" s="23"/>
    </row>
    <row r="5336" spans="1:21" x14ac:dyDescent="0.3">
      <c r="A5336" t="s">
        <v>0</v>
      </c>
      <c r="B5336">
        <v>2</v>
      </c>
      <c r="C5336" s="13">
        <v>3</v>
      </c>
      <c r="D5336" s="1">
        <v>4</v>
      </c>
      <c r="E5336">
        <v>210</v>
      </c>
      <c r="F5336" s="2" t="s">
        <v>1</v>
      </c>
      <c r="G5336">
        <v>2007</v>
      </c>
      <c r="H5336">
        <v>9</v>
      </c>
      <c r="I5336">
        <v>20</v>
      </c>
      <c r="J5336">
        <v>8</v>
      </c>
      <c r="K5336">
        <v>1</v>
      </c>
      <c r="L5336" s="1" t="s">
        <v>1434</v>
      </c>
      <c r="M5336">
        <v>102</v>
      </c>
      <c r="N5336" s="3">
        <v>2</v>
      </c>
      <c r="O5336" s="3">
        <v>2</v>
      </c>
      <c r="P5336">
        <v>1</v>
      </c>
      <c r="Q5336" t="s">
        <v>25</v>
      </c>
      <c r="R5336" s="3">
        <v>2</v>
      </c>
      <c r="U5336" s="23"/>
    </row>
    <row r="5337" spans="1:21" x14ac:dyDescent="0.3">
      <c r="A5337" t="s">
        <v>0</v>
      </c>
      <c r="B5337">
        <v>2</v>
      </c>
      <c r="C5337" s="13">
        <v>3</v>
      </c>
      <c r="D5337" s="1">
        <v>4</v>
      </c>
      <c r="E5337">
        <v>210</v>
      </c>
      <c r="F5337" s="2" t="s">
        <v>1</v>
      </c>
      <c r="G5337">
        <v>2007</v>
      </c>
      <c r="H5337">
        <v>10</v>
      </c>
      <c r="I5337">
        <v>1</v>
      </c>
      <c r="J5337">
        <v>16</v>
      </c>
      <c r="K5337">
        <v>1</v>
      </c>
      <c r="L5337" s="1" t="s">
        <v>1434</v>
      </c>
      <c r="M5337">
        <v>102</v>
      </c>
      <c r="N5337" s="3">
        <v>2</v>
      </c>
      <c r="O5337" s="3">
        <v>2</v>
      </c>
      <c r="P5337">
        <v>1</v>
      </c>
      <c r="Q5337" t="s">
        <v>25</v>
      </c>
      <c r="R5337" s="3">
        <v>2</v>
      </c>
      <c r="U5337" s="23"/>
    </row>
    <row r="5338" spans="1:21" x14ac:dyDescent="0.3">
      <c r="U5338" s="23"/>
    </row>
    <row r="5339" spans="1:21" x14ac:dyDescent="0.3">
      <c r="A5339" t="s">
        <v>0</v>
      </c>
      <c r="B5339">
        <v>2</v>
      </c>
      <c r="C5339" s="13">
        <v>3</v>
      </c>
      <c r="D5339" s="1">
        <v>4</v>
      </c>
      <c r="E5339">
        <v>210</v>
      </c>
      <c r="F5339" s="2" t="s">
        <v>1</v>
      </c>
      <c r="G5339">
        <v>2007</v>
      </c>
      <c r="H5339">
        <v>9</v>
      </c>
      <c r="I5339">
        <v>19</v>
      </c>
      <c r="J5339">
        <v>7</v>
      </c>
      <c r="K5339">
        <v>1</v>
      </c>
      <c r="L5339" s="1" t="s">
        <v>1435</v>
      </c>
      <c r="M5339">
        <v>76</v>
      </c>
      <c r="N5339" s="3">
        <v>2</v>
      </c>
      <c r="O5339" s="3">
        <v>2</v>
      </c>
      <c r="P5339">
        <v>2</v>
      </c>
      <c r="Q5339" t="s">
        <v>25</v>
      </c>
      <c r="R5339" s="3">
        <v>2</v>
      </c>
      <c r="T5339" t="s">
        <v>2991</v>
      </c>
      <c r="U5339" s="23"/>
    </row>
    <row r="5340" spans="1:21" x14ac:dyDescent="0.3">
      <c r="A5340" t="s">
        <v>0</v>
      </c>
      <c r="B5340">
        <v>2</v>
      </c>
      <c r="C5340" s="13">
        <v>3</v>
      </c>
      <c r="D5340" s="1">
        <v>4</v>
      </c>
      <c r="E5340">
        <v>210</v>
      </c>
      <c r="F5340" s="2" t="s">
        <v>1</v>
      </c>
      <c r="G5340">
        <v>2007</v>
      </c>
      <c r="H5340">
        <v>9</v>
      </c>
      <c r="I5340">
        <v>28</v>
      </c>
      <c r="J5340">
        <v>14</v>
      </c>
      <c r="K5340">
        <v>1</v>
      </c>
      <c r="L5340" s="1" t="s">
        <v>1435</v>
      </c>
      <c r="M5340">
        <v>76</v>
      </c>
      <c r="N5340" s="3">
        <v>2</v>
      </c>
      <c r="O5340" s="3">
        <v>2</v>
      </c>
      <c r="P5340">
        <v>1</v>
      </c>
      <c r="Q5340" t="s">
        <v>25</v>
      </c>
      <c r="R5340" s="3">
        <v>2</v>
      </c>
      <c r="U5340" s="23"/>
    </row>
    <row r="5341" spans="1:21" x14ac:dyDescent="0.3">
      <c r="U5341" s="23"/>
    </row>
    <row r="5342" spans="1:21" x14ac:dyDescent="0.3">
      <c r="A5342" t="s">
        <v>0</v>
      </c>
      <c r="B5342">
        <v>2</v>
      </c>
      <c r="C5342" s="13">
        <v>3</v>
      </c>
      <c r="D5342" s="1">
        <v>4</v>
      </c>
      <c r="E5342">
        <v>210</v>
      </c>
      <c r="F5342" s="2" t="s">
        <v>1</v>
      </c>
      <c r="G5342">
        <v>2007</v>
      </c>
      <c r="H5342">
        <v>9</v>
      </c>
      <c r="I5342">
        <v>19</v>
      </c>
      <c r="J5342">
        <v>7</v>
      </c>
      <c r="K5342">
        <v>1</v>
      </c>
      <c r="L5342" s="1" t="s">
        <v>1436</v>
      </c>
      <c r="M5342">
        <v>82</v>
      </c>
      <c r="N5342" s="3">
        <v>2</v>
      </c>
      <c r="O5342" s="3">
        <v>2</v>
      </c>
      <c r="P5342">
        <v>2</v>
      </c>
      <c r="Q5342" t="s">
        <v>25</v>
      </c>
      <c r="R5342" s="3">
        <v>2</v>
      </c>
      <c r="T5342" t="s">
        <v>2991</v>
      </c>
      <c r="U5342" s="23"/>
    </row>
    <row r="5343" spans="1:21" x14ac:dyDescent="0.3">
      <c r="A5343" t="s">
        <v>0</v>
      </c>
      <c r="B5343">
        <v>2</v>
      </c>
      <c r="C5343" s="13">
        <v>3</v>
      </c>
      <c r="D5343" s="1">
        <v>4</v>
      </c>
      <c r="E5343">
        <v>210</v>
      </c>
      <c r="F5343" s="2" t="s">
        <v>1</v>
      </c>
      <c r="G5343">
        <v>2007</v>
      </c>
      <c r="H5343">
        <v>9</v>
      </c>
      <c r="I5343">
        <v>28</v>
      </c>
      <c r="J5343">
        <v>14</v>
      </c>
      <c r="K5343">
        <v>1</v>
      </c>
      <c r="L5343" s="1" t="s">
        <v>1436</v>
      </c>
      <c r="M5343">
        <v>82</v>
      </c>
      <c r="N5343" s="3">
        <v>2</v>
      </c>
      <c r="O5343" s="3">
        <v>2</v>
      </c>
      <c r="P5343">
        <v>1</v>
      </c>
      <c r="Q5343" t="s">
        <v>25</v>
      </c>
      <c r="R5343" s="3">
        <v>2</v>
      </c>
      <c r="U5343" s="23"/>
    </row>
    <row r="5344" spans="1:21" x14ac:dyDescent="0.3">
      <c r="A5344" t="s">
        <v>0</v>
      </c>
      <c r="B5344">
        <v>2</v>
      </c>
      <c r="C5344" s="13">
        <v>2</v>
      </c>
      <c r="D5344" s="1">
        <v>4</v>
      </c>
      <c r="E5344">
        <v>210</v>
      </c>
      <c r="F5344" s="2" t="s">
        <v>1</v>
      </c>
      <c r="G5344">
        <v>2009</v>
      </c>
      <c r="H5344">
        <v>9</v>
      </c>
      <c r="I5344">
        <v>11</v>
      </c>
      <c r="J5344">
        <v>6</v>
      </c>
      <c r="K5344">
        <v>1</v>
      </c>
      <c r="L5344" s="1" t="s">
        <v>1436</v>
      </c>
      <c r="M5344">
        <v>91</v>
      </c>
      <c r="N5344" s="3">
        <v>2</v>
      </c>
      <c r="O5344" s="3">
        <v>2</v>
      </c>
      <c r="P5344">
        <v>1</v>
      </c>
      <c r="Q5344" t="s">
        <v>25</v>
      </c>
      <c r="R5344" s="3">
        <v>2</v>
      </c>
      <c r="U5344" s="23"/>
    </row>
    <row r="5345" spans="1:21" x14ac:dyDescent="0.3">
      <c r="U5345" s="23"/>
    </row>
    <row r="5346" spans="1:21" x14ac:dyDescent="0.3">
      <c r="A5346" t="s">
        <v>0</v>
      </c>
      <c r="B5346">
        <v>2</v>
      </c>
      <c r="C5346" s="13">
        <v>3</v>
      </c>
      <c r="D5346" s="1">
        <v>4</v>
      </c>
      <c r="E5346">
        <v>210</v>
      </c>
      <c r="F5346" s="2" t="s">
        <v>1</v>
      </c>
      <c r="G5346">
        <v>2007</v>
      </c>
      <c r="H5346">
        <v>9</v>
      </c>
      <c r="I5346">
        <v>19</v>
      </c>
      <c r="J5346">
        <v>7</v>
      </c>
      <c r="K5346">
        <v>1</v>
      </c>
      <c r="L5346" s="1" t="s">
        <v>1437</v>
      </c>
      <c r="M5346">
        <v>84</v>
      </c>
      <c r="N5346" s="3">
        <v>1</v>
      </c>
      <c r="O5346" s="3">
        <v>0</v>
      </c>
      <c r="P5346">
        <v>2</v>
      </c>
      <c r="Q5346" t="s">
        <v>3</v>
      </c>
      <c r="R5346" s="3">
        <v>2</v>
      </c>
      <c r="T5346" t="s">
        <v>2991</v>
      </c>
      <c r="U5346" s="23"/>
    </row>
    <row r="5347" spans="1:21" x14ac:dyDescent="0.3">
      <c r="A5347" t="s">
        <v>0</v>
      </c>
      <c r="B5347">
        <v>2</v>
      </c>
      <c r="C5347" s="13">
        <v>3</v>
      </c>
      <c r="D5347" s="1">
        <v>4</v>
      </c>
      <c r="E5347">
        <v>210</v>
      </c>
      <c r="F5347" s="2" t="s">
        <v>1</v>
      </c>
      <c r="G5347">
        <v>2007</v>
      </c>
      <c r="H5347">
        <v>9</v>
      </c>
      <c r="I5347">
        <v>28</v>
      </c>
      <c r="J5347">
        <v>14</v>
      </c>
      <c r="K5347">
        <v>1</v>
      </c>
      <c r="L5347" s="1" t="s">
        <v>1437</v>
      </c>
      <c r="M5347">
        <v>84</v>
      </c>
      <c r="N5347" s="3">
        <v>1</v>
      </c>
      <c r="O5347" s="3">
        <v>0</v>
      </c>
      <c r="P5347">
        <v>1</v>
      </c>
      <c r="Q5347" t="s">
        <v>3</v>
      </c>
      <c r="R5347" s="3">
        <v>2</v>
      </c>
      <c r="U5347" s="23"/>
    </row>
    <row r="5348" spans="1:21" x14ac:dyDescent="0.3">
      <c r="U5348" s="23"/>
    </row>
    <row r="5349" spans="1:21" x14ac:dyDescent="0.3">
      <c r="A5349" t="s">
        <v>0</v>
      </c>
      <c r="B5349">
        <v>2</v>
      </c>
      <c r="C5349" s="13">
        <v>4</v>
      </c>
      <c r="D5349" s="1">
        <v>4</v>
      </c>
      <c r="E5349">
        <v>210</v>
      </c>
      <c r="F5349" s="2" t="s">
        <v>1</v>
      </c>
      <c r="G5349">
        <v>2007</v>
      </c>
      <c r="H5349">
        <v>9</v>
      </c>
      <c r="I5349">
        <v>19</v>
      </c>
      <c r="J5349">
        <v>7</v>
      </c>
      <c r="K5349">
        <v>1</v>
      </c>
      <c r="L5349" s="1" t="s">
        <v>1438</v>
      </c>
      <c r="M5349">
        <v>76</v>
      </c>
      <c r="N5349" s="3">
        <v>1</v>
      </c>
      <c r="O5349" s="3">
        <v>0</v>
      </c>
      <c r="P5349">
        <v>2</v>
      </c>
      <c r="Q5349" t="s">
        <v>3</v>
      </c>
      <c r="R5349" s="3">
        <v>2</v>
      </c>
      <c r="T5349" t="s">
        <v>2991</v>
      </c>
      <c r="U5349" s="23"/>
    </row>
    <row r="5350" spans="1:21" x14ac:dyDescent="0.3">
      <c r="A5350" t="s">
        <v>0</v>
      </c>
      <c r="B5350">
        <v>2</v>
      </c>
      <c r="C5350" s="13">
        <v>5</v>
      </c>
      <c r="D5350" s="1">
        <v>4</v>
      </c>
      <c r="E5350">
        <v>210</v>
      </c>
      <c r="F5350" s="2" t="s">
        <v>1</v>
      </c>
      <c r="G5350">
        <v>2009</v>
      </c>
      <c r="H5350">
        <v>9</v>
      </c>
      <c r="I5350">
        <v>4</v>
      </c>
      <c r="J5350">
        <v>2</v>
      </c>
      <c r="K5350">
        <v>1</v>
      </c>
      <c r="L5350" s="1" t="s">
        <v>1438</v>
      </c>
      <c r="M5350">
        <v>90</v>
      </c>
      <c r="N5350" s="3">
        <v>1</v>
      </c>
      <c r="O5350" s="3">
        <v>0</v>
      </c>
      <c r="P5350">
        <v>1</v>
      </c>
      <c r="Q5350" t="s">
        <v>3</v>
      </c>
      <c r="R5350" s="3">
        <v>2</v>
      </c>
      <c r="U5350" s="23"/>
    </row>
    <row r="5351" spans="1:21" x14ac:dyDescent="0.3">
      <c r="A5351" t="s">
        <v>0</v>
      </c>
      <c r="B5351">
        <v>2</v>
      </c>
      <c r="C5351" s="13">
        <v>5</v>
      </c>
      <c r="D5351" s="1">
        <v>4</v>
      </c>
      <c r="E5351">
        <v>210</v>
      </c>
      <c r="F5351" s="2" t="s">
        <v>1</v>
      </c>
      <c r="G5351">
        <v>2009</v>
      </c>
      <c r="H5351">
        <v>9</v>
      </c>
      <c r="I5351">
        <v>21</v>
      </c>
      <c r="J5351">
        <v>13</v>
      </c>
      <c r="K5351">
        <v>1</v>
      </c>
      <c r="L5351" s="1" t="s">
        <v>1438</v>
      </c>
      <c r="M5351">
        <v>90</v>
      </c>
      <c r="N5351" s="3">
        <v>1</v>
      </c>
      <c r="O5351" s="3">
        <v>0</v>
      </c>
      <c r="P5351">
        <v>1</v>
      </c>
      <c r="Q5351" t="s">
        <v>3</v>
      </c>
      <c r="R5351" s="3">
        <v>2</v>
      </c>
      <c r="U5351" s="23"/>
    </row>
    <row r="5352" spans="1:21" x14ac:dyDescent="0.3">
      <c r="U5352" s="23"/>
    </row>
    <row r="5353" spans="1:21" x14ac:dyDescent="0.3">
      <c r="A5353" t="s">
        <v>0</v>
      </c>
      <c r="B5353">
        <v>2</v>
      </c>
      <c r="C5353" s="13">
        <v>4</v>
      </c>
      <c r="D5353" s="1">
        <v>4</v>
      </c>
      <c r="E5353">
        <v>210</v>
      </c>
      <c r="F5353" s="2" t="s">
        <v>1</v>
      </c>
      <c r="G5353">
        <v>2007</v>
      </c>
      <c r="H5353">
        <v>9</v>
      </c>
      <c r="I5353">
        <v>19</v>
      </c>
      <c r="J5353">
        <v>7</v>
      </c>
      <c r="K5353">
        <v>1</v>
      </c>
      <c r="L5353" s="1" t="s">
        <v>1439</v>
      </c>
      <c r="M5353">
        <v>91</v>
      </c>
      <c r="N5353" s="3">
        <v>1</v>
      </c>
      <c r="O5353" s="3">
        <v>0</v>
      </c>
      <c r="P5353">
        <v>2</v>
      </c>
      <c r="Q5353" t="s">
        <v>3</v>
      </c>
      <c r="R5353" s="3">
        <v>2</v>
      </c>
      <c r="T5353" t="s">
        <v>2991</v>
      </c>
      <c r="U5353" s="23"/>
    </row>
    <row r="5354" spans="1:21" x14ac:dyDescent="0.3">
      <c r="A5354" t="s">
        <v>0</v>
      </c>
      <c r="B5354">
        <v>2</v>
      </c>
      <c r="C5354" s="13">
        <v>4</v>
      </c>
      <c r="D5354" s="1">
        <v>4</v>
      </c>
      <c r="E5354">
        <v>210</v>
      </c>
      <c r="F5354" s="2" t="s">
        <v>1</v>
      </c>
      <c r="G5354">
        <v>2007</v>
      </c>
      <c r="H5354">
        <v>9</v>
      </c>
      <c r="I5354">
        <v>27</v>
      </c>
      <c r="J5354">
        <v>13</v>
      </c>
      <c r="K5354">
        <v>1</v>
      </c>
      <c r="L5354" s="1" t="s">
        <v>1439</v>
      </c>
      <c r="M5354">
        <v>91</v>
      </c>
      <c r="N5354" s="3">
        <v>1</v>
      </c>
      <c r="O5354" s="3">
        <v>0</v>
      </c>
      <c r="P5354">
        <v>1</v>
      </c>
      <c r="Q5354" t="s">
        <v>3</v>
      </c>
      <c r="R5354" s="3">
        <v>2</v>
      </c>
      <c r="U5354" s="23"/>
    </row>
    <row r="5355" spans="1:21" x14ac:dyDescent="0.3">
      <c r="U5355" s="23"/>
    </row>
    <row r="5356" spans="1:21" x14ac:dyDescent="0.3">
      <c r="A5356" t="s">
        <v>0</v>
      </c>
      <c r="B5356">
        <v>2</v>
      </c>
      <c r="C5356" s="13">
        <v>5</v>
      </c>
      <c r="D5356" s="1">
        <v>4</v>
      </c>
      <c r="E5356">
        <v>210</v>
      </c>
      <c r="F5356" s="2" t="s">
        <v>1</v>
      </c>
      <c r="G5356">
        <v>2007</v>
      </c>
      <c r="H5356">
        <v>9</v>
      </c>
      <c r="I5356">
        <v>19</v>
      </c>
      <c r="J5356">
        <v>7</v>
      </c>
      <c r="K5356">
        <v>1</v>
      </c>
      <c r="L5356" s="1" t="s">
        <v>1440</v>
      </c>
      <c r="M5356">
        <v>108</v>
      </c>
      <c r="N5356" s="3">
        <v>1</v>
      </c>
      <c r="O5356" s="3">
        <v>0</v>
      </c>
      <c r="P5356">
        <v>2</v>
      </c>
      <c r="Q5356" t="s">
        <v>3</v>
      </c>
      <c r="R5356" s="3">
        <v>2</v>
      </c>
      <c r="U5356" s="23"/>
    </row>
    <row r="5357" spans="1:21" x14ac:dyDescent="0.3">
      <c r="A5357" s="4" t="s">
        <v>0</v>
      </c>
      <c r="B5357" s="4">
        <v>2</v>
      </c>
      <c r="C5357" s="19">
        <v>13</v>
      </c>
      <c r="D5357" s="17">
        <v>13</v>
      </c>
      <c r="E5357" s="17">
        <v>210</v>
      </c>
      <c r="F5357" s="7" t="s">
        <v>1</v>
      </c>
      <c r="G5357" s="17">
        <v>2017</v>
      </c>
      <c r="H5357" s="17">
        <v>9</v>
      </c>
      <c r="I5357" s="17">
        <v>19</v>
      </c>
      <c r="J5357" s="17">
        <v>41</v>
      </c>
      <c r="K5357" s="17">
        <v>2</v>
      </c>
      <c r="L5357" s="8" t="s">
        <v>1440</v>
      </c>
      <c r="M5357" s="17">
        <v>120</v>
      </c>
      <c r="N5357" s="17">
        <v>1</v>
      </c>
      <c r="O5357" s="17">
        <v>0</v>
      </c>
      <c r="P5357" s="17">
        <v>1</v>
      </c>
      <c r="Q5357" s="5" t="s">
        <v>3</v>
      </c>
      <c r="R5357" s="9">
        <v>2</v>
      </c>
      <c r="T5357" t="s">
        <v>2993</v>
      </c>
      <c r="U5357" s="23"/>
    </row>
    <row r="5358" spans="1:21" x14ac:dyDescent="0.3">
      <c r="U5358" s="23"/>
    </row>
    <row r="5359" spans="1:21" x14ac:dyDescent="0.3">
      <c r="A5359" t="s">
        <v>0</v>
      </c>
      <c r="B5359">
        <v>2</v>
      </c>
      <c r="C5359" s="13">
        <v>5</v>
      </c>
      <c r="D5359" s="1">
        <v>4</v>
      </c>
      <c r="E5359">
        <v>210</v>
      </c>
      <c r="F5359" s="2" t="s">
        <v>1</v>
      </c>
      <c r="G5359">
        <v>2007</v>
      </c>
      <c r="H5359">
        <v>9</v>
      </c>
      <c r="I5359">
        <v>19</v>
      </c>
      <c r="J5359">
        <v>7</v>
      </c>
      <c r="K5359">
        <v>1</v>
      </c>
      <c r="L5359" s="1" t="s">
        <v>1441</v>
      </c>
      <c r="M5359">
        <v>85</v>
      </c>
      <c r="N5359" s="3">
        <v>1</v>
      </c>
      <c r="O5359" s="3">
        <v>0</v>
      </c>
      <c r="P5359">
        <v>2</v>
      </c>
      <c r="Q5359" t="s">
        <v>3</v>
      </c>
      <c r="R5359" s="3">
        <v>2</v>
      </c>
      <c r="T5359" t="s">
        <v>2991</v>
      </c>
      <c r="U5359" s="23"/>
    </row>
    <row r="5360" spans="1:21" x14ac:dyDescent="0.3">
      <c r="A5360" t="s">
        <v>0</v>
      </c>
      <c r="B5360">
        <v>2</v>
      </c>
      <c r="C5360" s="13">
        <v>5</v>
      </c>
      <c r="D5360" s="1">
        <v>4</v>
      </c>
      <c r="E5360">
        <v>210</v>
      </c>
      <c r="F5360" s="2" t="s">
        <v>1</v>
      </c>
      <c r="G5360">
        <v>2007</v>
      </c>
      <c r="H5360">
        <v>9</v>
      </c>
      <c r="I5360">
        <v>26</v>
      </c>
      <c r="J5360">
        <v>12</v>
      </c>
      <c r="K5360">
        <v>1</v>
      </c>
      <c r="L5360" s="1" t="s">
        <v>1441</v>
      </c>
      <c r="M5360">
        <v>85</v>
      </c>
      <c r="N5360" s="3">
        <v>1</v>
      </c>
      <c r="O5360" s="3">
        <v>0</v>
      </c>
      <c r="P5360">
        <v>1</v>
      </c>
      <c r="Q5360" t="s">
        <v>3</v>
      </c>
      <c r="R5360" s="3">
        <v>2</v>
      </c>
      <c r="U5360" s="23"/>
    </row>
    <row r="5361" spans="1:21" x14ac:dyDescent="0.3">
      <c r="U5361" s="23"/>
    </row>
    <row r="5362" spans="1:21" x14ac:dyDescent="0.3">
      <c r="A5362" t="s">
        <v>0</v>
      </c>
      <c r="B5362">
        <v>2</v>
      </c>
      <c r="C5362" s="13">
        <v>6</v>
      </c>
      <c r="D5362" s="1">
        <v>4</v>
      </c>
      <c r="E5362">
        <v>210</v>
      </c>
      <c r="F5362" s="2" t="s">
        <v>1</v>
      </c>
      <c r="G5362">
        <v>2007</v>
      </c>
      <c r="H5362">
        <v>9</v>
      </c>
      <c r="I5362">
        <v>19</v>
      </c>
      <c r="J5362">
        <v>7</v>
      </c>
      <c r="K5362">
        <v>1</v>
      </c>
      <c r="L5362" s="1" t="s">
        <v>1442</v>
      </c>
      <c r="M5362">
        <v>73</v>
      </c>
      <c r="N5362" s="3">
        <v>1</v>
      </c>
      <c r="O5362" s="3">
        <v>0</v>
      </c>
      <c r="P5362">
        <v>2</v>
      </c>
      <c r="Q5362" t="s">
        <v>3</v>
      </c>
      <c r="R5362" s="3">
        <v>2</v>
      </c>
      <c r="T5362" t="s">
        <v>2991</v>
      </c>
      <c r="U5362" s="23"/>
    </row>
    <row r="5363" spans="1:21" x14ac:dyDescent="0.3">
      <c r="A5363" t="s">
        <v>0</v>
      </c>
      <c r="B5363">
        <v>2</v>
      </c>
      <c r="C5363" s="13">
        <v>5</v>
      </c>
      <c r="D5363" s="1">
        <v>4</v>
      </c>
      <c r="E5363">
        <v>210</v>
      </c>
      <c r="F5363" s="2" t="s">
        <v>1</v>
      </c>
      <c r="G5363">
        <v>2007</v>
      </c>
      <c r="H5363">
        <v>9</v>
      </c>
      <c r="I5363">
        <v>22</v>
      </c>
      <c r="J5363">
        <v>10</v>
      </c>
      <c r="K5363">
        <v>1</v>
      </c>
      <c r="L5363" s="1" t="s">
        <v>1442</v>
      </c>
      <c r="M5363">
        <v>73</v>
      </c>
      <c r="N5363" s="3">
        <v>1</v>
      </c>
      <c r="O5363" s="3">
        <v>0</v>
      </c>
      <c r="P5363">
        <v>1</v>
      </c>
      <c r="Q5363" t="s">
        <v>3</v>
      </c>
      <c r="R5363" s="3">
        <v>2</v>
      </c>
      <c r="U5363" s="23"/>
    </row>
    <row r="5364" spans="1:21" x14ac:dyDescent="0.3">
      <c r="A5364" t="s">
        <v>0</v>
      </c>
      <c r="B5364">
        <v>2</v>
      </c>
      <c r="C5364" s="13">
        <v>5</v>
      </c>
      <c r="D5364" s="1">
        <v>4</v>
      </c>
      <c r="E5364">
        <v>210</v>
      </c>
      <c r="F5364" s="2" t="s">
        <v>1</v>
      </c>
      <c r="G5364">
        <v>2007</v>
      </c>
      <c r="H5364">
        <v>9</v>
      </c>
      <c r="I5364">
        <v>28</v>
      </c>
      <c r="J5364">
        <v>14</v>
      </c>
      <c r="K5364">
        <v>1</v>
      </c>
      <c r="L5364" s="1" t="s">
        <v>1442</v>
      </c>
      <c r="M5364">
        <v>73</v>
      </c>
      <c r="N5364" s="3">
        <v>1</v>
      </c>
      <c r="O5364" s="3">
        <v>0</v>
      </c>
      <c r="P5364">
        <v>1</v>
      </c>
      <c r="Q5364" t="s">
        <v>3</v>
      </c>
      <c r="R5364" s="3">
        <v>2</v>
      </c>
      <c r="U5364" s="23"/>
    </row>
    <row r="5365" spans="1:21" x14ac:dyDescent="0.3">
      <c r="U5365" s="23"/>
    </row>
    <row r="5366" spans="1:21" x14ac:dyDescent="0.3">
      <c r="A5366" t="s">
        <v>0</v>
      </c>
      <c r="B5366">
        <v>2</v>
      </c>
      <c r="C5366" s="13">
        <v>6</v>
      </c>
      <c r="D5366" s="1">
        <v>4</v>
      </c>
      <c r="E5366">
        <v>210</v>
      </c>
      <c r="F5366" s="2" t="s">
        <v>1</v>
      </c>
      <c r="G5366">
        <v>2007</v>
      </c>
      <c r="H5366">
        <v>9</v>
      </c>
      <c r="I5366">
        <v>19</v>
      </c>
      <c r="J5366">
        <v>7</v>
      </c>
      <c r="K5366">
        <v>1</v>
      </c>
      <c r="L5366" s="1" t="s">
        <v>1443</v>
      </c>
      <c r="M5366">
        <v>85</v>
      </c>
      <c r="N5366" s="3">
        <v>1</v>
      </c>
      <c r="O5366" s="3">
        <v>0</v>
      </c>
      <c r="P5366">
        <v>2</v>
      </c>
      <c r="Q5366" t="s">
        <v>3</v>
      </c>
      <c r="R5366" s="3">
        <v>2</v>
      </c>
      <c r="T5366" t="s">
        <v>2991</v>
      </c>
      <c r="U5366" s="23"/>
    </row>
    <row r="5367" spans="1:21" x14ac:dyDescent="0.3">
      <c r="A5367" t="s">
        <v>0</v>
      </c>
      <c r="B5367">
        <v>2</v>
      </c>
      <c r="C5367" s="13">
        <v>7</v>
      </c>
      <c r="D5367" s="1">
        <v>4</v>
      </c>
      <c r="E5367">
        <v>210</v>
      </c>
      <c r="F5367" s="2" t="s">
        <v>1</v>
      </c>
      <c r="G5367">
        <v>2007</v>
      </c>
      <c r="H5367">
        <v>10</v>
      </c>
      <c r="I5367">
        <v>1</v>
      </c>
      <c r="J5367">
        <v>16</v>
      </c>
      <c r="K5367">
        <v>1</v>
      </c>
      <c r="L5367" s="1" t="s">
        <v>1443</v>
      </c>
      <c r="M5367">
        <v>85</v>
      </c>
      <c r="N5367" s="3">
        <v>1</v>
      </c>
      <c r="O5367" s="3">
        <v>0</v>
      </c>
      <c r="P5367">
        <v>1</v>
      </c>
      <c r="Q5367" t="s">
        <v>3</v>
      </c>
      <c r="R5367" s="3">
        <v>2</v>
      </c>
      <c r="U5367" s="23"/>
    </row>
    <row r="5368" spans="1:21" x14ac:dyDescent="0.3">
      <c r="U5368" s="23"/>
    </row>
    <row r="5369" spans="1:21" x14ac:dyDescent="0.3">
      <c r="A5369" t="s">
        <v>28</v>
      </c>
      <c r="B5369">
        <v>1</v>
      </c>
      <c r="C5369" s="13">
        <v>9</v>
      </c>
      <c r="D5369" s="1">
        <v>3</v>
      </c>
      <c r="E5369">
        <v>210</v>
      </c>
      <c r="F5369" s="2" t="s">
        <v>1</v>
      </c>
      <c r="G5369">
        <v>2007</v>
      </c>
      <c r="H5369">
        <v>9</v>
      </c>
      <c r="I5369">
        <v>20</v>
      </c>
      <c r="J5369">
        <v>8</v>
      </c>
      <c r="K5369">
        <v>1</v>
      </c>
      <c r="L5369" s="1" t="s">
        <v>1444</v>
      </c>
      <c r="M5369">
        <v>110</v>
      </c>
      <c r="N5369" s="3">
        <v>1</v>
      </c>
      <c r="O5369" s="3">
        <v>0</v>
      </c>
      <c r="P5369">
        <v>2</v>
      </c>
      <c r="Q5369" t="s">
        <v>3</v>
      </c>
      <c r="R5369" s="3">
        <v>2</v>
      </c>
      <c r="T5369" t="s">
        <v>2992</v>
      </c>
      <c r="U5369" s="23"/>
    </row>
    <row r="5370" spans="1:21" x14ac:dyDescent="0.3">
      <c r="A5370" t="s">
        <v>0</v>
      </c>
      <c r="B5370">
        <v>2</v>
      </c>
      <c r="C5370" s="13">
        <v>6</v>
      </c>
      <c r="D5370" s="1">
        <v>4</v>
      </c>
      <c r="E5370">
        <v>210</v>
      </c>
      <c r="F5370" s="2" t="s">
        <v>1</v>
      </c>
      <c r="G5370">
        <v>2008</v>
      </c>
      <c r="H5370">
        <v>9</v>
      </c>
      <c r="I5370">
        <v>23</v>
      </c>
      <c r="J5370">
        <v>10</v>
      </c>
      <c r="K5370">
        <v>1</v>
      </c>
      <c r="L5370" s="1" t="s">
        <v>1444</v>
      </c>
      <c r="M5370">
        <v>110</v>
      </c>
      <c r="N5370" s="3">
        <v>1</v>
      </c>
      <c r="O5370" s="3">
        <v>0</v>
      </c>
      <c r="P5370">
        <v>1</v>
      </c>
      <c r="Q5370" t="s">
        <v>3</v>
      </c>
      <c r="R5370" s="3">
        <v>2</v>
      </c>
      <c r="U5370" s="23"/>
    </row>
    <row r="5371" spans="1:21" x14ac:dyDescent="0.3">
      <c r="U5371" s="23"/>
    </row>
    <row r="5372" spans="1:21" x14ac:dyDescent="0.3">
      <c r="A5372" t="s">
        <v>28</v>
      </c>
      <c r="B5372">
        <v>1</v>
      </c>
      <c r="C5372" s="13">
        <v>12</v>
      </c>
      <c r="D5372" s="1">
        <v>3</v>
      </c>
      <c r="E5372">
        <v>210</v>
      </c>
      <c r="F5372" s="2" t="s">
        <v>1</v>
      </c>
      <c r="G5372">
        <v>2007</v>
      </c>
      <c r="H5372">
        <v>9</v>
      </c>
      <c r="I5372">
        <v>20</v>
      </c>
      <c r="J5372">
        <v>8</v>
      </c>
      <c r="K5372">
        <v>1</v>
      </c>
      <c r="L5372" s="1" t="s">
        <v>1445</v>
      </c>
      <c r="M5372">
        <v>131</v>
      </c>
      <c r="N5372" s="3">
        <v>2</v>
      </c>
      <c r="O5372" s="3">
        <v>2</v>
      </c>
      <c r="P5372">
        <v>2</v>
      </c>
      <c r="Q5372" t="s">
        <v>25</v>
      </c>
      <c r="R5372" s="3">
        <v>2</v>
      </c>
      <c r="T5372" t="s">
        <v>2990</v>
      </c>
      <c r="U5372" s="23"/>
    </row>
    <row r="5373" spans="1:21" x14ac:dyDescent="0.3">
      <c r="A5373" t="s">
        <v>28</v>
      </c>
      <c r="B5373">
        <v>1</v>
      </c>
      <c r="C5373" s="13">
        <v>12</v>
      </c>
      <c r="D5373" s="1">
        <v>3</v>
      </c>
      <c r="E5373">
        <v>210</v>
      </c>
      <c r="F5373" s="2" t="s">
        <v>1</v>
      </c>
      <c r="G5373">
        <v>2007</v>
      </c>
      <c r="H5373">
        <v>9</v>
      </c>
      <c r="I5373">
        <v>26</v>
      </c>
      <c r="J5373">
        <v>12</v>
      </c>
      <c r="K5373">
        <v>1</v>
      </c>
      <c r="L5373" s="1" t="s">
        <v>1445</v>
      </c>
      <c r="M5373">
        <v>131</v>
      </c>
      <c r="N5373" s="3">
        <v>2</v>
      </c>
      <c r="O5373" s="3">
        <v>2</v>
      </c>
      <c r="P5373">
        <v>1</v>
      </c>
      <c r="Q5373" t="s">
        <v>25</v>
      </c>
      <c r="R5373" s="3">
        <v>2</v>
      </c>
      <c r="U5373" s="23"/>
    </row>
    <row r="5374" spans="1:21" x14ac:dyDescent="0.3">
      <c r="U5374" s="23"/>
    </row>
    <row r="5375" spans="1:21" x14ac:dyDescent="0.3">
      <c r="A5375" t="s">
        <v>28</v>
      </c>
      <c r="B5375">
        <v>1</v>
      </c>
      <c r="C5375" s="13">
        <v>13</v>
      </c>
      <c r="D5375" s="1">
        <v>3</v>
      </c>
      <c r="E5375">
        <v>210</v>
      </c>
      <c r="F5375" s="2" t="s">
        <v>1</v>
      </c>
      <c r="G5375">
        <v>2007</v>
      </c>
      <c r="H5375">
        <v>9</v>
      </c>
      <c r="I5375">
        <v>20</v>
      </c>
      <c r="J5375">
        <v>8</v>
      </c>
      <c r="K5375">
        <v>1</v>
      </c>
      <c r="L5375" s="1" t="s">
        <v>1446</v>
      </c>
      <c r="M5375">
        <v>101</v>
      </c>
      <c r="N5375" s="3">
        <v>1</v>
      </c>
      <c r="O5375" s="3">
        <v>0</v>
      </c>
      <c r="P5375">
        <v>2</v>
      </c>
      <c r="Q5375" t="s">
        <v>3</v>
      </c>
      <c r="R5375" s="3">
        <v>2</v>
      </c>
      <c r="U5375" s="23"/>
    </row>
    <row r="5376" spans="1:21" x14ac:dyDescent="0.3">
      <c r="A5376" t="s">
        <v>0</v>
      </c>
      <c r="B5376">
        <v>2</v>
      </c>
      <c r="C5376" s="13">
        <v>5</v>
      </c>
      <c r="D5376" s="1">
        <v>4</v>
      </c>
      <c r="E5376">
        <v>210</v>
      </c>
      <c r="F5376" s="2" t="s">
        <v>1</v>
      </c>
      <c r="G5376">
        <v>2008</v>
      </c>
      <c r="H5376">
        <v>9</v>
      </c>
      <c r="I5376">
        <v>14</v>
      </c>
      <c r="J5376">
        <v>6</v>
      </c>
      <c r="K5376">
        <v>1</v>
      </c>
      <c r="L5376" s="1" t="s">
        <v>1446</v>
      </c>
      <c r="M5376">
        <v>116</v>
      </c>
      <c r="N5376" s="3">
        <v>1</v>
      </c>
      <c r="O5376" s="3">
        <v>0</v>
      </c>
      <c r="P5376">
        <v>1</v>
      </c>
      <c r="Q5376" t="s">
        <v>3</v>
      </c>
      <c r="R5376" s="3">
        <v>2</v>
      </c>
      <c r="T5376" t="s">
        <v>2992</v>
      </c>
      <c r="U5376" s="23"/>
    </row>
    <row r="5377" spans="1:21" x14ac:dyDescent="0.3">
      <c r="U5377" s="23"/>
    </row>
    <row r="5378" spans="1:21" x14ac:dyDescent="0.3">
      <c r="A5378" t="s">
        <v>28</v>
      </c>
      <c r="B5378">
        <v>1</v>
      </c>
      <c r="C5378" s="13">
        <v>13</v>
      </c>
      <c r="D5378" s="1">
        <v>3</v>
      </c>
      <c r="E5378">
        <v>210</v>
      </c>
      <c r="F5378" s="2" t="s">
        <v>1</v>
      </c>
      <c r="G5378">
        <v>2007</v>
      </c>
      <c r="H5378">
        <v>9</v>
      </c>
      <c r="I5378">
        <v>20</v>
      </c>
      <c r="J5378">
        <v>8</v>
      </c>
      <c r="K5378">
        <v>1</v>
      </c>
      <c r="L5378" s="1" t="s">
        <v>1447</v>
      </c>
      <c r="M5378">
        <v>72</v>
      </c>
      <c r="N5378" s="3">
        <v>2</v>
      </c>
      <c r="O5378" s="3">
        <v>2</v>
      </c>
      <c r="P5378">
        <v>2</v>
      </c>
      <c r="Q5378" t="s">
        <v>25</v>
      </c>
      <c r="R5378" s="3">
        <v>2</v>
      </c>
      <c r="T5378" t="s">
        <v>2990</v>
      </c>
      <c r="U5378" s="23"/>
    </row>
    <row r="5379" spans="1:21" x14ac:dyDescent="0.3">
      <c r="A5379" t="s">
        <v>28</v>
      </c>
      <c r="B5379">
        <v>1</v>
      </c>
      <c r="C5379" s="13">
        <v>14</v>
      </c>
      <c r="D5379" s="1">
        <v>3</v>
      </c>
      <c r="E5379">
        <v>210</v>
      </c>
      <c r="F5379" s="2" t="s">
        <v>1</v>
      </c>
      <c r="G5379">
        <v>2009</v>
      </c>
      <c r="H5379">
        <v>9</v>
      </c>
      <c r="I5379">
        <v>16</v>
      </c>
      <c r="J5379">
        <v>9</v>
      </c>
      <c r="K5379">
        <v>1</v>
      </c>
      <c r="L5379" s="1" t="s">
        <v>1447</v>
      </c>
      <c r="M5379">
        <v>81</v>
      </c>
      <c r="N5379" s="3">
        <v>2</v>
      </c>
      <c r="O5379" s="3">
        <v>2</v>
      </c>
      <c r="P5379">
        <v>1</v>
      </c>
      <c r="Q5379" t="s">
        <v>25</v>
      </c>
      <c r="R5379" s="3">
        <v>2</v>
      </c>
      <c r="U5379" s="23"/>
    </row>
    <row r="5380" spans="1:21" x14ac:dyDescent="0.3">
      <c r="U5380" s="23"/>
    </row>
    <row r="5381" spans="1:21" x14ac:dyDescent="0.3">
      <c r="A5381" t="s">
        <v>28</v>
      </c>
      <c r="B5381">
        <v>1</v>
      </c>
      <c r="C5381" s="13">
        <v>14</v>
      </c>
      <c r="D5381" s="1">
        <v>3</v>
      </c>
      <c r="E5381">
        <v>210</v>
      </c>
      <c r="F5381" s="2" t="s">
        <v>1</v>
      </c>
      <c r="G5381">
        <v>2007</v>
      </c>
      <c r="H5381">
        <v>9</v>
      </c>
      <c r="I5381">
        <v>20</v>
      </c>
      <c r="J5381">
        <v>8</v>
      </c>
      <c r="K5381">
        <v>1</v>
      </c>
      <c r="L5381" s="1" t="s">
        <v>1448</v>
      </c>
      <c r="M5381">
        <v>124</v>
      </c>
      <c r="N5381" s="3">
        <v>1</v>
      </c>
      <c r="O5381" s="3">
        <v>0</v>
      </c>
      <c r="P5381">
        <v>2</v>
      </c>
      <c r="Q5381" t="s">
        <v>3</v>
      </c>
      <c r="R5381" s="3">
        <v>2</v>
      </c>
      <c r="U5381" s="23"/>
    </row>
    <row r="5382" spans="1:21" x14ac:dyDescent="0.3">
      <c r="A5382" t="s">
        <v>28</v>
      </c>
      <c r="B5382">
        <v>1</v>
      </c>
      <c r="C5382" s="13">
        <v>14</v>
      </c>
      <c r="D5382" s="1">
        <v>3</v>
      </c>
      <c r="E5382">
        <v>210</v>
      </c>
      <c r="F5382" s="2" t="s">
        <v>1</v>
      </c>
      <c r="G5382">
        <v>2007</v>
      </c>
      <c r="H5382">
        <v>9</v>
      </c>
      <c r="I5382">
        <v>27</v>
      </c>
      <c r="J5382">
        <v>13</v>
      </c>
      <c r="K5382">
        <v>1</v>
      </c>
      <c r="L5382" s="1" t="s">
        <v>1448</v>
      </c>
      <c r="M5382">
        <v>124</v>
      </c>
      <c r="N5382" s="3">
        <v>1</v>
      </c>
      <c r="O5382" s="3">
        <v>0</v>
      </c>
      <c r="P5382">
        <v>1</v>
      </c>
      <c r="Q5382" t="s">
        <v>3</v>
      </c>
      <c r="R5382" s="3">
        <v>2</v>
      </c>
      <c r="T5382" t="s">
        <v>2990</v>
      </c>
      <c r="U5382" s="23"/>
    </row>
    <row r="5383" spans="1:21" x14ac:dyDescent="0.3">
      <c r="A5383" t="s">
        <v>28</v>
      </c>
      <c r="B5383">
        <v>1</v>
      </c>
      <c r="C5383" s="13">
        <v>14</v>
      </c>
      <c r="D5383" s="1">
        <v>3</v>
      </c>
      <c r="E5383">
        <v>210</v>
      </c>
      <c r="F5383" s="2" t="s">
        <v>1</v>
      </c>
      <c r="G5383">
        <v>2008</v>
      </c>
      <c r="H5383">
        <v>9</v>
      </c>
      <c r="I5383">
        <v>3</v>
      </c>
      <c r="J5383">
        <v>1</v>
      </c>
      <c r="K5383">
        <v>1</v>
      </c>
      <c r="L5383" s="1" t="s">
        <v>1448</v>
      </c>
      <c r="M5383">
        <v>124</v>
      </c>
      <c r="N5383" s="3">
        <v>1</v>
      </c>
      <c r="O5383" s="3">
        <v>0</v>
      </c>
      <c r="P5383">
        <v>1</v>
      </c>
      <c r="Q5383" t="s">
        <v>3</v>
      </c>
      <c r="R5383" s="3">
        <v>2</v>
      </c>
      <c r="U5383" s="23"/>
    </row>
    <row r="5384" spans="1:21" x14ac:dyDescent="0.3">
      <c r="A5384" t="s">
        <v>28</v>
      </c>
      <c r="B5384">
        <v>1</v>
      </c>
      <c r="C5384" s="13">
        <v>14</v>
      </c>
      <c r="D5384" s="1">
        <v>3</v>
      </c>
      <c r="E5384">
        <v>210</v>
      </c>
      <c r="F5384" s="2" t="s">
        <v>1</v>
      </c>
      <c r="G5384">
        <v>2008</v>
      </c>
      <c r="H5384">
        <v>9</v>
      </c>
      <c r="I5384">
        <v>6</v>
      </c>
      <c r="J5384">
        <v>3</v>
      </c>
      <c r="K5384">
        <v>1</v>
      </c>
      <c r="L5384" s="1" t="s">
        <v>1448</v>
      </c>
      <c r="M5384">
        <v>124</v>
      </c>
      <c r="N5384" s="3">
        <v>1</v>
      </c>
      <c r="O5384" s="3">
        <v>0</v>
      </c>
      <c r="P5384">
        <v>1</v>
      </c>
      <c r="Q5384" t="s">
        <v>3</v>
      </c>
      <c r="R5384" s="3">
        <v>2</v>
      </c>
      <c r="U5384" s="23"/>
    </row>
    <row r="5385" spans="1:21" x14ac:dyDescent="0.3">
      <c r="A5385" t="s">
        <v>28</v>
      </c>
      <c r="B5385">
        <v>1</v>
      </c>
      <c r="C5385" s="13">
        <v>14</v>
      </c>
      <c r="D5385" s="1">
        <v>3</v>
      </c>
      <c r="E5385">
        <v>210</v>
      </c>
      <c r="F5385" s="2" t="s">
        <v>1</v>
      </c>
      <c r="G5385">
        <v>2009</v>
      </c>
      <c r="H5385">
        <v>9</v>
      </c>
      <c r="I5385">
        <v>11</v>
      </c>
      <c r="J5385">
        <v>6</v>
      </c>
      <c r="K5385">
        <v>1</v>
      </c>
      <c r="L5385" s="1" t="s">
        <v>1448</v>
      </c>
      <c r="M5385">
        <v>124</v>
      </c>
      <c r="N5385" s="3">
        <v>1</v>
      </c>
      <c r="O5385" s="3">
        <v>0</v>
      </c>
      <c r="P5385">
        <v>1</v>
      </c>
      <c r="Q5385" t="s">
        <v>3</v>
      </c>
      <c r="R5385" s="3">
        <v>2</v>
      </c>
      <c r="U5385" s="23"/>
    </row>
    <row r="5386" spans="1:21" x14ac:dyDescent="0.3">
      <c r="A5386" t="s">
        <v>28</v>
      </c>
      <c r="B5386">
        <v>1</v>
      </c>
      <c r="C5386" s="13" t="s">
        <v>94</v>
      </c>
      <c r="D5386" s="1">
        <v>3</v>
      </c>
      <c r="E5386">
        <v>210</v>
      </c>
      <c r="F5386" s="2" t="s">
        <v>1</v>
      </c>
      <c r="G5386">
        <v>2010</v>
      </c>
      <c r="H5386">
        <v>9</v>
      </c>
      <c r="I5386">
        <v>14</v>
      </c>
      <c r="J5386">
        <v>7</v>
      </c>
      <c r="K5386">
        <v>1</v>
      </c>
      <c r="L5386" s="1" t="s">
        <v>1448</v>
      </c>
      <c r="M5386">
        <v>124</v>
      </c>
      <c r="N5386" s="3">
        <v>1</v>
      </c>
      <c r="O5386" s="3">
        <v>0</v>
      </c>
      <c r="P5386">
        <v>1</v>
      </c>
      <c r="Q5386" t="s">
        <v>3</v>
      </c>
      <c r="R5386" s="3">
        <v>2</v>
      </c>
      <c r="U5386" s="23"/>
    </row>
    <row r="5387" spans="1:21" x14ac:dyDescent="0.3">
      <c r="U5387" s="23"/>
    </row>
    <row r="5388" spans="1:21" x14ac:dyDescent="0.3">
      <c r="A5388" t="s">
        <v>28</v>
      </c>
      <c r="B5388">
        <v>1</v>
      </c>
      <c r="C5388" s="13">
        <v>17</v>
      </c>
      <c r="D5388" s="1">
        <v>3</v>
      </c>
      <c r="E5388">
        <v>210</v>
      </c>
      <c r="F5388" s="2" t="s">
        <v>1</v>
      </c>
      <c r="G5388">
        <v>2007</v>
      </c>
      <c r="H5388">
        <v>9</v>
      </c>
      <c r="I5388">
        <v>20</v>
      </c>
      <c r="J5388">
        <v>8</v>
      </c>
      <c r="K5388">
        <v>1</v>
      </c>
      <c r="L5388" s="1" t="s">
        <v>1449</v>
      </c>
      <c r="M5388">
        <v>75</v>
      </c>
      <c r="N5388" s="3">
        <v>2</v>
      </c>
      <c r="O5388" s="3">
        <v>2</v>
      </c>
      <c r="P5388">
        <v>2</v>
      </c>
      <c r="Q5388" t="s">
        <v>25</v>
      </c>
      <c r="R5388" s="3">
        <v>2</v>
      </c>
      <c r="T5388" t="s">
        <v>2990</v>
      </c>
      <c r="U5388" s="23"/>
    </row>
    <row r="5389" spans="1:21" x14ac:dyDescent="0.3">
      <c r="A5389" t="s">
        <v>28</v>
      </c>
      <c r="B5389">
        <v>1</v>
      </c>
      <c r="C5389" s="13">
        <v>17</v>
      </c>
      <c r="D5389" s="1">
        <v>3</v>
      </c>
      <c r="E5389">
        <v>210</v>
      </c>
      <c r="F5389" s="2" t="s">
        <v>1</v>
      </c>
      <c r="G5389">
        <v>2009</v>
      </c>
      <c r="H5389">
        <v>9</v>
      </c>
      <c r="I5389">
        <v>6</v>
      </c>
      <c r="J5389">
        <v>4</v>
      </c>
      <c r="K5389">
        <v>1</v>
      </c>
      <c r="L5389" s="1" t="s">
        <v>1449</v>
      </c>
      <c r="M5389">
        <v>86</v>
      </c>
      <c r="N5389" s="3">
        <v>2</v>
      </c>
      <c r="O5389" s="3">
        <v>2</v>
      </c>
      <c r="P5389">
        <v>1</v>
      </c>
      <c r="Q5389" t="s">
        <v>25</v>
      </c>
      <c r="R5389" s="3">
        <v>2</v>
      </c>
      <c r="U5389" s="23"/>
    </row>
    <row r="5390" spans="1:21" x14ac:dyDescent="0.3">
      <c r="A5390" t="s">
        <v>28</v>
      </c>
      <c r="B5390">
        <v>1</v>
      </c>
      <c r="C5390" s="13">
        <v>17</v>
      </c>
      <c r="D5390" s="1">
        <v>3</v>
      </c>
      <c r="E5390">
        <v>210</v>
      </c>
      <c r="F5390" s="2" t="s">
        <v>1</v>
      </c>
      <c r="G5390">
        <v>2009</v>
      </c>
      <c r="H5390">
        <v>9</v>
      </c>
      <c r="I5390">
        <v>18</v>
      </c>
      <c r="J5390">
        <v>11</v>
      </c>
      <c r="K5390">
        <v>1</v>
      </c>
      <c r="L5390" s="1" t="s">
        <v>1449</v>
      </c>
      <c r="M5390">
        <v>86</v>
      </c>
      <c r="N5390" s="3">
        <v>2</v>
      </c>
      <c r="O5390" s="3">
        <v>2</v>
      </c>
      <c r="P5390">
        <v>1</v>
      </c>
      <c r="Q5390" t="s">
        <v>25</v>
      </c>
      <c r="R5390" s="3">
        <v>2</v>
      </c>
      <c r="U5390" s="23"/>
    </row>
    <row r="5391" spans="1:21" x14ac:dyDescent="0.3">
      <c r="A5391" t="s">
        <v>28</v>
      </c>
      <c r="B5391">
        <v>1</v>
      </c>
      <c r="C5391" s="13">
        <v>17</v>
      </c>
      <c r="D5391" s="1">
        <v>3</v>
      </c>
      <c r="E5391">
        <v>210</v>
      </c>
      <c r="F5391" s="2" t="s">
        <v>1</v>
      </c>
      <c r="G5391">
        <v>2009</v>
      </c>
      <c r="H5391">
        <v>9</v>
      </c>
      <c r="I5391">
        <v>19</v>
      </c>
      <c r="J5391">
        <v>12</v>
      </c>
      <c r="K5391">
        <v>1</v>
      </c>
      <c r="L5391" s="1" t="s">
        <v>1449</v>
      </c>
      <c r="M5391">
        <v>86</v>
      </c>
      <c r="N5391" s="3">
        <v>2</v>
      </c>
      <c r="O5391" s="3">
        <v>2</v>
      </c>
      <c r="P5391">
        <v>1</v>
      </c>
      <c r="Q5391" t="s">
        <v>25</v>
      </c>
      <c r="R5391" s="3">
        <v>2</v>
      </c>
      <c r="U5391" s="23"/>
    </row>
    <row r="5392" spans="1:21" x14ac:dyDescent="0.3">
      <c r="U5392" s="23"/>
    </row>
    <row r="5393" spans="1:21" x14ac:dyDescent="0.3">
      <c r="A5393" t="s">
        <v>28</v>
      </c>
      <c r="B5393">
        <v>1</v>
      </c>
      <c r="C5393" s="13">
        <v>17</v>
      </c>
      <c r="D5393" s="1">
        <v>3</v>
      </c>
      <c r="E5393">
        <v>210</v>
      </c>
      <c r="F5393" s="2" t="s">
        <v>1</v>
      </c>
      <c r="G5393">
        <v>2007</v>
      </c>
      <c r="H5393">
        <v>9</v>
      </c>
      <c r="I5393">
        <v>20</v>
      </c>
      <c r="J5393">
        <v>8</v>
      </c>
      <c r="K5393">
        <v>1</v>
      </c>
      <c r="L5393" s="1" t="s">
        <v>1450</v>
      </c>
      <c r="M5393">
        <v>78</v>
      </c>
      <c r="N5393" s="3">
        <v>1</v>
      </c>
      <c r="O5393" s="3">
        <v>0</v>
      </c>
      <c r="P5393">
        <v>2</v>
      </c>
      <c r="Q5393" t="s">
        <v>3</v>
      </c>
      <c r="R5393" s="3">
        <v>2</v>
      </c>
      <c r="T5393" t="s">
        <v>2990</v>
      </c>
      <c r="U5393" s="23"/>
    </row>
    <row r="5394" spans="1:21" x14ac:dyDescent="0.3">
      <c r="A5394" t="s">
        <v>28</v>
      </c>
      <c r="B5394">
        <v>1</v>
      </c>
      <c r="C5394" s="13">
        <v>17</v>
      </c>
      <c r="D5394" s="1">
        <v>3</v>
      </c>
      <c r="E5394">
        <v>210</v>
      </c>
      <c r="F5394" s="2" t="s">
        <v>1</v>
      </c>
      <c r="G5394">
        <v>2007</v>
      </c>
      <c r="H5394">
        <v>9</v>
      </c>
      <c r="I5394">
        <v>24</v>
      </c>
      <c r="J5394">
        <v>11</v>
      </c>
      <c r="K5394">
        <v>1</v>
      </c>
      <c r="L5394" s="1" t="s">
        <v>1450</v>
      </c>
      <c r="M5394">
        <v>78</v>
      </c>
      <c r="N5394" s="3">
        <v>1</v>
      </c>
      <c r="O5394" s="3">
        <v>0</v>
      </c>
      <c r="P5394">
        <v>1</v>
      </c>
      <c r="Q5394" t="s">
        <v>3</v>
      </c>
      <c r="R5394" s="3">
        <v>2</v>
      </c>
      <c r="U5394" s="23"/>
    </row>
    <row r="5395" spans="1:21" x14ac:dyDescent="0.3">
      <c r="A5395" t="s">
        <v>28</v>
      </c>
      <c r="B5395">
        <v>1</v>
      </c>
      <c r="C5395" s="13">
        <v>17</v>
      </c>
      <c r="D5395" s="1">
        <v>3</v>
      </c>
      <c r="E5395">
        <v>210</v>
      </c>
      <c r="F5395" s="2" t="s">
        <v>1</v>
      </c>
      <c r="G5395">
        <v>2009</v>
      </c>
      <c r="H5395">
        <v>9</v>
      </c>
      <c r="I5395">
        <v>16</v>
      </c>
      <c r="J5395">
        <v>9</v>
      </c>
      <c r="K5395">
        <v>1</v>
      </c>
      <c r="L5395" s="1" t="s">
        <v>1450</v>
      </c>
      <c r="M5395">
        <v>90</v>
      </c>
      <c r="N5395" s="3">
        <v>1</v>
      </c>
      <c r="O5395" s="3">
        <v>0</v>
      </c>
      <c r="P5395">
        <v>1</v>
      </c>
      <c r="Q5395" t="s">
        <v>3</v>
      </c>
      <c r="R5395" s="3">
        <v>2</v>
      </c>
      <c r="U5395" s="23"/>
    </row>
    <row r="5396" spans="1:21" x14ac:dyDescent="0.3">
      <c r="A5396" t="s">
        <v>28</v>
      </c>
      <c r="B5396">
        <v>1</v>
      </c>
      <c r="C5396" s="13">
        <v>17</v>
      </c>
      <c r="D5396" s="1">
        <v>3</v>
      </c>
      <c r="E5396">
        <v>210</v>
      </c>
      <c r="F5396" s="2" t="s">
        <v>1</v>
      </c>
      <c r="G5396">
        <v>2009</v>
      </c>
      <c r="H5396">
        <v>9</v>
      </c>
      <c r="I5396">
        <v>24</v>
      </c>
      <c r="J5396">
        <v>14</v>
      </c>
      <c r="K5396">
        <v>1</v>
      </c>
      <c r="L5396" s="1" t="s">
        <v>1450</v>
      </c>
      <c r="M5396">
        <v>90</v>
      </c>
      <c r="N5396" s="3">
        <v>1</v>
      </c>
      <c r="O5396" s="3">
        <v>0</v>
      </c>
      <c r="P5396">
        <v>1</v>
      </c>
      <c r="Q5396" t="s">
        <v>3</v>
      </c>
      <c r="R5396" s="3">
        <v>2</v>
      </c>
      <c r="U5396" s="23"/>
    </row>
    <row r="5397" spans="1:21" x14ac:dyDescent="0.3">
      <c r="U5397" s="23"/>
    </row>
    <row r="5398" spans="1:21" x14ac:dyDescent="0.3">
      <c r="A5398" t="s">
        <v>28</v>
      </c>
      <c r="B5398">
        <v>1</v>
      </c>
      <c r="C5398" s="13">
        <v>9</v>
      </c>
      <c r="D5398" s="1">
        <v>3</v>
      </c>
      <c r="E5398">
        <v>210</v>
      </c>
      <c r="F5398" s="2" t="s">
        <v>1</v>
      </c>
      <c r="G5398">
        <v>2007</v>
      </c>
      <c r="H5398">
        <v>9</v>
      </c>
      <c r="I5398">
        <v>22</v>
      </c>
      <c r="J5398">
        <v>10</v>
      </c>
      <c r="K5398">
        <v>1</v>
      </c>
      <c r="L5398" s="1" t="s">
        <v>1451</v>
      </c>
      <c r="M5398">
        <v>93</v>
      </c>
      <c r="N5398" s="3">
        <v>1</v>
      </c>
      <c r="O5398" s="3">
        <v>0</v>
      </c>
      <c r="P5398">
        <v>2</v>
      </c>
      <c r="Q5398" t="s">
        <v>3</v>
      </c>
      <c r="R5398" s="3">
        <v>2</v>
      </c>
      <c r="T5398" t="s">
        <v>2990</v>
      </c>
      <c r="U5398" s="23"/>
    </row>
    <row r="5399" spans="1:21" x14ac:dyDescent="0.3">
      <c r="A5399" t="s">
        <v>28</v>
      </c>
      <c r="B5399">
        <v>1</v>
      </c>
      <c r="C5399" s="13">
        <v>9</v>
      </c>
      <c r="D5399" s="1">
        <v>3</v>
      </c>
      <c r="E5399">
        <v>210</v>
      </c>
      <c r="F5399" s="2" t="s">
        <v>1</v>
      </c>
      <c r="G5399">
        <v>2012</v>
      </c>
      <c r="H5399">
        <v>9</v>
      </c>
      <c r="I5399">
        <v>26</v>
      </c>
      <c r="J5399">
        <v>16</v>
      </c>
      <c r="K5399">
        <v>1</v>
      </c>
      <c r="L5399" s="1" t="s">
        <v>1451</v>
      </c>
      <c r="M5399">
        <v>107</v>
      </c>
      <c r="N5399" s="3">
        <v>1</v>
      </c>
      <c r="O5399" s="3">
        <v>0</v>
      </c>
      <c r="P5399">
        <v>1</v>
      </c>
      <c r="Q5399" t="s">
        <v>3</v>
      </c>
      <c r="R5399" s="3">
        <v>2</v>
      </c>
      <c r="U5399" s="23"/>
    </row>
    <row r="5400" spans="1:21" x14ac:dyDescent="0.3">
      <c r="U5400" s="23"/>
    </row>
    <row r="5401" spans="1:21" x14ac:dyDescent="0.3">
      <c r="A5401" t="s">
        <v>28</v>
      </c>
      <c r="B5401">
        <v>1</v>
      </c>
      <c r="C5401" s="13">
        <v>9</v>
      </c>
      <c r="D5401" s="1">
        <v>3</v>
      </c>
      <c r="E5401">
        <v>210</v>
      </c>
      <c r="F5401" s="2" t="s">
        <v>1</v>
      </c>
      <c r="G5401">
        <v>2007</v>
      </c>
      <c r="H5401">
        <v>9</v>
      </c>
      <c r="I5401">
        <v>22</v>
      </c>
      <c r="J5401">
        <v>10</v>
      </c>
      <c r="K5401">
        <v>1</v>
      </c>
      <c r="L5401" s="1" t="s">
        <v>1452</v>
      </c>
      <c r="M5401">
        <v>82</v>
      </c>
      <c r="N5401" s="3">
        <v>1</v>
      </c>
      <c r="O5401" s="3">
        <v>0</v>
      </c>
      <c r="P5401">
        <v>2</v>
      </c>
      <c r="Q5401" t="s">
        <v>3</v>
      </c>
      <c r="R5401" s="3">
        <v>2</v>
      </c>
      <c r="T5401" t="s">
        <v>2990</v>
      </c>
      <c r="U5401" s="23"/>
    </row>
    <row r="5402" spans="1:21" x14ac:dyDescent="0.3">
      <c r="A5402" t="s">
        <v>28</v>
      </c>
      <c r="B5402">
        <v>1</v>
      </c>
      <c r="C5402" s="13">
        <v>9</v>
      </c>
      <c r="D5402" s="1">
        <v>3</v>
      </c>
      <c r="E5402">
        <v>210</v>
      </c>
      <c r="F5402" s="2" t="s">
        <v>1</v>
      </c>
      <c r="G5402">
        <v>2007</v>
      </c>
      <c r="H5402">
        <v>9</v>
      </c>
      <c r="I5402">
        <v>26</v>
      </c>
      <c r="J5402">
        <v>12</v>
      </c>
      <c r="K5402">
        <v>1</v>
      </c>
      <c r="L5402" s="1" t="s">
        <v>1452</v>
      </c>
      <c r="M5402">
        <v>82</v>
      </c>
      <c r="N5402" s="3">
        <v>1</v>
      </c>
      <c r="O5402" s="3">
        <v>0</v>
      </c>
      <c r="P5402">
        <v>1</v>
      </c>
      <c r="Q5402" t="s">
        <v>3</v>
      </c>
      <c r="R5402" s="3">
        <v>2</v>
      </c>
      <c r="U5402" s="23"/>
    </row>
    <row r="5403" spans="1:21" x14ac:dyDescent="0.3">
      <c r="U5403" s="23"/>
    </row>
    <row r="5404" spans="1:21" x14ac:dyDescent="0.3">
      <c r="A5404" t="s">
        <v>28</v>
      </c>
      <c r="B5404">
        <v>1</v>
      </c>
      <c r="C5404" s="13">
        <v>12</v>
      </c>
      <c r="D5404" s="1">
        <v>3</v>
      </c>
      <c r="E5404">
        <v>210</v>
      </c>
      <c r="F5404" s="2" t="s">
        <v>1</v>
      </c>
      <c r="G5404">
        <v>2007</v>
      </c>
      <c r="H5404">
        <v>9</v>
      </c>
      <c r="I5404">
        <v>22</v>
      </c>
      <c r="J5404">
        <v>10</v>
      </c>
      <c r="K5404">
        <v>1</v>
      </c>
      <c r="L5404" s="1" t="s">
        <v>1453</v>
      </c>
      <c r="M5404">
        <v>122</v>
      </c>
      <c r="N5404" s="3">
        <v>1</v>
      </c>
      <c r="O5404" s="3">
        <v>0</v>
      </c>
      <c r="P5404">
        <v>2</v>
      </c>
      <c r="Q5404" t="s">
        <v>3</v>
      </c>
      <c r="R5404" s="3">
        <v>2</v>
      </c>
      <c r="T5404" t="s">
        <v>2990</v>
      </c>
      <c r="U5404" s="23"/>
    </row>
    <row r="5405" spans="1:21" x14ac:dyDescent="0.3">
      <c r="A5405" t="s">
        <v>28</v>
      </c>
      <c r="B5405">
        <v>1</v>
      </c>
      <c r="C5405" s="13">
        <v>11</v>
      </c>
      <c r="D5405" s="1">
        <v>3</v>
      </c>
      <c r="E5405">
        <v>210</v>
      </c>
      <c r="F5405" s="2" t="s">
        <v>1</v>
      </c>
      <c r="G5405">
        <v>2009</v>
      </c>
      <c r="H5405">
        <v>9</v>
      </c>
      <c r="I5405">
        <v>19</v>
      </c>
      <c r="J5405">
        <v>12</v>
      </c>
      <c r="K5405">
        <v>1</v>
      </c>
      <c r="L5405" s="1" t="s">
        <v>1453</v>
      </c>
      <c r="M5405">
        <v>122</v>
      </c>
      <c r="N5405" s="3">
        <v>1</v>
      </c>
      <c r="O5405" s="3">
        <v>0</v>
      </c>
      <c r="P5405">
        <v>1</v>
      </c>
      <c r="Q5405" t="s">
        <v>3</v>
      </c>
      <c r="R5405" s="3">
        <v>2</v>
      </c>
      <c r="U5405" s="23"/>
    </row>
    <row r="5406" spans="1:21" x14ac:dyDescent="0.3">
      <c r="U5406" s="23"/>
    </row>
    <row r="5407" spans="1:21" x14ac:dyDescent="0.3">
      <c r="A5407" t="s">
        <v>28</v>
      </c>
      <c r="B5407">
        <v>1</v>
      </c>
      <c r="C5407" s="13">
        <v>13</v>
      </c>
      <c r="D5407" s="1">
        <v>3</v>
      </c>
      <c r="E5407">
        <v>210</v>
      </c>
      <c r="F5407" s="2" t="s">
        <v>1</v>
      </c>
      <c r="G5407">
        <v>2007</v>
      </c>
      <c r="H5407">
        <v>9</v>
      </c>
      <c r="I5407">
        <v>22</v>
      </c>
      <c r="J5407">
        <v>10</v>
      </c>
      <c r="K5407">
        <v>1</v>
      </c>
      <c r="L5407" s="1" t="s">
        <v>1454</v>
      </c>
      <c r="M5407">
        <v>90</v>
      </c>
      <c r="N5407" s="3">
        <v>5</v>
      </c>
      <c r="O5407" s="3">
        <v>1</v>
      </c>
      <c r="P5407">
        <v>2</v>
      </c>
      <c r="Q5407" t="s">
        <v>25</v>
      </c>
      <c r="R5407" s="3">
        <v>2</v>
      </c>
      <c r="T5407" t="s">
        <v>2990</v>
      </c>
      <c r="U5407" s="23"/>
    </row>
    <row r="5408" spans="1:21" x14ac:dyDescent="0.3">
      <c r="A5408" t="s">
        <v>28</v>
      </c>
      <c r="B5408">
        <v>1</v>
      </c>
      <c r="C5408" s="13">
        <v>13</v>
      </c>
      <c r="D5408" s="1">
        <v>3</v>
      </c>
      <c r="E5408">
        <v>210</v>
      </c>
      <c r="F5408" s="2" t="s">
        <v>1</v>
      </c>
      <c r="G5408">
        <v>2007</v>
      </c>
      <c r="H5408">
        <v>9</v>
      </c>
      <c r="I5408">
        <v>28</v>
      </c>
      <c r="J5408">
        <v>14</v>
      </c>
      <c r="K5408">
        <v>1</v>
      </c>
      <c r="L5408" s="1" t="s">
        <v>1454</v>
      </c>
      <c r="M5408">
        <v>90</v>
      </c>
      <c r="N5408" s="3">
        <v>5</v>
      </c>
      <c r="O5408" s="3">
        <v>1</v>
      </c>
      <c r="P5408">
        <v>1</v>
      </c>
      <c r="Q5408" t="s">
        <v>25</v>
      </c>
      <c r="R5408" s="3">
        <v>2</v>
      </c>
      <c r="U5408" s="23"/>
    </row>
    <row r="5409" spans="1:21" x14ac:dyDescent="0.3">
      <c r="U5409" s="23"/>
    </row>
    <row r="5410" spans="1:21" x14ac:dyDescent="0.3">
      <c r="A5410" t="s">
        <v>28</v>
      </c>
      <c r="B5410">
        <v>1</v>
      </c>
      <c r="C5410" s="13">
        <v>13</v>
      </c>
      <c r="D5410" s="1">
        <v>3</v>
      </c>
      <c r="E5410">
        <v>210</v>
      </c>
      <c r="F5410" s="2" t="s">
        <v>1</v>
      </c>
      <c r="G5410">
        <v>2007</v>
      </c>
      <c r="H5410">
        <v>9</v>
      </c>
      <c r="I5410">
        <v>22</v>
      </c>
      <c r="J5410">
        <v>10</v>
      </c>
      <c r="K5410">
        <v>1</v>
      </c>
      <c r="L5410" s="1" t="s">
        <v>1455</v>
      </c>
      <c r="M5410">
        <v>82</v>
      </c>
      <c r="N5410" s="3">
        <v>1</v>
      </c>
      <c r="O5410" s="3">
        <v>0</v>
      </c>
      <c r="P5410">
        <v>2</v>
      </c>
      <c r="Q5410" t="s">
        <v>3</v>
      </c>
      <c r="R5410" s="3">
        <v>2</v>
      </c>
      <c r="T5410" t="s">
        <v>2990</v>
      </c>
      <c r="U5410" s="23"/>
    </row>
    <row r="5411" spans="1:21" x14ac:dyDescent="0.3">
      <c r="A5411" t="s">
        <v>28</v>
      </c>
      <c r="B5411">
        <v>1</v>
      </c>
      <c r="C5411" s="13">
        <v>13</v>
      </c>
      <c r="D5411" s="1">
        <v>3</v>
      </c>
      <c r="E5411">
        <v>210</v>
      </c>
      <c r="F5411" s="2" t="s">
        <v>1</v>
      </c>
      <c r="G5411">
        <v>2009</v>
      </c>
      <c r="H5411">
        <v>9</v>
      </c>
      <c r="I5411">
        <v>11</v>
      </c>
      <c r="J5411">
        <v>6</v>
      </c>
      <c r="K5411">
        <v>1</v>
      </c>
      <c r="L5411" s="1" t="s">
        <v>1455</v>
      </c>
      <c r="M5411">
        <v>93</v>
      </c>
      <c r="N5411" s="3">
        <v>1</v>
      </c>
      <c r="O5411" s="3">
        <v>0</v>
      </c>
      <c r="P5411">
        <v>1</v>
      </c>
      <c r="Q5411" t="s">
        <v>3</v>
      </c>
      <c r="R5411" s="3">
        <v>2</v>
      </c>
      <c r="U5411" s="23"/>
    </row>
    <row r="5412" spans="1:21" x14ac:dyDescent="0.3">
      <c r="U5412" s="23"/>
    </row>
    <row r="5413" spans="1:21" x14ac:dyDescent="0.3">
      <c r="A5413" t="s">
        <v>28</v>
      </c>
      <c r="B5413">
        <v>1</v>
      </c>
      <c r="C5413" s="13">
        <v>19</v>
      </c>
      <c r="D5413" s="1">
        <v>3</v>
      </c>
      <c r="E5413">
        <v>210</v>
      </c>
      <c r="F5413" s="2" t="s">
        <v>1</v>
      </c>
      <c r="G5413">
        <v>2007</v>
      </c>
      <c r="H5413">
        <v>9</v>
      </c>
      <c r="I5413">
        <v>22</v>
      </c>
      <c r="J5413">
        <v>10</v>
      </c>
      <c r="K5413">
        <v>1</v>
      </c>
      <c r="L5413" s="1" t="s">
        <v>1456</v>
      </c>
      <c r="M5413">
        <v>94</v>
      </c>
      <c r="N5413" s="3">
        <v>1</v>
      </c>
      <c r="O5413" s="3">
        <v>0</v>
      </c>
      <c r="P5413">
        <v>2</v>
      </c>
      <c r="Q5413" t="s">
        <v>3</v>
      </c>
      <c r="R5413" s="3">
        <v>2</v>
      </c>
      <c r="U5413" s="23"/>
    </row>
    <row r="5414" spans="1:21" x14ac:dyDescent="0.3">
      <c r="A5414" t="s">
        <v>28</v>
      </c>
      <c r="B5414">
        <v>1</v>
      </c>
      <c r="C5414" s="13">
        <v>19</v>
      </c>
      <c r="D5414" s="1">
        <v>3</v>
      </c>
      <c r="E5414">
        <v>210</v>
      </c>
      <c r="F5414" s="2" t="s">
        <v>1</v>
      </c>
      <c r="G5414">
        <v>2007</v>
      </c>
      <c r="H5414">
        <v>9</v>
      </c>
      <c r="I5414">
        <v>27</v>
      </c>
      <c r="J5414">
        <v>13</v>
      </c>
      <c r="K5414">
        <v>1</v>
      </c>
      <c r="L5414" s="1" t="s">
        <v>1456</v>
      </c>
      <c r="M5414">
        <v>94</v>
      </c>
      <c r="N5414" s="3">
        <v>1</v>
      </c>
      <c r="O5414" s="3">
        <v>0</v>
      </c>
      <c r="P5414">
        <v>1</v>
      </c>
      <c r="Q5414" t="s">
        <v>3</v>
      </c>
      <c r="R5414" s="3">
        <v>2</v>
      </c>
      <c r="T5414" t="s">
        <v>2990</v>
      </c>
      <c r="U5414" s="23"/>
    </row>
    <row r="5415" spans="1:21" x14ac:dyDescent="0.3">
      <c r="A5415" t="s">
        <v>28</v>
      </c>
      <c r="B5415">
        <v>1</v>
      </c>
      <c r="C5415" s="13">
        <v>19</v>
      </c>
      <c r="D5415" s="1">
        <v>3</v>
      </c>
      <c r="E5415">
        <v>210</v>
      </c>
      <c r="F5415" s="2" t="s">
        <v>1</v>
      </c>
      <c r="G5415">
        <v>2007</v>
      </c>
      <c r="H5415">
        <v>9</v>
      </c>
      <c r="I5415">
        <v>28</v>
      </c>
      <c r="J5415">
        <v>14</v>
      </c>
      <c r="K5415">
        <v>1</v>
      </c>
      <c r="L5415" s="1" t="s">
        <v>1456</v>
      </c>
      <c r="M5415">
        <v>94</v>
      </c>
      <c r="N5415" s="3">
        <v>1</v>
      </c>
      <c r="O5415" s="3">
        <v>0</v>
      </c>
      <c r="P5415">
        <v>1</v>
      </c>
      <c r="Q5415" t="s">
        <v>3</v>
      </c>
      <c r="R5415" s="3">
        <v>2</v>
      </c>
      <c r="U5415" s="23"/>
    </row>
    <row r="5416" spans="1:21" x14ac:dyDescent="0.3">
      <c r="A5416" t="s">
        <v>28</v>
      </c>
      <c r="B5416">
        <v>1</v>
      </c>
      <c r="C5416" s="13">
        <v>19</v>
      </c>
      <c r="D5416" s="1">
        <v>3</v>
      </c>
      <c r="E5416">
        <v>210</v>
      </c>
      <c r="F5416" s="2" t="s">
        <v>1</v>
      </c>
      <c r="G5416">
        <v>2008</v>
      </c>
      <c r="H5416">
        <v>9</v>
      </c>
      <c r="I5416">
        <v>4</v>
      </c>
      <c r="J5416">
        <v>2</v>
      </c>
      <c r="K5416">
        <v>1</v>
      </c>
      <c r="L5416" s="1" t="s">
        <v>1456</v>
      </c>
      <c r="M5416">
        <v>94</v>
      </c>
      <c r="N5416" s="3">
        <v>1</v>
      </c>
      <c r="O5416" s="3">
        <v>0</v>
      </c>
      <c r="P5416">
        <v>1</v>
      </c>
      <c r="Q5416" t="s">
        <v>3</v>
      </c>
      <c r="R5416" s="3">
        <v>2</v>
      </c>
      <c r="U5416" s="23"/>
    </row>
    <row r="5417" spans="1:21" x14ac:dyDescent="0.3">
      <c r="A5417" t="s">
        <v>28</v>
      </c>
      <c r="B5417">
        <v>1</v>
      </c>
      <c r="C5417" s="13" t="s">
        <v>908</v>
      </c>
      <c r="D5417" s="1">
        <v>3</v>
      </c>
      <c r="E5417">
        <v>210</v>
      </c>
      <c r="F5417" s="2" t="s">
        <v>1</v>
      </c>
      <c r="G5417">
        <v>2010</v>
      </c>
      <c r="H5417">
        <v>9</v>
      </c>
      <c r="I5417">
        <v>2</v>
      </c>
      <c r="J5417">
        <v>1</v>
      </c>
      <c r="K5417">
        <v>1</v>
      </c>
      <c r="L5417" s="1" t="s">
        <v>1456</v>
      </c>
      <c r="M5417">
        <v>109</v>
      </c>
      <c r="N5417" s="3">
        <v>1</v>
      </c>
      <c r="O5417" s="3">
        <v>0</v>
      </c>
      <c r="P5417">
        <v>1</v>
      </c>
      <c r="Q5417" t="s">
        <v>3</v>
      </c>
      <c r="R5417" s="3">
        <v>2</v>
      </c>
      <c r="U5417" s="23"/>
    </row>
    <row r="5418" spans="1:21" x14ac:dyDescent="0.3">
      <c r="A5418" t="s">
        <v>28</v>
      </c>
      <c r="B5418">
        <v>1</v>
      </c>
      <c r="C5418" s="13" t="s">
        <v>908</v>
      </c>
      <c r="D5418" s="1">
        <v>3</v>
      </c>
      <c r="E5418">
        <v>210</v>
      </c>
      <c r="F5418" s="2" t="s">
        <v>1</v>
      </c>
      <c r="G5418">
        <v>2010</v>
      </c>
      <c r="H5418">
        <v>9</v>
      </c>
      <c r="I5418">
        <v>6</v>
      </c>
      <c r="J5418">
        <v>3</v>
      </c>
      <c r="K5418">
        <v>1</v>
      </c>
      <c r="L5418" s="1" t="s">
        <v>1456</v>
      </c>
      <c r="M5418">
        <v>109</v>
      </c>
      <c r="N5418" s="3">
        <v>1</v>
      </c>
      <c r="O5418" s="3">
        <v>0</v>
      </c>
      <c r="P5418">
        <v>1</v>
      </c>
      <c r="Q5418" t="s">
        <v>3</v>
      </c>
      <c r="R5418" s="3">
        <v>2</v>
      </c>
      <c r="U5418" s="23"/>
    </row>
    <row r="5419" spans="1:21" x14ac:dyDescent="0.3">
      <c r="A5419" t="s">
        <v>28</v>
      </c>
      <c r="B5419">
        <v>1</v>
      </c>
      <c r="C5419" s="13" t="s">
        <v>231</v>
      </c>
      <c r="D5419" s="1">
        <v>3</v>
      </c>
      <c r="E5419">
        <v>210</v>
      </c>
      <c r="F5419" s="2" t="s">
        <v>1</v>
      </c>
      <c r="G5419">
        <v>2010</v>
      </c>
      <c r="H5419">
        <v>9</v>
      </c>
      <c r="I5419">
        <v>25</v>
      </c>
      <c r="J5419">
        <v>13</v>
      </c>
      <c r="K5419">
        <v>1</v>
      </c>
      <c r="L5419" s="1" t="s">
        <v>1456</v>
      </c>
      <c r="M5419">
        <v>109</v>
      </c>
      <c r="N5419" s="3">
        <v>1</v>
      </c>
      <c r="O5419" s="3">
        <v>0</v>
      </c>
      <c r="P5419">
        <v>2</v>
      </c>
      <c r="Q5419" t="s">
        <v>3</v>
      </c>
      <c r="R5419" s="3">
        <v>2</v>
      </c>
      <c r="U5419" s="23"/>
    </row>
    <row r="5420" spans="1:21" x14ac:dyDescent="0.3">
      <c r="A5420" t="s">
        <v>28</v>
      </c>
      <c r="B5420">
        <v>1</v>
      </c>
      <c r="C5420" s="13" t="s">
        <v>231</v>
      </c>
      <c r="D5420" s="1">
        <v>3</v>
      </c>
      <c r="E5420">
        <v>210</v>
      </c>
      <c r="F5420" s="2" t="s">
        <v>1</v>
      </c>
      <c r="G5420">
        <v>2011</v>
      </c>
      <c r="H5420">
        <v>9</v>
      </c>
      <c r="I5420">
        <v>21</v>
      </c>
      <c r="J5420">
        <v>12</v>
      </c>
      <c r="K5420">
        <v>1</v>
      </c>
      <c r="L5420" s="1" t="s">
        <v>1456</v>
      </c>
      <c r="M5420">
        <v>109</v>
      </c>
      <c r="N5420" s="3">
        <v>1</v>
      </c>
      <c r="O5420" s="3">
        <v>0</v>
      </c>
      <c r="P5420">
        <v>1</v>
      </c>
      <c r="Q5420" t="s">
        <v>3</v>
      </c>
      <c r="R5420" s="3">
        <v>2</v>
      </c>
      <c r="U5420" s="23"/>
    </row>
    <row r="5421" spans="1:21" x14ac:dyDescent="0.3">
      <c r="A5421" t="s">
        <v>28</v>
      </c>
      <c r="B5421">
        <v>1</v>
      </c>
      <c r="C5421" s="13" t="s">
        <v>908</v>
      </c>
      <c r="D5421" s="1">
        <v>3</v>
      </c>
      <c r="E5421">
        <v>210</v>
      </c>
      <c r="F5421" s="2" t="s">
        <v>1</v>
      </c>
      <c r="G5421">
        <v>2011</v>
      </c>
      <c r="H5421">
        <v>9</v>
      </c>
      <c r="I5421">
        <v>30</v>
      </c>
      <c r="J5421">
        <v>18</v>
      </c>
      <c r="K5421">
        <v>1</v>
      </c>
      <c r="L5421" s="1" t="s">
        <v>1456</v>
      </c>
      <c r="M5421">
        <v>108</v>
      </c>
      <c r="N5421" s="3">
        <v>1</v>
      </c>
      <c r="O5421" s="3">
        <v>0</v>
      </c>
      <c r="P5421">
        <v>1</v>
      </c>
      <c r="Q5421" t="s">
        <v>3</v>
      </c>
      <c r="R5421" s="3">
        <v>2</v>
      </c>
      <c r="U5421" s="23"/>
    </row>
    <row r="5422" spans="1:21" x14ac:dyDescent="0.3">
      <c r="A5422" s="4" t="s">
        <v>28</v>
      </c>
      <c r="B5422" s="4">
        <v>1</v>
      </c>
      <c r="C5422" s="16">
        <v>16</v>
      </c>
      <c r="D5422" s="6" t="s">
        <v>1457</v>
      </c>
      <c r="E5422" s="5">
        <v>210</v>
      </c>
      <c r="F5422" s="7" t="s">
        <v>1</v>
      </c>
      <c r="G5422" s="5">
        <v>2015</v>
      </c>
      <c r="H5422" s="5">
        <v>9</v>
      </c>
      <c r="I5422" s="5">
        <v>19</v>
      </c>
      <c r="J5422" s="5">
        <v>27</v>
      </c>
      <c r="K5422" s="5">
        <v>1</v>
      </c>
      <c r="L5422" s="8" t="s">
        <v>1456</v>
      </c>
      <c r="M5422" s="5">
        <v>124</v>
      </c>
      <c r="N5422" s="9">
        <v>1</v>
      </c>
      <c r="O5422" s="9">
        <v>0</v>
      </c>
      <c r="P5422" s="5">
        <v>1</v>
      </c>
      <c r="Q5422" s="5" t="s">
        <v>3</v>
      </c>
      <c r="R5422" s="9">
        <v>2</v>
      </c>
      <c r="U5422" s="23"/>
    </row>
    <row r="5423" spans="1:21" x14ac:dyDescent="0.3">
      <c r="A5423" s="4" t="s">
        <v>28</v>
      </c>
      <c r="B5423" s="4">
        <v>1</v>
      </c>
      <c r="C5423" s="16">
        <v>15</v>
      </c>
      <c r="D5423" s="6" t="s">
        <v>1458</v>
      </c>
      <c r="E5423" s="5">
        <v>210</v>
      </c>
      <c r="F5423" s="7" t="s">
        <v>1</v>
      </c>
      <c r="G5423" s="5">
        <v>2016</v>
      </c>
      <c r="H5423" s="5">
        <v>9</v>
      </c>
      <c r="I5423" s="5">
        <v>14</v>
      </c>
      <c r="J5423" s="5">
        <v>43</v>
      </c>
      <c r="K5423" s="5">
        <v>1</v>
      </c>
      <c r="L5423" s="8" t="s">
        <v>1456</v>
      </c>
      <c r="M5423" s="5">
        <v>124</v>
      </c>
      <c r="N5423" s="9">
        <v>1</v>
      </c>
      <c r="O5423" s="9">
        <v>0</v>
      </c>
      <c r="P5423" s="5">
        <v>1</v>
      </c>
      <c r="Q5423" s="5" t="s">
        <v>3</v>
      </c>
      <c r="R5423" s="9">
        <v>2</v>
      </c>
      <c r="U5423" s="23"/>
    </row>
    <row r="5424" spans="1:21" x14ac:dyDescent="0.3">
      <c r="A5424" s="4" t="s">
        <v>0</v>
      </c>
      <c r="B5424" s="4">
        <v>2</v>
      </c>
      <c r="C5424" s="19">
        <v>19</v>
      </c>
      <c r="D5424" s="17">
        <v>19</v>
      </c>
      <c r="E5424" s="17">
        <v>210</v>
      </c>
      <c r="F5424" s="7" t="s">
        <v>1</v>
      </c>
      <c r="G5424" s="17">
        <v>2017</v>
      </c>
      <c r="H5424" s="17">
        <v>9</v>
      </c>
      <c r="I5424" s="17">
        <v>15</v>
      </c>
      <c r="J5424" s="17">
        <v>37</v>
      </c>
      <c r="K5424" s="17">
        <v>1</v>
      </c>
      <c r="L5424" s="8" t="s">
        <v>1456</v>
      </c>
      <c r="M5424" s="17">
        <v>124</v>
      </c>
      <c r="N5424" s="17">
        <v>1</v>
      </c>
      <c r="O5424" s="17">
        <v>0</v>
      </c>
      <c r="P5424" s="17">
        <v>1</v>
      </c>
      <c r="Q5424" s="5" t="s">
        <v>3</v>
      </c>
      <c r="R5424" s="9">
        <v>2</v>
      </c>
      <c r="U5424" s="23"/>
    </row>
    <row r="5425" spans="1:21" x14ac:dyDescent="0.3">
      <c r="U5425" s="23"/>
    </row>
    <row r="5426" spans="1:21" x14ac:dyDescent="0.3">
      <c r="A5426" t="s">
        <v>28</v>
      </c>
      <c r="B5426">
        <v>1</v>
      </c>
      <c r="C5426" s="13">
        <v>14</v>
      </c>
      <c r="D5426" s="1">
        <v>3</v>
      </c>
      <c r="E5426">
        <v>210</v>
      </c>
      <c r="F5426" s="2" t="s">
        <v>1</v>
      </c>
      <c r="G5426">
        <v>2007</v>
      </c>
      <c r="H5426">
        <v>9</v>
      </c>
      <c r="I5426">
        <v>22</v>
      </c>
      <c r="J5426">
        <v>10</v>
      </c>
      <c r="K5426">
        <v>1</v>
      </c>
      <c r="L5426" s="1" t="s">
        <v>1459</v>
      </c>
      <c r="M5426">
        <v>85</v>
      </c>
      <c r="N5426" s="3">
        <v>1</v>
      </c>
      <c r="O5426" s="3">
        <v>0</v>
      </c>
      <c r="P5426">
        <v>2</v>
      </c>
      <c r="Q5426" t="s">
        <v>3</v>
      </c>
      <c r="R5426" s="3">
        <v>2</v>
      </c>
      <c r="U5426" s="23"/>
    </row>
    <row r="5427" spans="1:21" x14ac:dyDescent="0.3">
      <c r="A5427" t="s">
        <v>28</v>
      </c>
      <c r="B5427">
        <v>1</v>
      </c>
      <c r="C5427" s="13">
        <v>14</v>
      </c>
      <c r="D5427" s="1">
        <v>3</v>
      </c>
      <c r="E5427">
        <v>210</v>
      </c>
      <c r="F5427" s="2" t="s">
        <v>1</v>
      </c>
      <c r="G5427">
        <v>2007</v>
      </c>
      <c r="H5427">
        <v>10</v>
      </c>
      <c r="I5427">
        <v>1</v>
      </c>
      <c r="J5427">
        <v>16</v>
      </c>
      <c r="K5427">
        <v>1</v>
      </c>
      <c r="L5427" s="1" t="s">
        <v>1459</v>
      </c>
      <c r="M5427">
        <v>85</v>
      </c>
      <c r="N5427" s="3">
        <v>1</v>
      </c>
      <c r="O5427" s="3">
        <v>0</v>
      </c>
      <c r="P5427">
        <v>1</v>
      </c>
      <c r="Q5427" t="s">
        <v>3</v>
      </c>
      <c r="R5427" s="3">
        <v>2</v>
      </c>
      <c r="U5427" s="23"/>
    </row>
    <row r="5428" spans="1:21" x14ac:dyDescent="0.3">
      <c r="A5428" t="s">
        <v>28</v>
      </c>
      <c r="B5428">
        <v>1</v>
      </c>
      <c r="C5428" s="13">
        <v>14</v>
      </c>
      <c r="D5428" s="1">
        <v>3</v>
      </c>
      <c r="E5428">
        <v>210</v>
      </c>
      <c r="F5428" s="2" t="s">
        <v>1</v>
      </c>
      <c r="G5428">
        <v>2008</v>
      </c>
      <c r="H5428">
        <v>9</v>
      </c>
      <c r="I5428">
        <v>12</v>
      </c>
      <c r="J5428">
        <v>5</v>
      </c>
      <c r="K5428">
        <v>1</v>
      </c>
      <c r="L5428" s="1" t="s">
        <v>1459</v>
      </c>
      <c r="M5428">
        <v>85</v>
      </c>
      <c r="N5428" s="3">
        <v>1</v>
      </c>
      <c r="O5428" s="3">
        <v>0</v>
      </c>
      <c r="P5428">
        <v>1</v>
      </c>
      <c r="Q5428" t="s">
        <v>3</v>
      </c>
      <c r="R5428" s="3">
        <v>2</v>
      </c>
      <c r="U5428" s="23"/>
    </row>
    <row r="5429" spans="1:21" x14ac:dyDescent="0.3">
      <c r="A5429" t="s">
        <v>28</v>
      </c>
      <c r="B5429">
        <v>1</v>
      </c>
      <c r="C5429" s="13">
        <v>14</v>
      </c>
      <c r="D5429" s="1">
        <v>3</v>
      </c>
      <c r="E5429">
        <v>210</v>
      </c>
      <c r="F5429" s="2" t="s">
        <v>1</v>
      </c>
      <c r="G5429">
        <v>2009</v>
      </c>
      <c r="H5429">
        <v>9</v>
      </c>
      <c r="I5429">
        <v>6</v>
      </c>
      <c r="J5429">
        <v>4</v>
      </c>
      <c r="K5429">
        <v>1</v>
      </c>
      <c r="L5429" s="1" t="s">
        <v>1459</v>
      </c>
      <c r="M5429">
        <v>98</v>
      </c>
      <c r="N5429" s="3">
        <v>1</v>
      </c>
      <c r="O5429" s="3">
        <v>0</v>
      </c>
      <c r="P5429">
        <v>1</v>
      </c>
      <c r="Q5429" t="s">
        <v>3</v>
      </c>
      <c r="R5429" s="3">
        <v>2</v>
      </c>
      <c r="U5429" s="23"/>
    </row>
    <row r="5430" spans="1:21" x14ac:dyDescent="0.3">
      <c r="A5430" t="s">
        <v>28</v>
      </c>
      <c r="B5430">
        <v>1</v>
      </c>
      <c r="C5430" s="13">
        <v>14</v>
      </c>
      <c r="D5430" s="1">
        <v>3</v>
      </c>
      <c r="E5430">
        <v>210</v>
      </c>
      <c r="F5430" s="2" t="s">
        <v>1</v>
      </c>
      <c r="G5430">
        <v>2009</v>
      </c>
      <c r="H5430">
        <v>9</v>
      </c>
      <c r="I5430">
        <v>13</v>
      </c>
      <c r="J5430">
        <v>7</v>
      </c>
      <c r="K5430">
        <v>1</v>
      </c>
      <c r="L5430" s="1" t="s">
        <v>1459</v>
      </c>
      <c r="M5430">
        <v>98</v>
      </c>
      <c r="N5430" s="3">
        <v>1</v>
      </c>
      <c r="O5430" s="3">
        <v>0</v>
      </c>
      <c r="P5430">
        <v>1</v>
      </c>
      <c r="Q5430" t="s">
        <v>3</v>
      </c>
      <c r="R5430" s="3">
        <v>2</v>
      </c>
      <c r="T5430" t="s">
        <v>2990</v>
      </c>
      <c r="U5430" s="23"/>
    </row>
    <row r="5431" spans="1:21" x14ac:dyDescent="0.3">
      <c r="A5431" t="s">
        <v>28</v>
      </c>
      <c r="B5431">
        <v>1</v>
      </c>
      <c r="C5431" s="13">
        <v>14</v>
      </c>
      <c r="D5431" s="1">
        <v>3</v>
      </c>
      <c r="E5431">
        <v>210</v>
      </c>
      <c r="F5431" s="2" t="s">
        <v>1</v>
      </c>
      <c r="G5431">
        <v>2009</v>
      </c>
      <c r="H5431">
        <v>9</v>
      </c>
      <c r="I5431">
        <v>18</v>
      </c>
      <c r="J5431">
        <v>11</v>
      </c>
      <c r="K5431">
        <v>1</v>
      </c>
      <c r="L5431" s="1" t="s">
        <v>1459</v>
      </c>
      <c r="M5431">
        <v>98</v>
      </c>
      <c r="N5431" s="3">
        <v>1</v>
      </c>
      <c r="O5431" s="3">
        <v>0</v>
      </c>
      <c r="P5431">
        <v>1</v>
      </c>
      <c r="Q5431" t="s">
        <v>3</v>
      </c>
      <c r="R5431" s="3">
        <v>2</v>
      </c>
      <c r="U5431" s="23"/>
    </row>
    <row r="5432" spans="1:21" x14ac:dyDescent="0.3">
      <c r="A5432" t="s">
        <v>28</v>
      </c>
      <c r="B5432">
        <v>1</v>
      </c>
      <c r="C5432" s="13">
        <v>14</v>
      </c>
      <c r="D5432" s="1">
        <v>3</v>
      </c>
      <c r="E5432">
        <v>210</v>
      </c>
      <c r="F5432" s="2" t="s">
        <v>1</v>
      </c>
      <c r="G5432">
        <v>2009</v>
      </c>
      <c r="H5432">
        <v>9</v>
      </c>
      <c r="I5432">
        <v>24</v>
      </c>
      <c r="J5432">
        <v>14</v>
      </c>
      <c r="K5432">
        <v>1</v>
      </c>
      <c r="L5432" s="1" t="s">
        <v>1459</v>
      </c>
      <c r="M5432">
        <v>98</v>
      </c>
      <c r="N5432" s="3">
        <v>1</v>
      </c>
      <c r="O5432" s="3">
        <v>0</v>
      </c>
      <c r="P5432">
        <v>1</v>
      </c>
      <c r="Q5432" t="s">
        <v>3</v>
      </c>
      <c r="R5432" s="3">
        <v>2</v>
      </c>
      <c r="U5432" s="23"/>
    </row>
    <row r="5433" spans="1:21" x14ac:dyDescent="0.3">
      <c r="A5433" t="s">
        <v>28</v>
      </c>
      <c r="B5433">
        <v>1</v>
      </c>
      <c r="C5433" s="13" t="s">
        <v>94</v>
      </c>
      <c r="D5433" s="1">
        <v>3</v>
      </c>
      <c r="E5433">
        <v>210</v>
      </c>
      <c r="F5433" s="2" t="s">
        <v>1</v>
      </c>
      <c r="G5433">
        <v>2010</v>
      </c>
      <c r="H5433">
        <v>9</v>
      </c>
      <c r="I5433">
        <v>8</v>
      </c>
      <c r="J5433">
        <v>5</v>
      </c>
      <c r="K5433">
        <v>1</v>
      </c>
      <c r="L5433" s="1" t="s">
        <v>1459</v>
      </c>
      <c r="M5433">
        <v>98</v>
      </c>
      <c r="N5433" s="3">
        <v>1</v>
      </c>
      <c r="O5433" s="3">
        <v>0</v>
      </c>
      <c r="P5433">
        <v>1</v>
      </c>
      <c r="Q5433" t="s">
        <v>3</v>
      </c>
      <c r="R5433" s="3">
        <v>2</v>
      </c>
      <c r="U5433" s="23"/>
    </row>
    <row r="5434" spans="1:21" x14ac:dyDescent="0.3">
      <c r="A5434" t="s">
        <v>28</v>
      </c>
      <c r="B5434">
        <v>1</v>
      </c>
      <c r="C5434" s="13" t="s">
        <v>94</v>
      </c>
      <c r="D5434" s="1">
        <v>3</v>
      </c>
      <c r="E5434">
        <v>210</v>
      </c>
      <c r="F5434" s="2" t="s">
        <v>1</v>
      </c>
      <c r="G5434">
        <v>2010</v>
      </c>
      <c r="H5434">
        <v>9</v>
      </c>
      <c r="I5434">
        <v>19</v>
      </c>
      <c r="J5434">
        <v>11</v>
      </c>
      <c r="K5434">
        <v>1</v>
      </c>
      <c r="L5434" s="1" t="s">
        <v>1459</v>
      </c>
      <c r="M5434">
        <v>99</v>
      </c>
      <c r="N5434" s="3">
        <v>1</v>
      </c>
      <c r="O5434" s="3">
        <v>0</v>
      </c>
      <c r="P5434">
        <v>1</v>
      </c>
      <c r="Q5434" t="s">
        <v>3</v>
      </c>
      <c r="R5434" s="3">
        <v>2</v>
      </c>
      <c r="U5434" s="23"/>
    </row>
    <row r="5435" spans="1:21" x14ac:dyDescent="0.3">
      <c r="A5435" t="s">
        <v>28</v>
      </c>
      <c r="B5435">
        <v>1</v>
      </c>
      <c r="C5435" s="13">
        <v>14</v>
      </c>
      <c r="D5435" s="1">
        <v>3</v>
      </c>
      <c r="E5435">
        <v>210</v>
      </c>
      <c r="F5435" s="2" t="s">
        <v>1</v>
      </c>
      <c r="G5435">
        <v>2012</v>
      </c>
      <c r="H5435">
        <v>9</v>
      </c>
      <c r="I5435">
        <v>9</v>
      </c>
      <c r="J5435">
        <v>1</v>
      </c>
      <c r="K5435">
        <v>1</v>
      </c>
      <c r="L5435" s="1" t="s">
        <v>1459</v>
      </c>
      <c r="M5435">
        <v>112</v>
      </c>
      <c r="N5435" s="3">
        <v>1</v>
      </c>
      <c r="O5435" s="3">
        <v>0</v>
      </c>
      <c r="P5435">
        <v>1</v>
      </c>
      <c r="Q5435" t="s">
        <v>3</v>
      </c>
      <c r="R5435" s="3">
        <v>2</v>
      </c>
      <c r="U5435" s="23"/>
    </row>
    <row r="5436" spans="1:21" x14ac:dyDescent="0.3">
      <c r="A5436" t="s">
        <v>28</v>
      </c>
      <c r="B5436">
        <v>1</v>
      </c>
      <c r="C5436" s="13">
        <v>14</v>
      </c>
      <c r="D5436" s="1">
        <v>3</v>
      </c>
      <c r="E5436">
        <v>210</v>
      </c>
      <c r="F5436" s="2" t="s">
        <v>1</v>
      </c>
      <c r="G5436">
        <v>2012</v>
      </c>
      <c r="H5436">
        <v>9</v>
      </c>
      <c r="I5436">
        <v>15</v>
      </c>
      <c r="J5436">
        <v>6</v>
      </c>
      <c r="K5436">
        <v>1</v>
      </c>
      <c r="L5436" s="1" t="s">
        <v>1459</v>
      </c>
      <c r="M5436">
        <v>113</v>
      </c>
      <c r="N5436" s="3">
        <v>1</v>
      </c>
      <c r="O5436" s="3">
        <v>0</v>
      </c>
      <c r="P5436">
        <v>1</v>
      </c>
      <c r="Q5436" t="s">
        <v>3</v>
      </c>
      <c r="R5436" s="3">
        <v>2</v>
      </c>
      <c r="U5436" s="23"/>
    </row>
    <row r="5437" spans="1:21" x14ac:dyDescent="0.3">
      <c r="A5437" t="s">
        <v>28</v>
      </c>
      <c r="B5437">
        <v>1</v>
      </c>
      <c r="C5437" s="13">
        <v>14</v>
      </c>
      <c r="D5437" s="1">
        <v>3</v>
      </c>
      <c r="E5437">
        <v>210</v>
      </c>
      <c r="F5437" s="2" t="s">
        <v>1</v>
      </c>
      <c r="G5437">
        <v>2012</v>
      </c>
      <c r="H5437">
        <v>9</v>
      </c>
      <c r="I5437">
        <v>23</v>
      </c>
      <c r="J5437">
        <v>14</v>
      </c>
      <c r="K5437">
        <v>1</v>
      </c>
      <c r="L5437" s="1" t="s">
        <v>1459</v>
      </c>
      <c r="M5437">
        <v>112</v>
      </c>
      <c r="N5437" s="3">
        <v>1</v>
      </c>
      <c r="O5437" s="3">
        <v>0</v>
      </c>
      <c r="P5437">
        <v>1</v>
      </c>
      <c r="Q5437" t="s">
        <v>3</v>
      </c>
      <c r="R5437" s="3">
        <v>2</v>
      </c>
      <c r="U5437" s="23"/>
    </row>
    <row r="5438" spans="1:21" x14ac:dyDescent="0.3">
      <c r="A5438" t="s">
        <v>28</v>
      </c>
      <c r="B5438">
        <v>1</v>
      </c>
      <c r="C5438" s="13">
        <v>14</v>
      </c>
      <c r="D5438" s="1">
        <v>3</v>
      </c>
      <c r="E5438">
        <v>210</v>
      </c>
      <c r="F5438" s="2" t="s">
        <v>1</v>
      </c>
      <c r="G5438">
        <v>2012</v>
      </c>
      <c r="H5438">
        <v>9</v>
      </c>
      <c r="I5438">
        <v>26</v>
      </c>
      <c r="J5438">
        <v>16</v>
      </c>
      <c r="K5438">
        <v>1</v>
      </c>
      <c r="L5438" s="1" t="s">
        <v>1459</v>
      </c>
      <c r="M5438">
        <v>112</v>
      </c>
      <c r="N5438" s="3">
        <v>1</v>
      </c>
      <c r="O5438" s="3">
        <v>0</v>
      </c>
      <c r="P5438">
        <v>1</v>
      </c>
      <c r="Q5438" t="s">
        <v>3</v>
      </c>
      <c r="R5438" s="3">
        <v>2</v>
      </c>
      <c r="U5438" s="23"/>
    </row>
    <row r="5439" spans="1:21" x14ac:dyDescent="0.3">
      <c r="A5439" t="s">
        <v>28</v>
      </c>
      <c r="B5439">
        <v>1</v>
      </c>
      <c r="C5439" s="13">
        <v>14</v>
      </c>
      <c r="D5439" s="1">
        <v>3</v>
      </c>
      <c r="E5439">
        <v>210</v>
      </c>
      <c r="F5439" s="2" t="s">
        <v>1</v>
      </c>
      <c r="G5439">
        <v>2012</v>
      </c>
      <c r="H5439">
        <v>9</v>
      </c>
      <c r="I5439">
        <v>29</v>
      </c>
      <c r="J5439">
        <v>18</v>
      </c>
      <c r="K5439">
        <v>1</v>
      </c>
      <c r="L5439" s="1" t="s">
        <v>1459</v>
      </c>
      <c r="M5439">
        <v>113</v>
      </c>
      <c r="N5439" s="3">
        <v>1</v>
      </c>
      <c r="O5439" s="3">
        <v>0</v>
      </c>
      <c r="P5439">
        <v>1</v>
      </c>
      <c r="Q5439" t="s">
        <v>3</v>
      </c>
      <c r="R5439" s="3">
        <v>2</v>
      </c>
      <c r="U5439" s="23"/>
    </row>
    <row r="5440" spans="1:21" x14ac:dyDescent="0.3">
      <c r="A5440" s="4" t="s">
        <v>28</v>
      </c>
      <c r="B5440" s="4">
        <v>1</v>
      </c>
      <c r="C5440" s="16">
        <v>14</v>
      </c>
      <c r="D5440" s="6" t="s">
        <v>183</v>
      </c>
      <c r="E5440" s="5">
        <v>210</v>
      </c>
      <c r="F5440" s="7" t="s">
        <v>1</v>
      </c>
      <c r="G5440" s="5">
        <v>2014</v>
      </c>
      <c r="H5440" s="5">
        <v>9</v>
      </c>
      <c r="I5440" s="5">
        <v>9</v>
      </c>
      <c r="J5440" s="5">
        <v>70</v>
      </c>
      <c r="K5440" s="5">
        <v>1</v>
      </c>
      <c r="L5440" s="8" t="s">
        <v>1459</v>
      </c>
      <c r="M5440" s="5">
        <v>112</v>
      </c>
      <c r="N5440" s="9">
        <v>1</v>
      </c>
      <c r="O5440" s="9">
        <v>0</v>
      </c>
      <c r="P5440" s="5">
        <v>1</v>
      </c>
      <c r="Q5440" s="5" t="s">
        <v>3</v>
      </c>
      <c r="R5440" s="9">
        <v>2</v>
      </c>
      <c r="U5440" s="23"/>
    </row>
    <row r="5441" spans="1:21" x14ac:dyDescent="0.3">
      <c r="U5441" s="23"/>
    </row>
    <row r="5442" spans="1:21" x14ac:dyDescent="0.3">
      <c r="A5442" t="s">
        <v>28</v>
      </c>
      <c r="B5442">
        <v>1</v>
      </c>
      <c r="C5442" s="13">
        <v>14</v>
      </c>
      <c r="D5442" s="1">
        <v>3</v>
      </c>
      <c r="E5442">
        <v>210</v>
      </c>
      <c r="F5442" s="2" t="s">
        <v>1</v>
      </c>
      <c r="G5442">
        <v>2007</v>
      </c>
      <c r="H5442">
        <v>9</v>
      </c>
      <c r="I5442">
        <v>22</v>
      </c>
      <c r="J5442">
        <v>10</v>
      </c>
      <c r="K5442">
        <v>1</v>
      </c>
      <c r="L5442" s="1" t="s">
        <v>1460</v>
      </c>
      <c r="M5442">
        <v>87</v>
      </c>
      <c r="N5442" s="3">
        <v>2</v>
      </c>
      <c r="O5442" s="3">
        <v>2</v>
      </c>
      <c r="P5442">
        <v>2</v>
      </c>
      <c r="Q5442" t="s">
        <v>25</v>
      </c>
      <c r="R5442" s="3">
        <v>2</v>
      </c>
      <c r="T5442" t="s">
        <v>2990</v>
      </c>
      <c r="U5442" s="23"/>
    </row>
    <row r="5443" spans="1:21" x14ac:dyDescent="0.3">
      <c r="A5443" t="s">
        <v>28</v>
      </c>
      <c r="B5443">
        <v>1</v>
      </c>
      <c r="C5443" s="13">
        <v>14</v>
      </c>
      <c r="D5443" s="1">
        <v>3</v>
      </c>
      <c r="E5443">
        <v>210</v>
      </c>
      <c r="F5443" s="2" t="s">
        <v>1</v>
      </c>
      <c r="G5443">
        <v>2009</v>
      </c>
      <c r="H5443">
        <v>9</v>
      </c>
      <c r="I5443">
        <v>11</v>
      </c>
      <c r="J5443">
        <v>6</v>
      </c>
      <c r="K5443">
        <v>1</v>
      </c>
      <c r="L5443" s="1" t="s">
        <v>1460</v>
      </c>
      <c r="M5443">
        <v>97</v>
      </c>
      <c r="N5443" s="3">
        <v>2</v>
      </c>
      <c r="O5443" s="3">
        <v>2</v>
      </c>
      <c r="P5443">
        <v>1</v>
      </c>
      <c r="Q5443" t="s">
        <v>25</v>
      </c>
      <c r="R5443" s="3">
        <v>2</v>
      </c>
      <c r="U5443" s="23"/>
    </row>
    <row r="5444" spans="1:21" x14ac:dyDescent="0.3">
      <c r="A5444" t="s">
        <v>28</v>
      </c>
      <c r="B5444">
        <v>1</v>
      </c>
      <c r="C5444" s="13">
        <v>14</v>
      </c>
      <c r="D5444" s="1">
        <v>3</v>
      </c>
      <c r="E5444">
        <v>210</v>
      </c>
      <c r="F5444" s="2" t="s">
        <v>1</v>
      </c>
      <c r="G5444">
        <v>2009</v>
      </c>
      <c r="H5444">
        <v>9</v>
      </c>
      <c r="I5444">
        <v>13</v>
      </c>
      <c r="J5444">
        <v>7</v>
      </c>
      <c r="K5444">
        <v>1</v>
      </c>
      <c r="L5444" s="1" t="s">
        <v>1460</v>
      </c>
      <c r="M5444">
        <v>97</v>
      </c>
      <c r="N5444" s="3">
        <v>2</v>
      </c>
      <c r="O5444" s="3">
        <v>2</v>
      </c>
      <c r="P5444">
        <v>1</v>
      </c>
      <c r="Q5444" t="s">
        <v>25</v>
      </c>
      <c r="R5444" s="3">
        <v>2</v>
      </c>
      <c r="U5444" s="23"/>
    </row>
    <row r="5445" spans="1:21" x14ac:dyDescent="0.3">
      <c r="U5445" s="23"/>
    </row>
    <row r="5446" spans="1:21" x14ac:dyDescent="0.3">
      <c r="A5446" t="s">
        <v>28</v>
      </c>
      <c r="B5446">
        <v>1</v>
      </c>
      <c r="C5446" s="13">
        <v>17</v>
      </c>
      <c r="D5446" s="1">
        <v>3</v>
      </c>
      <c r="E5446">
        <v>210</v>
      </c>
      <c r="F5446" s="2" t="s">
        <v>1</v>
      </c>
      <c r="G5446">
        <v>2007</v>
      </c>
      <c r="H5446">
        <v>9</v>
      </c>
      <c r="I5446">
        <v>22</v>
      </c>
      <c r="J5446">
        <v>10</v>
      </c>
      <c r="K5446">
        <v>1</v>
      </c>
      <c r="L5446" s="1" t="s">
        <v>1461</v>
      </c>
      <c r="M5446">
        <v>84</v>
      </c>
      <c r="N5446" s="3">
        <v>1</v>
      </c>
      <c r="O5446" s="3">
        <v>0</v>
      </c>
      <c r="P5446">
        <v>2</v>
      </c>
      <c r="Q5446" t="s">
        <v>3</v>
      </c>
      <c r="R5446" s="3">
        <v>2</v>
      </c>
      <c r="T5446" t="s">
        <v>2990</v>
      </c>
      <c r="U5446" s="23"/>
    </row>
    <row r="5447" spans="1:21" x14ac:dyDescent="0.3">
      <c r="A5447" t="s">
        <v>28</v>
      </c>
      <c r="B5447">
        <v>1</v>
      </c>
      <c r="C5447" s="13">
        <v>10</v>
      </c>
      <c r="D5447" s="1">
        <v>3</v>
      </c>
      <c r="E5447">
        <v>210</v>
      </c>
      <c r="F5447" s="2" t="s">
        <v>1</v>
      </c>
      <c r="G5447">
        <v>2009</v>
      </c>
      <c r="H5447">
        <v>9</v>
      </c>
      <c r="I5447">
        <v>15</v>
      </c>
      <c r="J5447">
        <v>8</v>
      </c>
      <c r="K5447">
        <v>1</v>
      </c>
      <c r="L5447" s="1" t="s">
        <v>1461</v>
      </c>
      <c r="M5447">
        <v>98</v>
      </c>
      <c r="N5447" s="3">
        <v>1</v>
      </c>
      <c r="O5447" s="3">
        <v>0</v>
      </c>
      <c r="P5447">
        <v>1</v>
      </c>
      <c r="Q5447" t="s">
        <v>3</v>
      </c>
      <c r="R5447" s="3">
        <v>2</v>
      </c>
      <c r="U5447" s="23"/>
    </row>
    <row r="5448" spans="1:21" x14ac:dyDescent="0.3">
      <c r="A5448" t="s">
        <v>28</v>
      </c>
      <c r="B5448">
        <v>1</v>
      </c>
      <c r="C5448" s="13" t="s">
        <v>94</v>
      </c>
      <c r="D5448" s="1">
        <v>3</v>
      </c>
      <c r="E5448">
        <v>210</v>
      </c>
      <c r="F5448" s="2" t="s">
        <v>1</v>
      </c>
      <c r="G5448">
        <v>2010</v>
      </c>
      <c r="H5448">
        <v>9</v>
      </c>
      <c r="I5448">
        <v>4</v>
      </c>
      <c r="J5448">
        <v>2</v>
      </c>
      <c r="K5448">
        <v>1</v>
      </c>
      <c r="L5448" s="1" t="s">
        <v>1461</v>
      </c>
      <c r="M5448">
        <v>98</v>
      </c>
      <c r="N5448" s="3">
        <v>1</v>
      </c>
      <c r="O5448" s="3">
        <v>0</v>
      </c>
      <c r="P5448">
        <v>1</v>
      </c>
      <c r="Q5448" t="s">
        <v>3</v>
      </c>
      <c r="R5448" s="3">
        <v>2</v>
      </c>
      <c r="U5448" s="23"/>
    </row>
    <row r="5449" spans="1:21" x14ac:dyDescent="0.3">
      <c r="A5449" t="s">
        <v>28</v>
      </c>
      <c r="B5449">
        <v>1</v>
      </c>
      <c r="C5449" s="13" t="s">
        <v>94</v>
      </c>
      <c r="D5449" s="1">
        <v>3</v>
      </c>
      <c r="E5449">
        <v>210</v>
      </c>
      <c r="F5449" s="2" t="s">
        <v>1</v>
      </c>
      <c r="G5449">
        <v>2010</v>
      </c>
      <c r="H5449">
        <v>9</v>
      </c>
      <c r="I5449">
        <v>6</v>
      </c>
      <c r="J5449">
        <v>3</v>
      </c>
      <c r="K5449">
        <v>1</v>
      </c>
      <c r="L5449" s="1" t="s">
        <v>1461</v>
      </c>
      <c r="M5449">
        <v>97</v>
      </c>
      <c r="N5449" s="3">
        <v>1</v>
      </c>
      <c r="O5449" s="3">
        <v>0</v>
      </c>
      <c r="P5449">
        <v>1</v>
      </c>
      <c r="Q5449" t="s">
        <v>3</v>
      </c>
      <c r="R5449" s="3">
        <v>2</v>
      </c>
      <c r="U5449" s="23"/>
    </row>
    <row r="5450" spans="1:21" x14ac:dyDescent="0.3">
      <c r="U5450" s="23"/>
    </row>
    <row r="5451" spans="1:21" x14ac:dyDescent="0.3">
      <c r="A5451" t="s">
        <v>0</v>
      </c>
      <c r="B5451">
        <v>2</v>
      </c>
      <c r="C5451" s="13">
        <v>2</v>
      </c>
      <c r="D5451" s="1">
        <v>4</v>
      </c>
      <c r="E5451">
        <v>210</v>
      </c>
      <c r="F5451" s="2" t="s">
        <v>1</v>
      </c>
      <c r="G5451">
        <v>2007</v>
      </c>
      <c r="H5451">
        <v>9</v>
      </c>
      <c r="I5451">
        <v>22</v>
      </c>
      <c r="J5451">
        <v>10</v>
      </c>
      <c r="K5451">
        <v>1</v>
      </c>
      <c r="L5451" s="1" t="s">
        <v>1462</v>
      </c>
      <c r="M5451">
        <v>88</v>
      </c>
      <c r="N5451" s="3">
        <v>2</v>
      </c>
      <c r="O5451" s="3">
        <v>2</v>
      </c>
      <c r="P5451">
        <v>2</v>
      </c>
      <c r="Q5451" t="s">
        <v>25</v>
      </c>
      <c r="R5451" s="3">
        <v>2</v>
      </c>
      <c r="T5451" t="s">
        <v>2991</v>
      </c>
      <c r="U5451" s="23"/>
    </row>
    <row r="5452" spans="1:21" x14ac:dyDescent="0.3">
      <c r="A5452" t="s">
        <v>0</v>
      </c>
      <c r="B5452">
        <v>2</v>
      </c>
      <c r="C5452" s="13">
        <v>3</v>
      </c>
      <c r="D5452" s="1">
        <v>4</v>
      </c>
      <c r="E5452">
        <v>210</v>
      </c>
      <c r="F5452" s="2" t="s">
        <v>1</v>
      </c>
      <c r="G5452">
        <v>2007</v>
      </c>
      <c r="H5452">
        <v>10</v>
      </c>
      <c r="I5452">
        <v>1</v>
      </c>
      <c r="J5452">
        <v>16</v>
      </c>
      <c r="K5452">
        <v>1</v>
      </c>
      <c r="L5452" s="1" t="s">
        <v>1462</v>
      </c>
      <c r="M5452">
        <v>88</v>
      </c>
      <c r="N5452" s="3">
        <v>2</v>
      </c>
      <c r="O5452" s="3">
        <v>2</v>
      </c>
      <c r="P5452">
        <v>1</v>
      </c>
      <c r="Q5452" t="s">
        <v>25</v>
      </c>
      <c r="R5452" s="3">
        <v>2</v>
      </c>
      <c r="U5452" s="23"/>
    </row>
    <row r="5453" spans="1:21" x14ac:dyDescent="0.3">
      <c r="U5453" s="23"/>
    </row>
    <row r="5454" spans="1:21" x14ac:dyDescent="0.3">
      <c r="A5454" t="s">
        <v>0</v>
      </c>
      <c r="B5454">
        <v>2</v>
      </c>
      <c r="C5454" s="13">
        <v>2</v>
      </c>
      <c r="D5454" s="1">
        <v>4</v>
      </c>
      <c r="E5454">
        <v>210</v>
      </c>
      <c r="F5454" s="2" t="s">
        <v>1</v>
      </c>
      <c r="G5454">
        <v>2007</v>
      </c>
      <c r="H5454">
        <v>9</v>
      </c>
      <c r="I5454">
        <v>22</v>
      </c>
      <c r="J5454">
        <v>10</v>
      </c>
      <c r="K5454">
        <v>1</v>
      </c>
      <c r="L5454" s="1" t="s">
        <v>1463</v>
      </c>
      <c r="M5454">
        <v>78</v>
      </c>
      <c r="N5454" s="3">
        <v>1</v>
      </c>
      <c r="O5454" s="3">
        <v>0</v>
      </c>
      <c r="P5454">
        <v>2</v>
      </c>
      <c r="Q5454" t="s">
        <v>3</v>
      </c>
      <c r="R5454" s="3">
        <v>2</v>
      </c>
      <c r="T5454" t="s">
        <v>2991</v>
      </c>
      <c r="U5454" s="23"/>
    </row>
    <row r="5455" spans="1:21" x14ac:dyDescent="0.3">
      <c r="A5455" t="s">
        <v>0</v>
      </c>
      <c r="B5455">
        <v>2</v>
      </c>
      <c r="C5455" s="13">
        <v>6</v>
      </c>
      <c r="D5455" s="1">
        <v>4</v>
      </c>
      <c r="E5455">
        <v>210</v>
      </c>
      <c r="F5455" s="2" t="s">
        <v>1</v>
      </c>
      <c r="G5455">
        <v>2007</v>
      </c>
      <c r="H5455">
        <v>9</v>
      </c>
      <c r="I5455">
        <v>27</v>
      </c>
      <c r="J5455">
        <v>13</v>
      </c>
      <c r="K5455">
        <v>1</v>
      </c>
      <c r="L5455" s="1" t="s">
        <v>1463</v>
      </c>
      <c r="M5455">
        <v>78</v>
      </c>
      <c r="N5455" s="3">
        <v>1</v>
      </c>
      <c r="O5455" s="3">
        <v>0</v>
      </c>
      <c r="P5455">
        <v>1</v>
      </c>
      <c r="Q5455" t="s">
        <v>3</v>
      </c>
      <c r="R5455" s="3">
        <v>2</v>
      </c>
      <c r="U5455" s="23"/>
    </row>
    <row r="5456" spans="1:21" x14ac:dyDescent="0.3">
      <c r="U5456" s="23"/>
    </row>
    <row r="5457" spans="1:21" x14ac:dyDescent="0.3">
      <c r="A5457" t="s">
        <v>0</v>
      </c>
      <c r="B5457">
        <v>2</v>
      </c>
      <c r="C5457" s="13">
        <v>3</v>
      </c>
      <c r="D5457" s="1">
        <v>4</v>
      </c>
      <c r="E5457">
        <v>210</v>
      </c>
      <c r="F5457" s="2" t="s">
        <v>1</v>
      </c>
      <c r="G5457">
        <v>2007</v>
      </c>
      <c r="H5457">
        <v>9</v>
      </c>
      <c r="I5457">
        <v>22</v>
      </c>
      <c r="J5457">
        <v>10</v>
      </c>
      <c r="K5457">
        <v>1</v>
      </c>
      <c r="L5457" s="1" t="s">
        <v>1464</v>
      </c>
      <c r="M5457">
        <v>74</v>
      </c>
      <c r="N5457" s="3">
        <v>2</v>
      </c>
      <c r="O5457" s="3">
        <v>2</v>
      </c>
      <c r="P5457">
        <v>2</v>
      </c>
      <c r="Q5457" t="s">
        <v>25</v>
      </c>
      <c r="R5457" s="3">
        <v>2</v>
      </c>
      <c r="T5457" t="s">
        <v>2991</v>
      </c>
      <c r="U5457" s="23"/>
    </row>
    <row r="5458" spans="1:21" x14ac:dyDescent="0.3">
      <c r="A5458" t="s">
        <v>0</v>
      </c>
      <c r="B5458">
        <v>2</v>
      </c>
      <c r="C5458" s="13">
        <v>3</v>
      </c>
      <c r="D5458" s="1">
        <v>4</v>
      </c>
      <c r="E5458">
        <v>210</v>
      </c>
      <c r="F5458" s="2" t="s">
        <v>1</v>
      </c>
      <c r="G5458">
        <v>2007</v>
      </c>
      <c r="H5458">
        <v>9</v>
      </c>
      <c r="I5458">
        <v>27</v>
      </c>
      <c r="J5458">
        <v>13</v>
      </c>
      <c r="K5458">
        <v>1</v>
      </c>
      <c r="L5458" s="1" t="s">
        <v>1464</v>
      </c>
      <c r="M5458">
        <v>74</v>
      </c>
      <c r="N5458" s="3">
        <v>2</v>
      </c>
      <c r="O5458" s="3">
        <v>2</v>
      </c>
      <c r="P5458">
        <v>1</v>
      </c>
      <c r="Q5458" t="s">
        <v>25</v>
      </c>
      <c r="R5458" s="3">
        <v>2</v>
      </c>
      <c r="U5458" s="23"/>
    </row>
    <row r="5459" spans="1:21" x14ac:dyDescent="0.3">
      <c r="U5459" s="23"/>
    </row>
    <row r="5460" spans="1:21" x14ac:dyDescent="0.3">
      <c r="A5460" t="s">
        <v>28</v>
      </c>
      <c r="B5460">
        <v>1</v>
      </c>
      <c r="C5460" s="13">
        <v>11</v>
      </c>
      <c r="D5460" s="1">
        <v>3</v>
      </c>
      <c r="E5460">
        <v>210</v>
      </c>
      <c r="F5460" s="2" t="s">
        <v>1</v>
      </c>
      <c r="G5460">
        <v>2007</v>
      </c>
      <c r="H5460">
        <v>10</v>
      </c>
      <c r="I5460">
        <v>1</v>
      </c>
      <c r="J5460">
        <v>16</v>
      </c>
      <c r="K5460">
        <v>1</v>
      </c>
      <c r="L5460" s="1" t="s">
        <v>1465</v>
      </c>
      <c r="M5460">
        <v>135</v>
      </c>
      <c r="N5460" s="3">
        <v>7</v>
      </c>
      <c r="O5460" s="3">
        <v>1</v>
      </c>
      <c r="P5460">
        <v>1</v>
      </c>
      <c r="Q5460" t="s">
        <v>25</v>
      </c>
      <c r="R5460" s="3">
        <v>1</v>
      </c>
      <c r="U5460" s="23"/>
    </row>
    <row r="5461" spans="1:21" x14ac:dyDescent="0.3">
      <c r="A5461" t="s">
        <v>0</v>
      </c>
      <c r="B5461">
        <v>2</v>
      </c>
      <c r="C5461" s="13">
        <v>4</v>
      </c>
      <c r="D5461" s="1">
        <v>4</v>
      </c>
      <c r="E5461">
        <v>210</v>
      </c>
      <c r="F5461" s="2" t="s">
        <v>1</v>
      </c>
      <c r="G5461">
        <v>2007</v>
      </c>
      <c r="H5461">
        <v>9</v>
      </c>
      <c r="I5461">
        <v>22</v>
      </c>
      <c r="J5461">
        <v>10</v>
      </c>
      <c r="K5461">
        <v>1</v>
      </c>
      <c r="L5461" s="1" t="s">
        <v>1465</v>
      </c>
      <c r="M5461">
        <v>135</v>
      </c>
      <c r="N5461" s="3">
        <v>7</v>
      </c>
      <c r="O5461" s="3">
        <v>1</v>
      </c>
      <c r="P5461">
        <v>2</v>
      </c>
      <c r="Q5461" t="s">
        <v>25</v>
      </c>
      <c r="R5461" s="3">
        <v>1</v>
      </c>
      <c r="T5461" t="s">
        <v>2992</v>
      </c>
      <c r="U5461" s="23"/>
    </row>
    <row r="5462" spans="1:21" x14ac:dyDescent="0.3">
      <c r="A5462" t="s">
        <v>0</v>
      </c>
      <c r="B5462">
        <v>2</v>
      </c>
      <c r="C5462" s="13">
        <v>3</v>
      </c>
      <c r="D5462" s="1">
        <v>4</v>
      </c>
      <c r="E5462">
        <v>210</v>
      </c>
      <c r="F5462" s="2" t="s">
        <v>1</v>
      </c>
      <c r="G5462">
        <v>2007</v>
      </c>
      <c r="H5462">
        <v>9</v>
      </c>
      <c r="I5462">
        <v>26</v>
      </c>
      <c r="J5462">
        <v>12</v>
      </c>
      <c r="K5462">
        <v>1</v>
      </c>
      <c r="L5462" s="1" t="s">
        <v>1465</v>
      </c>
      <c r="M5462">
        <v>135</v>
      </c>
      <c r="N5462" s="3">
        <v>7</v>
      </c>
      <c r="O5462" s="3">
        <v>1</v>
      </c>
      <c r="P5462">
        <v>1</v>
      </c>
      <c r="Q5462" t="s">
        <v>25</v>
      </c>
      <c r="R5462" s="3">
        <v>1</v>
      </c>
      <c r="U5462" s="23"/>
    </row>
    <row r="5463" spans="1:21" x14ac:dyDescent="0.3">
      <c r="U5463" s="23"/>
    </row>
    <row r="5464" spans="1:21" x14ac:dyDescent="0.3">
      <c r="A5464" t="s">
        <v>0</v>
      </c>
      <c r="B5464">
        <v>2</v>
      </c>
      <c r="C5464" s="13">
        <v>4</v>
      </c>
      <c r="D5464" s="1">
        <v>4</v>
      </c>
      <c r="E5464">
        <v>210</v>
      </c>
      <c r="F5464" s="2" t="s">
        <v>1</v>
      </c>
      <c r="G5464">
        <v>2007</v>
      </c>
      <c r="H5464">
        <v>9</v>
      </c>
      <c r="I5464">
        <v>22</v>
      </c>
      <c r="J5464">
        <v>10</v>
      </c>
      <c r="K5464">
        <v>1</v>
      </c>
      <c r="L5464" s="1" t="s">
        <v>1466</v>
      </c>
      <c r="M5464">
        <v>102</v>
      </c>
      <c r="N5464" s="3">
        <v>1</v>
      </c>
      <c r="O5464" s="3">
        <v>0</v>
      </c>
      <c r="P5464">
        <v>2</v>
      </c>
      <c r="Q5464" t="s">
        <v>3</v>
      </c>
      <c r="R5464" s="3">
        <v>2</v>
      </c>
      <c r="T5464" t="s">
        <v>2991</v>
      </c>
      <c r="U5464" s="23"/>
    </row>
    <row r="5465" spans="1:21" x14ac:dyDescent="0.3">
      <c r="A5465" t="s">
        <v>0</v>
      </c>
      <c r="B5465">
        <v>2</v>
      </c>
      <c r="C5465" s="13">
        <v>4</v>
      </c>
      <c r="D5465" s="1">
        <v>4</v>
      </c>
      <c r="E5465">
        <v>210</v>
      </c>
      <c r="F5465" s="2" t="s">
        <v>1</v>
      </c>
      <c r="G5465">
        <v>2007</v>
      </c>
      <c r="H5465">
        <v>10</v>
      </c>
      <c r="I5465">
        <v>1</v>
      </c>
      <c r="J5465">
        <v>16</v>
      </c>
      <c r="K5465">
        <v>1</v>
      </c>
      <c r="L5465" s="1" t="s">
        <v>1466</v>
      </c>
      <c r="M5465">
        <v>102</v>
      </c>
      <c r="N5465" s="3">
        <v>1</v>
      </c>
      <c r="O5465" s="3">
        <v>0</v>
      </c>
      <c r="P5465">
        <v>1</v>
      </c>
      <c r="Q5465" t="s">
        <v>3</v>
      </c>
      <c r="R5465" s="3">
        <v>2</v>
      </c>
      <c r="U5465" s="23"/>
    </row>
    <row r="5466" spans="1:21" x14ac:dyDescent="0.3">
      <c r="U5466" s="23"/>
    </row>
    <row r="5467" spans="1:21" x14ac:dyDescent="0.3">
      <c r="A5467" t="s">
        <v>0</v>
      </c>
      <c r="B5467">
        <v>2</v>
      </c>
      <c r="C5467" s="13">
        <v>5</v>
      </c>
      <c r="D5467" s="1">
        <v>4</v>
      </c>
      <c r="E5467">
        <v>210</v>
      </c>
      <c r="F5467" s="2" t="s">
        <v>1</v>
      </c>
      <c r="G5467">
        <v>2007</v>
      </c>
      <c r="H5467">
        <v>9</v>
      </c>
      <c r="I5467">
        <v>22</v>
      </c>
      <c r="J5467">
        <v>10</v>
      </c>
      <c r="K5467">
        <v>1</v>
      </c>
      <c r="L5467" s="1" t="s">
        <v>1467</v>
      </c>
      <c r="M5467">
        <v>81</v>
      </c>
      <c r="N5467" s="3">
        <v>2</v>
      </c>
      <c r="O5467" s="3">
        <v>2</v>
      </c>
      <c r="P5467">
        <v>2</v>
      </c>
      <c r="Q5467" t="s">
        <v>25</v>
      </c>
      <c r="R5467" s="3">
        <v>2</v>
      </c>
      <c r="T5467" t="s">
        <v>2991</v>
      </c>
      <c r="U5467" s="23"/>
    </row>
    <row r="5468" spans="1:21" x14ac:dyDescent="0.3">
      <c r="A5468" t="s">
        <v>0</v>
      </c>
      <c r="B5468">
        <v>2</v>
      </c>
      <c r="C5468" s="13">
        <v>5</v>
      </c>
      <c r="D5468" s="1">
        <v>4</v>
      </c>
      <c r="E5468">
        <v>210</v>
      </c>
      <c r="F5468" s="2" t="s">
        <v>1</v>
      </c>
      <c r="G5468">
        <v>2007</v>
      </c>
      <c r="H5468">
        <v>9</v>
      </c>
      <c r="I5468">
        <v>27</v>
      </c>
      <c r="J5468">
        <v>13</v>
      </c>
      <c r="K5468">
        <v>1</v>
      </c>
      <c r="L5468" s="1" t="s">
        <v>1467</v>
      </c>
      <c r="M5468">
        <v>81</v>
      </c>
      <c r="N5468" s="3">
        <v>2</v>
      </c>
      <c r="O5468" s="3">
        <v>2</v>
      </c>
      <c r="P5468">
        <v>1</v>
      </c>
      <c r="Q5468" t="s">
        <v>25</v>
      </c>
      <c r="R5468" s="3">
        <v>2</v>
      </c>
      <c r="U5468" s="23"/>
    </row>
    <row r="5469" spans="1:21" x14ac:dyDescent="0.3">
      <c r="U5469" s="23"/>
    </row>
    <row r="5470" spans="1:21" x14ac:dyDescent="0.3">
      <c r="A5470" t="s">
        <v>28</v>
      </c>
      <c r="B5470">
        <v>1</v>
      </c>
      <c r="C5470" s="13">
        <v>10</v>
      </c>
      <c r="D5470" s="1">
        <v>3</v>
      </c>
      <c r="E5470">
        <v>210</v>
      </c>
      <c r="F5470" s="2" t="s">
        <v>1</v>
      </c>
      <c r="G5470">
        <v>2007</v>
      </c>
      <c r="H5470">
        <v>9</v>
      </c>
      <c r="I5470">
        <v>24</v>
      </c>
      <c r="J5470">
        <v>11</v>
      </c>
      <c r="K5470">
        <v>1</v>
      </c>
      <c r="L5470" s="1" t="s">
        <v>1468</v>
      </c>
      <c r="M5470">
        <v>80</v>
      </c>
      <c r="N5470" s="3">
        <v>1</v>
      </c>
      <c r="O5470" s="3">
        <v>0</v>
      </c>
      <c r="P5470">
        <v>2</v>
      </c>
      <c r="Q5470" t="s">
        <v>3</v>
      </c>
      <c r="R5470" s="3">
        <v>2</v>
      </c>
      <c r="T5470" t="s">
        <v>2990</v>
      </c>
      <c r="U5470" s="23"/>
    </row>
    <row r="5471" spans="1:21" x14ac:dyDescent="0.3">
      <c r="A5471" t="s">
        <v>28</v>
      </c>
      <c r="B5471">
        <v>1</v>
      </c>
      <c r="C5471" s="13">
        <v>10</v>
      </c>
      <c r="D5471" s="1">
        <v>3</v>
      </c>
      <c r="E5471">
        <v>210</v>
      </c>
      <c r="F5471" s="2" t="s">
        <v>1</v>
      </c>
      <c r="G5471">
        <v>2009</v>
      </c>
      <c r="H5471">
        <v>9</v>
      </c>
      <c r="I5471">
        <v>18</v>
      </c>
      <c r="J5471">
        <v>11</v>
      </c>
      <c r="K5471">
        <v>1</v>
      </c>
      <c r="L5471" s="1" t="s">
        <v>1468</v>
      </c>
      <c r="M5471">
        <v>94</v>
      </c>
      <c r="N5471" s="3">
        <v>1</v>
      </c>
      <c r="O5471" s="3">
        <v>0</v>
      </c>
      <c r="P5471">
        <v>1</v>
      </c>
      <c r="Q5471" t="s">
        <v>3</v>
      </c>
      <c r="R5471" s="3">
        <v>2</v>
      </c>
      <c r="U5471" s="23"/>
    </row>
    <row r="5472" spans="1:21" x14ac:dyDescent="0.3">
      <c r="A5472" t="s">
        <v>28</v>
      </c>
      <c r="B5472">
        <v>1</v>
      </c>
      <c r="C5472" s="13">
        <v>10</v>
      </c>
      <c r="D5472" s="1">
        <v>3</v>
      </c>
      <c r="E5472">
        <v>210</v>
      </c>
      <c r="F5472" s="2" t="s">
        <v>1</v>
      </c>
      <c r="G5472">
        <v>2012</v>
      </c>
      <c r="H5472">
        <v>9</v>
      </c>
      <c r="I5472">
        <v>13</v>
      </c>
      <c r="J5472">
        <v>4</v>
      </c>
      <c r="K5472">
        <v>1</v>
      </c>
      <c r="L5472" s="1" t="s">
        <v>1468</v>
      </c>
      <c r="M5472">
        <v>110</v>
      </c>
      <c r="N5472" s="3">
        <v>1</v>
      </c>
      <c r="O5472" s="3">
        <v>0</v>
      </c>
      <c r="P5472">
        <v>1</v>
      </c>
      <c r="Q5472" t="s">
        <v>3</v>
      </c>
      <c r="R5472" s="3">
        <v>2</v>
      </c>
      <c r="U5472" s="23"/>
    </row>
    <row r="5473" spans="1:21" x14ac:dyDescent="0.3">
      <c r="U5473" s="23"/>
    </row>
    <row r="5474" spans="1:21" x14ac:dyDescent="0.3">
      <c r="A5474" t="s">
        <v>28</v>
      </c>
      <c r="B5474">
        <v>1</v>
      </c>
      <c r="C5474" s="13">
        <v>11</v>
      </c>
      <c r="D5474" s="1">
        <v>3</v>
      </c>
      <c r="E5474">
        <v>210</v>
      </c>
      <c r="F5474" s="2" t="s">
        <v>1</v>
      </c>
      <c r="G5474">
        <v>2007</v>
      </c>
      <c r="H5474">
        <v>9</v>
      </c>
      <c r="I5474">
        <v>24</v>
      </c>
      <c r="J5474">
        <v>11</v>
      </c>
      <c r="K5474">
        <v>1</v>
      </c>
      <c r="L5474" s="1" t="s">
        <v>1469</v>
      </c>
      <c r="M5474">
        <v>128</v>
      </c>
      <c r="N5474" s="3">
        <v>1</v>
      </c>
      <c r="O5474" s="3">
        <v>0</v>
      </c>
      <c r="P5474">
        <v>2</v>
      </c>
      <c r="Q5474" t="s">
        <v>3</v>
      </c>
      <c r="R5474" s="3">
        <v>2</v>
      </c>
      <c r="T5474" t="s">
        <v>2990</v>
      </c>
      <c r="U5474" s="23"/>
    </row>
    <row r="5475" spans="1:21" x14ac:dyDescent="0.3">
      <c r="A5475" t="s">
        <v>28</v>
      </c>
      <c r="B5475">
        <v>1</v>
      </c>
      <c r="C5475" s="13" t="s">
        <v>312</v>
      </c>
      <c r="D5475" s="1">
        <v>3</v>
      </c>
      <c r="E5475">
        <v>210</v>
      </c>
      <c r="F5475" s="2" t="s">
        <v>1</v>
      </c>
      <c r="G5475">
        <v>2010</v>
      </c>
      <c r="H5475">
        <v>9</v>
      </c>
      <c r="I5475">
        <v>14</v>
      </c>
      <c r="J5475">
        <v>7</v>
      </c>
      <c r="K5475">
        <v>1</v>
      </c>
      <c r="L5475" s="1" t="s">
        <v>1469</v>
      </c>
      <c r="M5475">
        <v>141</v>
      </c>
      <c r="N5475" s="3">
        <v>1</v>
      </c>
      <c r="O5475" s="3">
        <v>0</v>
      </c>
      <c r="P5475">
        <v>1</v>
      </c>
      <c r="Q5475" t="s">
        <v>3</v>
      </c>
      <c r="R5475" s="3">
        <v>2</v>
      </c>
      <c r="U5475" s="23"/>
    </row>
    <row r="5476" spans="1:21" x14ac:dyDescent="0.3">
      <c r="A5476" t="s">
        <v>28</v>
      </c>
      <c r="B5476">
        <v>1</v>
      </c>
      <c r="C5476" s="13">
        <v>10</v>
      </c>
      <c r="D5476" s="1">
        <v>3</v>
      </c>
      <c r="E5476">
        <v>210</v>
      </c>
      <c r="F5476" s="2" t="s">
        <v>1</v>
      </c>
      <c r="G5476">
        <v>2012</v>
      </c>
      <c r="H5476">
        <v>9</v>
      </c>
      <c r="I5476">
        <v>12</v>
      </c>
      <c r="J5476">
        <v>3</v>
      </c>
      <c r="K5476">
        <v>1</v>
      </c>
      <c r="L5476" s="1" t="s">
        <v>1469</v>
      </c>
      <c r="M5476">
        <v>142</v>
      </c>
      <c r="N5476" s="3">
        <v>1</v>
      </c>
      <c r="O5476" s="3">
        <v>0</v>
      </c>
      <c r="P5476">
        <v>1</v>
      </c>
      <c r="Q5476" t="s">
        <v>3</v>
      </c>
      <c r="R5476" s="3">
        <v>2</v>
      </c>
      <c r="U5476" s="23"/>
    </row>
    <row r="5477" spans="1:21" x14ac:dyDescent="0.3">
      <c r="A5477" t="s">
        <v>28</v>
      </c>
      <c r="B5477">
        <v>1</v>
      </c>
      <c r="C5477" s="13">
        <v>11</v>
      </c>
      <c r="D5477" s="1">
        <v>3</v>
      </c>
      <c r="E5477">
        <v>210</v>
      </c>
      <c r="F5477" s="2" t="s">
        <v>1</v>
      </c>
      <c r="G5477">
        <v>2012</v>
      </c>
      <c r="H5477">
        <v>9</v>
      </c>
      <c r="I5477">
        <v>23</v>
      </c>
      <c r="J5477">
        <v>14</v>
      </c>
      <c r="K5477">
        <v>2</v>
      </c>
      <c r="L5477" s="1" t="s">
        <v>1469</v>
      </c>
      <c r="M5477">
        <v>140</v>
      </c>
      <c r="N5477" s="3">
        <v>1</v>
      </c>
      <c r="O5477" s="3">
        <v>0</v>
      </c>
      <c r="P5477">
        <v>1</v>
      </c>
      <c r="Q5477" t="s">
        <v>3</v>
      </c>
      <c r="R5477" s="3">
        <v>2</v>
      </c>
      <c r="U5477" s="23"/>
    </row>
    <row r="5478" spans="1:21" x14ac:dyDescent="0.3">
      <c r="U5478" s="23"/>
    </row>
    <row r="5479" spans="1:21" x14ac:dyDescent="0.3">
      <c r="A5479" t="s">
        <v>28</v>
      </c>
      <c r="B5479">
        <v>1</v>
      </c>
      <c r="C5479" s="13">
        <v>11</v>
      </c>
      <c r="D5479" s="1">
        <v>3</v>
      </c>
      <c r="E5479">
        <v>210</v>
      </c>
      <c r="F5479" s="2" t="s">
        <v>1</v>
      </c>
      <c r="G5479">
        <v>2007</v>
      </c>
      <c r="H5479">
        <v>9</v>
      </c>
      <c r="I5479">
        <v>24</v>
      </c>
      <c r="J5479">
        <v>11</v>
      </c>
      <c r="K5479">
        <v>1</v>
      </c>
      <c r="L5479" s="1" t="s">
        <v>1470</v>
      </c>
      <c r="M5479">
        <v>82</v>
      </c>
      <c r="N5479" s="3">
        <v>2</v>
      </c>
      <c r="O5479" s="3">
        <v>2</v>
      </c>
      <c r="P5479">
        <v>2</v>
      </c>
      <c r="Q5479" t="s">
        <v>25</v>
      </c>
      <c r="R5479" s="3">
        <v>2</v>
      </c>
      <c r="T5479" t="s">
        <v>2990</v>
      </c>
      <c r="U5479" s="23"/>
    </row>
    <row r="5480" spans="1:21" x14ac:dyDescent="0.3">
      <c r="A5480" t="s">
        <v>28</v>
      </c>
      <c r="B5480">
        <v>1</v>
      </c>
      <c r="C5480" s="13">
        <v>11</v>
      </c>
      <c r="D5480" s="1">
        <v>3</v>
      </c>
      <c r="E5480">
        <v>210</v>
      </c>
      <c r="F5480" s="2" t="s">
        <v>1</v>
      </c>
      <c r="G5480">
        <v>2007</v>
      </c>
      <c r="H5480">
        <v>9</v>
      </c>
      <c r="I5480">
        <v>27</v>
      </c>
      <c r="J5480">
        <v>13</v>
      </c>
      <c r="K5480">
        <v>1</v>
      </c>
      <c r="L5480" s="1" t="s">
        <v>1470</v>
      </c>
      <c r="M5480">
        <v>82</v>
      </c>
      <c r="N5480" s="3">
        <v>2</v>
      </c>
      <c r="O5480" s="3">
        <v>2</v>
      </c>
      <c r="P5480">
        <v>1</v>
      </c>
      <c r="Q5480" t="s">
        <v>25</v>
      </c>
      <c r="R5480" s="3">
        <v>2</v>
      </c>
      <c r="U5480" s="23"/>
    </row>
    <row r="5481" spans="1:21" x14ac:dyDescent="0.3">
      <c r="A5481" t="s">
        <v>28</v>
      </c>
      <c r="B5481">
        <v>1</v>
      </c>
      <c r="C5481" s="13">
        <v>11</v>
      </c>
      <c r="D5481" s="1">
        <v>3</v>
      </c>
      <c r="E5481">
        <v>210</v>
      </c>
      <c r="F5481" s="2" t="s">
        <v>1</v>
      </c>
      <c r="G5481">
        <v>2007</v>
      </c>
      <c r="H5481">
        <v>10</v>
      </c>
      <c r="I5481">
        <v>1</v>
      </c>
      <c r="J5481">
        <v>16</v>
      </c>
      <c r="K5481">
        <v>1</v>
      </c>
      <c r="L5481" s="1" t="s">
        <v>1470</v>
      </c>
      <c r="M5481">
        <v>82</v>
      </c>
      <c r="N5481" s="3">
        <v>2</v>
      </c>
      <c r="O5481" s="3">
        <v>2</v>
      </c>
      <c r="P5481">
        <v>1</v>
      </c>
      <c r="Q5481" t="s">
        <v>25</v>
      </c>
      <c r="R5481" s="3">
        <v>2</v>
      </c>
      <c r="U5481" s="23"/>
    </row>
    <row r="5482" spans="1:21" x14ac:dyDescent="0.3">
      <c r="U5482" s="23"/>
    </row>
    <row r="5483" spans="1:21" x14ac:dyDescent="0.3">
      <c r="A5483" t="s">
        <v>28</v>
      </c>
      <c r="B5483">
        <v>1</v>
      </c>
      <c r="C5483" s="13">
        <v>12</v>
      </c>
      <c r="D5483" s="1">
        <v>3</v>
      </c>
      <c r="E5483">
        <v>210</v>
      </c>
      <c r="F5483" s="2" t="s">
        <v>1</v>
      </c>
      <c r="G5483">
        <v>2007</v>
      </c>
      <c r="H5483">
        <v>9</v>
      </c>
      <c r="I5483">
        <v>24</v>
      </c>
      <c r="J5483">
        <v>11</v>
      </c>
      <c r="K5483">
        <v>1</v>
      </c>
      <c r="L5483" s="1" t="s">
        <v>1471</v>
      </c>
      <c r="M5483">
        <v>114</v>
      </c>
      <c r="N5483" s="3">
        <v>1</v>
      </c>
      <c r="O5483" s="3">
        <v>0</v>
      </c>
      <c r="P5483">
        <v>2</v>
      </c>
      <c r="Q5483" t="s">
        <v>3</v>
      </c>
      <c r="R5483" s="3">
        <v>2</v>
      </c>
      <c r="T5483" t="s">
        <v>2990</v>
      </c>
      <c r="U5483" s="23"/>
    </row>
    <row r="5484" spans="1:21" x14ac:dyDescent="0.3">
      <c r="A5484" t="s">
        <v>28</v>
      </c>
      <c r="B5484">
        <v>1</v>
      </c>
      <c r="C5484" s="13">
        <v>12</v>
      </c>
      <c r="D5484" s="1">
        <v>3</v>
      </c>
      <c r="E5484">
        <v>210</v>
      </c>
      <c r="F5484" s="2" t="s">
        <v>1</v>
      </c>
      <c r="G5484">
        <v>2007</v>
      </c>
      <c r="H5484">
        <v>9</v>
      </c>
      <c r="I5484">
        <v>28</v>
      </c>
      <c r="J5484">
        <v>14</v>
      </c>
      <c r="K5484">
        <v>1</v>
      </c>
      <c r="L5484" s="1" t="s">
        <v>1471</v>
      </c>
      <c r="M5484">
        <v>114</v>
      </c>
      <c r="N5484" s="3">
        <v>1</v>
      </c>
      <c r="O5484" s="3">
        <v>0</v>
      </c>
      <c r="P5484">
        <v>1</v>
      </c>
      <c r="Q5484" t="s">
        <v>3</v>
      </c>
      <c r="R5484" s="3">
        <v>2</v>
      </c>
      <c r="U5484" s="23"/>
    </row>
    <row r="5485" spans="1:21" x14ac:dyDescent="0.3">
      <c r="A5485" t="s">
        <v>28</v>
      </c>
      <c r="B5485">
        <v>1</v>
      </c>
      <c r="C5485" s="13">
        <v>12</v>
      </c>
      <c r="D5485" s="1">
        <v>3</v>
      </c>
      <c r="E5485">
        <v>210</v>
      </c>
      <c r="F5485" s="2" t="s">
        <v>1</v>
      </c>
      <c r="G5485">
        <v>2007</v>
      </c>
      <c r="H5485">
        <v>10</v>
      </c>
      <c r="I5485">
        <v>1</v>
      </c>
      <c r="J5485">
        <v>16</v>
      </c>
      <c r="K5485">
        <v>1</v>
      </c>
      <c r="L5485" s="1" t="s">
        <v>1471</v>
      </c>
      <c r="M5485">
        <v>114</v>
      </c>
      <c r="N5485" s="3">
        <v>1</v>
      </c>
      <c r="O5485" s="3">
        <v>0</v>
      </c>
      <c r="P5485">
        <v>1</v>
      </c>
      <c r="Q5485" t="s">
        <v>3</v>
      </c>
      <c r="R5485" s="3">
        <v>2</v>
      </c>
      <c r="U5485" s="23"/>
    </row>
    <row r="5486" spans="1:21" x14ac:dyDescent="0.3">
      <c r="U5486" s="23"/>
    </row>
    <row r="5487" spans="1:21" x14ac:dyDescent="0.3">
      <c r="A5487" t="s">
        <v>28</v>
      </c>
      <c r="B5487">
        <v>1</v>
      </c>
      <c r="C5487" s="13">
        <v>13</v>
      </c>
      <c r="D5487" s="1">
        <v>3</v>
      </c>
      <c r="E5487">
        <v>210</v>
      </c>
      <c r="F5487" s="2" t="s">
        <v>1</v>
      </c>
      <c r="G5487">
        <v>2007</v>
      </c>
      <c r="H5487">
        <v>9</v>
      </c>
      <c r="I5487">
        <v>24</v>
      </c>
      <c r="J5487">
        <v>11</v>
      </c>
      <c r="K5487">
        <v>1</v>
      </c>
      <c r="L5487" s="1" t="s">
        <v>1472</v>
      </c>
      <c r="M5487">
        <v>88</v>
      </c>
      <c r="N5487" s="3">
        <v>1</v>
      </c>
      <c r="O5487" s="3">
        <v>0</v>
      </c>
      <c r="P5487">
        <v>2</v>
      </c>
      <c r="Q5487" t="s">
        <v>3</v>
      </c>
      <c r="R5487" s="3">
        <v>2</v>
      </c>
      <c r="U5487" s="23"/>
    </row>
    <row r="5488" spans="1:21" x14ac:dyDescent="0.3">
      <c r="A5488" t="s">
        <v>28</v>
      </c>
      <c r="B5488">
        <v>1</v>
      </c>
      <c r="C5488" s="13">
        <v>13</v>
      </c>
      <c r="D5488" s="1">
        <v>3</v>
      </c>
      <c r="E5488">
        <v>210</v>
      </c>
      <c r="F5488" s="2" t="s">
        <v>1</v>
      </c>
      <c r="G5488">
        <v>2009</v>
      </c>
      <c r="H5488">
        <v>9</v>
      </c>
      <c r="I5488">
        <v>4</v>
      </c>
      <c r="J5488">
        <v>2</v>
      </c>
      <c r="K5488">
        <v>1</v>
      </c>
      <c r="L5488" s="1" t="s">
        <v>1472</v>
      </c>
      <c r="M5488">
        <v>104</v>
      </c>
      <c r="N5488" s="3">
        <v>1</v>
      </c>
      <c r="O5488" s="3">
        <v>0</v>
      </c>
      <c r="P5488">
        <v>1</v>
      </c>
      <c r="Q5488" t="s">
        <v>3</v>
      </c>
      <c r="R5488" s="3">
        <v>2</v>
      </c>
      <c r="T5488" t="s">
        <v>2990</v>
      </c>
      <c r="U5488" s="23"/>
    </row>
    <row r="5489" spans="1:21" x14ac:dyDescent="0.3">
      <c r="A5489" t="s">
        <v>28</v>
      </c>
      <c r="B5489">
        <v>1</v>
      </c>
      <c r="C5489" s="13">
        <v>13</v>
      </c>
      <c r="D5489" s="1">
        <v>3</v>
      </c>
      <c r="E5489">
        <v>210</v>
      </c>
      <c r="F5489" s="2" t="s">
        <v>1</v>
      </c>
      <c r="G5489">
        <v>2009</v>
      </c>
      <c r="H5489">
        <v>9</v>
      </c>
      <c r="I5489">
        <v>18</v>
      </c>
      <c r="J5489">
        <v>11</v>
      </c>
      <c r="K5489">
        <v>1</v>
      </c>
      <c r="L5489" s="1" t="s">
        <v>1472</v>
      </c>
      <c r="M5489">
        <v>104</v>
      </c>
      <c r="N5489" s="3">
        <v>1</v>
      </c>
      <c r="O5489" s="3">
        <v>0</v>
      </c>
      <c r="P5489">
        <v>1</v>
      </c>
      <c r="Q5489" t="s">
        <v>3</v>
      </c>
      <c r="R5489" s="3">
        <v>2</v>
      </c>
      <c r="U5489" s="23"/>
    </row>
    <row r="5490" spans="1:21" x14ac:dyDescent="0.3">
      <c r="U5490" s="23"/>
    </row>
    <row r="5491" spans="1:21" x14ac:dyDescent="0.3">
      <c r="A5491" t="s">
        <v>28</v>
      </c>
      <c r="B5491">
        <v>1</v>
      </c>
      <c r="C5491" s="13">
        <v>13</v>
      </c>
      <c r="D5491" s="1">
        <v>3</v>
      </c>
      <c r="E5491">
        <v>210</v>
      </c>
      <c r="F5491" s="2" t="s">
        <v>1</v>
      </c>
      <c r="G5491">
        <v>2007</v>
      </c>
      <c r="H5491">
        <v>9</v>
      </c>
      <c r="I5491">
        <v>24</v>
      </c>
      <c r="J5491">
        <v>11</v>
      </c>
      <c r="K5491">
        <v>1</v>
      </c>
      <c r="L5491" s="1" t="s">
        <v>1473</v>
      </c>
      <c r="M5491">
        <v>116</v>
      </c>
      <c r="N5491" s="3">
        <v>1</v>
      </c>
      <c r="O5491" s="3">
        <v>0</v>
      </c>
      <c r="P5491">
        <v>2</v>
      </c>
      <c r="Q5491" t="s">
        <v>3</v>
      </c>
      <c r="R5491" s="3">
        <v>2</v>
      </c>
      <c r="T5491" t="s">
        <v>2990</v>
      </c>
      <c r="U5491" s="23"/>
    </row>
    <row r="5492" spans="1:21" x14ac:dyDescent="0.3">
      <c r="A5492" t="s">
        <v>28</v>
      </c>
      <c r="B5492">
        <v>1</v>
      </c>
      <c r="C5492" s="13">
        <v>13</v>
      </c>
      <c r="D5492" s="1">
        <v>3</v>
      </c>
      <c r="E5492">
        <v>210</v>
      </c>
      <c r="F5492" s="2" t="s">
        <v>1</v>
      </c>
      <c r="G5492">
        <v>2009</v>
      </c>
      <c r="H5492">
        <v>9</v>
      </c>
      <c r="I5492">
        <v>13</v>
      </c>
      <c r="J5492">
        <v>7</v>
      </c>
      <c r="K5492">
        <v>1</v>
      </c>
      <c r="L5492" s="1" t="s">
        <v>1473</v>
      </c>
      <c r="M5492">
        <v>116</v>
      </c>
      <c r="N5492" s="3">
        <v>1</v>
      </c>
      <c r="O5492" s="3">
        <v>0</v>
      </c>
      <c r="P5492">
        <v>1</v>
      </c>
      <c r="Q5492" t="s">
        <v>3</v>
      </c>
      <c r="R5492" s="3">
        <v>2</v>
      </c>
      <c r="U5492" s="23"/>
    </row>
    <row r="5493" spans="1:21" x14ac:dyDescent="0.3">
      <c r="U5493" s="23"/>
    </row>
    <row r="5494" spans="1:21" x14ac:dyDescent="0.3">
      <c r="A5494" t="s">
        <v>28</v>
      </c>
      <c r="B5494">
        <v>1</v>
      </c>
      <c r="C5494" s="13">
        <v>14</v>
      </c>
      <c r="D5494" s="1">
        <v>3</v>
      </c>
      <c r="E5494">
        <v>210</v>
      </c>
      <c r="F5494" s="2" t="s">
        <v>1</v>
      </c>
      <c r="G5494">
        <v>2007</v>
      </c>
      <c r="H5494">
        <v>9</v>
      </c>
      <c r="I5494">
        <v>24</v>
      </c>
      <c r="J5494">
        <v>11</v>
      </c>
      <c r="K5494">
        <v>1</v>
      </c>
      <c r="L5494" s="1" t="s">
        <v>1474</v>
      </c>
      <c r="M5494">
        <v>84</v>
      </c>
      <c r="N5494" s="3">
        <v>1</v>
      </c>
      <c r="O5494" s="3">
        <v>0</v>
      </c>
      <c r="P5494">
        <v>2</v>
      </c>
      <c r="Q5494" t="s">
        <v>3</v>
      </c>
      <c r="R5494" s="3">
        <v>2</v>
      </c>
      <c r="U5494" s="23"/>
    </row>
    <row r="5495" spans="1:21" x14ac:dyDescent="0.3">
      <c r="A5495" t="s">
        <v>28</v>
      </c>
      <c r="B5495">
        <v>1</v>
      </c>
      <c r="C5495" s="13">
        <v>14</v>
      </c>
      <c r="D5495" s="1">
        <v>3</v>
      </c>
      <c r="E5495">
        <v>210</v>
      </c>
      <c r="F5495" s="2" t="s">
        <v>1</v>
      </c>
      <c r="G5495">
        <v>2008</v>
      </c>
      <c r="H5495">
        <v>9</v>
      </c>
      <c r="I5495">
        <v>6</v>
      </c>
      <c r="J5495">
        <v>3</v>
      </c>
      <c r="K5495">
        <v>1</v>
      </c>
      <c r="L5495" s="1" t="s">
        <v>1474</v>
      </c>
      <c r="M5495">
        <v>84</v>
      </c>
      <c r="N5495" s="3">
        <v>1</v>
      </c>
      <c r="O5495" s="3">
        <v>0</v>
      </c>
      <c r="P5495">
        <v>1</v>
      </c>
      <c r="Q5495" t="s">
        <v>3</v>
      </c>
      <c r="R5495" s="3">
        <v>2</v>
      </c>
      <c r="T5495" t="s">
        <v>2990</v>
      </c>
      <c r="U5495" s="23"/>
    </row>
    <row r="5496" spans="1:21" x14ac:dyDescent="0.3">
      <c r="A5496" t="s">
        <v>28</v>
      </c>
      <c r="B5496">
        <v>1</v>
      </c>
      <c r="C5496" s="13">
        <v>14</v>
      </c>
      <c r="D5496" s="1">
        <v>3</v>
      </c>
      <c r="E5496">
        <v>210</v>
      </c>
      <c r="F5496" s="2" t="s">
        <v>1</v>
      </c>
      <c r="G5496">
        <v>2009</v>
      </c>
      <c r="H5496">
        <v>9</v>
      </c>
      <c r="I5496">
        <v>8</v>
      </c>
      <c r="J5496">
        <v>5</v>
      </c>
      <c r="K5496">
        <v>1</v>
      </c>
      <c r="L5496" s="1" t="s">
        <v>1474</v>
      </c>
      <c r="M5496">
        <v>98</v>
      </c>
      <c r="N5496" s="3">
        <v>1</v>
      </c>
      <c r="O5496" s="3">
        <v>0</v>
      </c>
      <c r="P5496">
        <v>1</v>
      </c>
      <c r="Q5496" t="s">
        <v>3</v>
      </c>
      <c r="R5496" s="3">
        <v>2</v>
      </c>
      <c r="U5496" s="23"/>
    </row>
    <row r="5497" spans="1:21" x14ac:dyDescent="0.3">
      <c r="A5497" t="s">
        <v>28</v>
      </c>
      <c r="B5497">
        <v>1</v>
      </c>
      <c r="C5497" s="13" t="s">
        <v>94</v>
      </c>
      <c r="D5497" s="1">
        <v>3</v>
      </c>
      <c r="E5497">
        <v>210</v>
      </c>
      <c r="F5497" s="2" t="s">
        <v>1</v>
      </c>
      <c r="G5497">
        <v>2010</v>
      </c>
      <c r="H5497">
        <v>9</v>
      </c>
      <c r="I5497">
        <v>2</v>
      </c>
      <c r="J5497">
        <v>1</v>
      </c>
      <c r="K5497">
        <v>1</v>
      </c>
      <c r="L5497" s="1" t="s">
        <v>1474</v>
      </c>
      <c r="M5497">
        <v>98</v>
      </c>
      <c r="N5497" s="3">
        <v>1</v>
      </c>
      <c r="O5497" s="3">
        <v>0</v>
      </c>
      <c r="P5497">
        <v>1</v>
      </c>
      <c r="Q5497" t="s">
        <v>3</v>
      </c>
      <c r="R5497" s="3">
        <v>2</v>
      </c>
      <c r="U5497" s="23"/>
    </row>
    <row r="5498" spans="1:21" x14ac:dyDescent="0.3">
      <c r="A5498" t="s">
        <v>28</v>
      </c>
      <c r="B5498">
        <v>1</v>
      </c>
      <c r="C5498" s="13" t="s">
        <v>94</v>
      </c>
      <c r="D5498" s="1">
        <v>3</v>
      </c>
      <c r="E5498">
        <v>210</v>
      </c>
      <c r="F5498" s="2" t="s">
        <v>1</v>
      </c>
      <c r="G5498">
        <v>2010</v>
      </c>
      <c r="H5498">
        <v>9</v>
      </c>
      <c r="I5498">
        <v>17</v>
      </c>
      <c r="J5498">
        <v>10</v>
      </c>
      <c r="K5498">
        <v>1</v>
      </c>
      <c r="L5498" s="1" t="s">
        <v>1474</v>
      </c>
      <c r="M5498">
        <v>98</v>
      </c>
      <c r="N5498" s="3">
        <v>1</v>
      </c>
      <c r="O5498" s="3">
        <v>0</v>
      </c>
      <c r="P5498">
        <v>1</v>
      </c>
      <c r="Q5498" t="s">
        <v>3</v>
      </c>
      <c r="R5498" s="3">
        <v>2</v>
      </c>
      <c r="U5498" s="23"/>
    </row>
    <row r="5499" spans="1:21" x14ac:dyDescent="0.3">
      <c r="A5499" t="s">
        <v>28</v>
      </c>
      <c r="B5499">
        <v>1</v>
      </c>
      <c r="C5499" s="13" t="s">
        <v>94</v>
      </c>
      <c r="D5499" s="1">
        <v>3</v>
      </c>
      <c r="E5499">
        <v>210</v>
      </c>
      <c r="F5499" s="2" t="s">
        <v>1</v>
      </c>
      <c r="G5499">
        <v>2011</v>
      </c>
      <c r="H5499">
        <v>9</v>
      </c>
      <c r="I5499">
        <v>19</v>
      </c>
      <c r="J5499">
        <v>10</v>
      </c>
      <c r="K5499">
        <v>1</v>
      </c>
      <c r="L5499" s="1" t="s">
        <v>1474</v>
      </c>
      <c r="M5499">
        <v>97</v>
      </c>
      <c r="N5499" s="3">
        <v>1</v>
      </c>
      <c r="O5499" s="3">
        <v>0</v>
      </c>
      <c r="P5499">
        <v>1</v>
      </c>
      <c r="Q5499" t="s">
        <v>3</v>
      </c>
      <c r="R5499" s="3">
        <v>2</v>
      </c>
      <c r="U5499" s="23"/>
    </row>
    <row r="5500" spans="1:21" x14ac:dyDescent="0.3">
      <c r="A5500" t="s">
        <v>28</v>
      </c>
      <c r="B5500">
        <v>1</v>
      </c>
      <c r="C5500" s="13" t="s">
        <v>94</v>
      </c>
      <c r="D5500" s="1">
        <v>3</v>
      </c>
      <c r="E5500">
        <v>210</v>
      </c>
      <c r="F5500" s="2" t="s">
        <v>1</v>
      </c>
      <c r="G5500">
        <v>2011</v>
      </c>
      <c r="H5500">
        <v>9</v>
      </c>
      <c r="I5500">
        <v>22</v>
      </c>
      <c r="J5500">
        <v>13</v>
      </c>
      <c r="K5500">
        <v>1</v>
      </c>
      <c r="L5500" s="1" t="s">
        <v>1474</v>
      </c>
      <c r="M5500">
        <v>97</v>
      </c>
      <c r="N5500" s="3">
        <v>1</v>
      </c>
      <c r="O5500" s="3">
        <v>0</v>
      </c>
      <c r="P5500">
        <v>1</v>
      </c>
      <c r="Q5500" t="s">
        <v>3</v>
      </c>
      <c r="R5500" s="3">
        <v>2</v>
      </c>
      <c r="U5500" s="23"/>
    </row>
    <row r="5501" spans="1:21" x14ac:dyDescent="0.3">
      <c r="A5501" t="s">
        <v>28</v>
      </c>
      <c r="B5501">
        <v>1</v>
      </c>
      <c r="C5501" s="13">
        <v>17</v>
      </c>
      <c r="D5501" s="1">
        <v>3</v>
      </c>
      <c r="E5501">
        <v>210</v>
      </c>
      <c r="F5501" s="2" t="s">
        <v>1</v>
      </c>
      <c r="G5501">
        <v>2012</v>
      </c>
      <c r="H5501">
        <v>9</v>
      </c>
      <c r="I5501">
        <v>17</v>
      </c>
      <c r="J5501">
        <v>8</v>
      </c>
      <c r="K5501">
        <v>1</v>
      </c>
      <c r="L5501" s="1" t="s">
        <v>1474</v>
      </c>
      <c r="M5501">
        <v>112</v>
      </c>
      <c r="N5501" s="3">
        <v>1</v>
      </c>
      <c r="O5501" s="3">
        <v>0</v>
      </c>
      <c r="P5501">
        <v>1</v>
      </c>
      <c r="Q5501" t="s">
        <v>3</v>
      </c>
      <c r="R5501" s="3">
        <v>2</v>
      </c>
      <c r="U5501" s="23"/>
    </row>
    <row r="5502" spans="1:21" x14ac:dyDescent="0.3">
      <c r="U5502" s="23"/>
    </row>
    <row r="5503" spans="1:21" x14ac:dyDescent="0.3">
      <c r="A5503" t="s">
        <v>28</v>
      </c>
      <c r="B5503">
        <v>1</v>
      </c>
      <c r="C5503" s="13">
        <v>17</v>
      </c>
      <c r="D5503" s="1">
        <v>3</v>
      </c>
      <c r="E5503">
        <v>210</v>
      </c>
      <c r="F5503" s="2" t="s">
        <v>1</v>
      </c>
      <c r="G5503">
        <v>2007</v>
      </c>
      <c r="H5503">
        <v>9</v>
      </c>
      <c r="I5503">
        <v>24</v>
      </c>
      <c r="J5503">
        <v>11</v>
      </c>
      <c r="K5503">
        <v>1</v>
      </c>
      <c r="L5503" s="1" t="s">
        <v>1475</v>
      </c>
      <c r="M5503">
        <v>107</v>
      </c>
      <c r="N5503" s="3">
        <v>2</v>
      </c>
      <c r="O5503" s="3">
        <v>2</v>
      </c>
      <c r="P5503">
        <v>2</v>
      </c>
      <c r="Q5503" t="s">
        <v>25</v>
      </c>
      <c r="R5503" s="3">
        <v>2</v>
      </c>
      <c r="T5503" t="s">
        <v>2990</v>
      </c>
      <c r="U5503" s="23"/>
    </row>
    <row r="5504" spans="1:21" x14ac:dyDescent="0.3">
      <c r="A5504" t="s">
        <v>28</v>
      </c>
      <c r="B5504">
        <v>1</v>
      </c>
      <c r="C5504" s="13">
        <v>14</v>
      </c>
      <c r="D5504" s="1">
        <v>3</v>
      </c>
      <c r="E5504">
        <v>210</v>
      </c>
      <c r="F5504" s="2" t="s">
        <v>1</v>
      </c>
      <c r="G5504">
        <v>2009</v>
      </c>
      <c r="H5504">
        <v>9</v>
      </c>
      <c r="I5504">
        <v>8</v>
      </c>
      <c r="J5504">
        <v>5</v>
      </c>
      <c r="K5504">
        <v>1</v>
      </c>
      <c r="L5504" s="1" t="s">
        <v>1475</v>
      </c>
      <c r="M5504">
        <v>115</v>
      </c>
      <c r="N5504" s="3">
        <v>2</v>
      </c>
      <c r="O5504" s="3">
        <v>2</v>
      </c>
      <c r="P5504">
        <v>1</v>
      </c>
      <c r="Q5504" t="s">
        <v>25</v>
      </c>
      <c r="R5504" s="3">
        <v>2</v>
      </c>
      <c r="U5504" s="23"/>
    </row>
    <row r="5505" spans="1:21" x14ac:dyDescent="0.3">
      <c r="A5505" t="s">
        <v>28</v>
      </c>
      <c r="B5505">
        <v>1</v>
      </c>
      <c r="C5505" s="13">
        <v>14</v>
      </c>
      <c r="D5505" s="1">
        <v>3</v>
      </c>
      <c r="E5505">
        <v>210</v>
      </c>
      <c r="F5505" s="2" t="s">
        <v>1</v>
      </c>
      <c r="G5505">
        <v>2009</v>
      </c>
      <c r="H5505">
        <v>9</v>
      </c>
      <c r="I5505">
        <v>13</v>
      </c>
      <c r="J5505">
        <v>7</v>
      </c>
      <c r="K5505">
        <v>1</v>
      </c>
      <c r="L5505" s="1" t="s">
        <v>1475</v>
      </c>
      <c r="M5505">
        <v>115</v>
      </c>
      <c r="N5505" s="3">
        <v>2</v>
      </c>
      <c r="O5505" s="3">
        <v>2</v>
      </c>
      <c r="P5505">
        <v>1</v>
      </c>
      <c r="Q5505" t="s">
        <v>25</v>
      </c>
      <c r="R5505" s="3">
        <v>2</v>
      </c>
      <c r="U5505" s="23"/>
    </row>
    <row r="5506" spans="1:21" x14ac:dyDescent="0.3">
      <c r="U5506" s="23"/>
    </row>
    <row r="5507" spans="1:21" x14ac:dyDescent="0.3">
      <c r="A5507" t="s">
        <v>28</v>
      </c>
      <c r="B5507">
        <v>1</v>
      </c>
      <c r="C5507" s="13">
        <v>10</v>
      </c>
      <c r="D5507" s="1">
        <v>3</v>
      </c>
      <c r="E5507">
        <v>210</v>
      </c>
      <c r="F5507" s="2" t="s">
        <v>1</v>
      </c>
      <c r="G5507">
        <v>2007</v>
      </c>
      <c r="H5507">
        <v>9</v>
      </c>
      <c r="I5507">
        <v>26</v>
      </c>
      <c r="J5507">
        <v>12</v>
      </c>
      <c r="K5507">
        <v>1</v>
      </c>
      <c r="L5507" s="1" t="s">
        <v>1476</v>
      </c>
      <c r="M5507">
        <v>79</v>
      </c>
      <c r="N5507" s="3">
        <v>1</v>
      </c>
      <c r="O5507" s="3">
        <v>0</v>
      </c>
      <c r="P5507">
        <v>2</v>
      </c>
      <c r="Q5507" t="s">
        <v>3</v>
      </c>
      <c r="R5507" s="3">
        <v>2</v>
      </c>
      <c r="T5507" t="s">
        <v>2990</v>
      </c>
      <c r="U5507" s="23"/>
    </row>
    <row r="5508" spans="1:21" x14ac:dyDescent="0.3">
      <c r="A5508" t="s">
        <v>28</v>
      </c>
      <c r="B5508">
        <v>1</v>
      </c>
      <c r="C5508" s="13">
        <v>10</v>
      </c>
      <c r="D5508" s="1">
        <v>3</v>
      </c>
      <c r="E5508">
        <v>210</v>
      </c>
      <c r="F5508" s="2" t="s">
        <v>1</v>
      </c>
      <c r="G5508">
        <v>2008</v>
      </c>
      <c r="H5508">
        <v>9</v>
      </c>
      <c r="I5508">
        <v>4</v>
      </c>
      <c r="J5508">
        <v>2</v>
      </c>
      <c r="K5508">
        <v>1</v>
      </c>
      <c r="L5508" s="1" t="s">
        <v>1476</v>
      </c>
      <c r="M5508">
        <v>79</v>
      </c>
      <c r="N5508" s="3">
        <v>1</v>
      </c>
      <c r="O5508" s="3">
        <v>0</v>
      </c>
      <c r="P5508">
        <v>1</v>
      </c>
      <c r="Q5508" t="s">
        <v>3</v>
      </c>
      <c r="R5508" s="3">
        <v>2</v>
      </c>
      <c r="U5508" s="23"/>
    </row>
    <row r="5509" spans="1:21" x14ac:dyDescent="0.3">
      <c r="A5509" t="s">
        <v>28</v>
      </c>
      <c r="B5509">
        <v>1</v>
      </c>
      <c r="C5509" s="13">
        <v>10</v>
      </c>
      <c r="D5509" s="1">
        <v>3</v>
      </c>
      <c r="E5509">
        <v>210</v>
      </c>
      <c r="F5509" s="2" t="s">
        <v>1</v>
      </c>
      <c r="G5509">
        <v>2009</v>
      </c>
      <c r="H5509">
        <v>9</v>
      </c>
      <c r="I5509">
        <v>4</v>
      </c>
      <c r="J5509">
        <v>2</v>
      </c>
      <c r="K5509">
        <v>1</v>
      </c>
      <c r="L5509" s="1" t="s">
        <v>1476</v>
      </c>
      <c r="M5509">
        <v>91</v>
      </c>
      <c r="N5509" s="3">
        <v>1</v>
      </c>
      <c r="O5509" s="3">
        <v>0</v>
      </c>
      <c r="P5509">
        <v>1</v>
      </c>
      <c r="Q5509" t="s">
        <v>3</v>
      </c>
      <c r="R5509" s="3">
        <v>2</v>
      </c>
      <c r="U5509" s="23"/>
    </row>
    <row r="5510" spans="1:21" x14ac:dyDescent="0.3">
      <c r="A5510" t="s">
        <v>28</v>
      </c>
      <c r="B5510">
        <v>1</v>
      </c>
      <c r="C5510" s="13">
        <v>10</v>
      </c>
      <c r="D5510" s="1">
        <v>3</v>
      </c>
      <c r="E5510">
        <v>210</v>
      </c>
      <c r="F5510" s="2" t="s">
        <v>1</v>
      </c>
      <c r="G5510">
        <v>2012</v>
      </c>
      <c r="H5510">
        <v>9</v>
      </c>
      <c r="I5510">
        <v>23</v>
      </c>
      <c r="J5510">
        <v>14</v>
      </c>
      <c r="K5510">
        <v>1</v>
      </c>
      <c r="L5510" s="1" t="s">
        <v>1476</v>
      </c>
      <c r="M5510">
        <v>104</v>
      </c>
      <c r="N5510" s="3">
        <v>1</v>
      </c>
      <c r="O5510" s="3">
        <v>0</v>
      </c>
      <c r="P5510">
        <v>1</v>
      </c>
      <c r="Q5510" t="s">
        <v>3</v>
      </c>
      <c r="R5510" s="3">
        <v>2</v>
      </c>
      <c r="U5510" s="23"/>
    </row>
    <row r="5511" spans="1:21" x14ac:dyDescent="0.3">
      <c r="A5511" s="4" t="s">
        <v>28</v>
      </c>
      <c r="B5511" s="4">
        <v>1</v>
      </c>
      <c r="C5511" s="16">
        <v>10</v>
      </c>
      <c r="D5511" s="6" t="s">
        <v>927</v>
      </c>
      <c r="E5511" s="5">
        <v>210</v>
      </c>
      <c r="F5511" s="7" t="s">
        <v>1</v>
      </c>
      <c r="G5511" s="5">
        <v>2014</v>
      </c>
      <c r="H5511" s="5">
        <v>9</v>
      </c>
      <c r="I5511" s="5">
        <v>26</v>
      </c>
      <c r="J5511" s="5">
        <v>37</v>
      </c>
      <c r="K5511" s="5">
        <v>1</v>
      </c>
      <c r="L5511" s="8" t="s">
        <v>1476</v>
      </c>
      <c r="M5511" s="5">
        <v>119</v>
      </c>
      <c r="N5511" s="9">
        <v>1</v>
      </c>
      <c r="O5511" s="9">
        <v>0</v>
      </c>
      <c r="P5511" s="5">
        <v>1</v>
      </c>
      <c r="Q5511" s="5" t="s">
        <v>3</v>
      </c>
      <c r="R5511" s="9">
        <v>2</v>
      </c>
      <c r="U5511" s="23"/>
    </row>
    <row r="5512" spans="1:21" x14ac:dyDescent="0.3">
      <c r="U5512" s="23"/>
    </row>
    <row r="5513" spans="1:21" x14ac:dyDescent="0.3">
      <c r="A5513" t="s">
        <v>28</v>
      </c>
      <c r="B5513">
        <v>1</v>
      </c>
      <c r="C5513" s="13">
        <v>11</v>
      </c>
      <c r="D5513" s="1">
        <v>3</v>
      </c>
      <c r="E5513">
        <v>210</v>
      </c>
      <c r="F5513" s="2" t="s">
        <v>1</v>
      </c>
      <c r="G5513">
        <v>2007</v>
      </c>
      <c r="H5513">
        <v>9</v>
      </c>
      <c r="I5513">
        <v>26</v>
      </c>
      <c r="J5513">
        <v>12</v>
      </c>
      <c r="K5513">
        <v>1</v>
      </c>
      <c r="L5513" s="1" t="s">
        <v>1477</v>
      </c>
      <c r="M5513">
        <v>85</v>
      </c>
      <c r="N5513" s="3">
        <v>1</v>
      </c>
      <c r="O5513" s="3">
        <v>0</v>
      </c>
      <c r="P5513">
        <v>2</v>
      </c>
      <c r="Q5513" t="s">
        <v>3</v>
      </c>
      <c r="R5513" s="3">
        <v>2</v>
      </c>
      <c r="U5513" s="23"/>
    </row>
    <row r="5514" spans="1:21" x14ac:dyDescent="0.3">
      <c r="A5514" t="s">
        <v>28</v>
      </c>
      <c r="B5514">
        <v>1</v>
      </c>
      <c r="C5514" s="13">
        <v>11</v>
      </c>
      <c r="D5514" s="1">
        <v>3</v>
      </c>
      <c r="E5514">
        <v>210</v>
      </c>
      <c r="F5514" s="2" t="s">
        <v>1</v>
      </c>
      <c r="G5514">
        <v>2007</v>
      </c>
      <c r="H5514">
        <v>10</v>
      </c>
      <c r="I5514">
        <v>1</v>
      </c>
      <c r="J5514">
        <v>16</v>
      </c>
      <c r="K5514">
        <v>1</v>
      </c>
      <c r="L5514" s="1" t="s">
        <v>1477</v>
      </c>
      <c r="M5514">
        <v>85</v>
      </c>
      <c r="N5514" s="3">
        <v>1</v>
      </c>
      <c r="O5514" s="3">
        <v>0</v>
      </c>
      <c r="P5514">
        <v>1</v>
      </c>
      <c r="Q5514" t="s">
        <v>3</v>
      </c>
      <c r="R5514" s="3">
        <v>2</v>
      </c>
      <c r="T5514" t="s">
        <v>2990</v>
      </c>
      <c r="U5514" s="23"/>
    </row>
    <row r="5515" spans="1:21" x14ac:dyDescent="0.3">
      <c r="A5515" s="4" t="s">
        <v>28</v>
      </c>
      <c r="B5515" s="4">
        <v>1</v>
      </c>
      <c r="C5515" s="16">
        <v>10</v>
      </c>
      <c r="D5515" s="6" t="s">
        <v>927</v>
      </c>
      <c r="E5515" s="5">
        <v>210</v>
      </c>
      <c r="F5515" s="7" t="s">
        <v>1</v>
      </c>
      <c r="G5515" s="5">
        <v>2013</v>
      </c>
      <c r="H5515" s="5">
        <v>9</v>
      </c>
      <c r="I5515" s="5">
        <v>13</v>
      </c>
      <c r="J5515" s="5">
        <v>39</v>
      </c>
      <c r="K5515" s="5">
        <v>2</v>
      </c>
      <c r="L5515" s="8" t="s">
        <v>1477</v>
      </c>
      <c r="M5515" s="5">
        <v>111</v>
      </c>
      <c r="N5515" s="9">
        <v>1</v>
      </c>
      <c r="O5515" s="9">
        <v>0</v>
      </c>
      <c r="P5515" s="5">
        <v>1</v>
      </c>
      <c r="Q5515" s="5" t="s">
        <v>3</v>
      </c>
      <c r="R5515" s="9">
        <v>2</v>
      </c>
      <c r="U5515" s="23"/>
    </row>
    <row r="5516" spans="1:21" x14ac:dyDescent="0.3">
      <c r="U5516" s="23"/>
    </row>
    <row r="5517" spans="1:21" x14ac:dyDescent="0.3">
      <c r="A5517" t="s">
        <v>28</v>
      </c>
      <c r="B5517">
        <v>1</v>
      </c>
      <c r="C5517" s="13">
        <v>11</v>
      </c>
      <c r="D5517" s="1">
        <v>3</v>
      </c>
      <c r="E5517">
        <v>210</v>
      </c>
      <c r="F5517" s="2" t="s">
        <v>1</v>
      </c>
      <c r="G5517">
        <v>2007</v>
      </c>
      <c r="H5517">
        <v>9</v>
      </c>
      <c r="I5517">
        <v>26</v>
      </c>
      <c r="J5517">
        <v>12</v>
      </c>
      <c r="K5517">
        <v>1</v>
      </c>
      <c r="L5517" s="1" t="s">
        <v>1478</v>
      </c>
      <c r="M5517">
        <v>96</v>
      </c>
      <c r="N5517" s="3">
        <v>1</v>
      </c>
      <c r="O5517" s="3">
        <v>0</v>
      </c>
      <c r="P5517">
        <v>2</v>
      </c>
      <c r="Q5517" t="s">
        <v>3</v>
      </c>
      <c r="R5517" s="3">
        <v>2</v>
      </c>
      <c r="U5517" s="23"/>
    </row>
    <row r="5518" spans="1:21" x14ac:dyDescent="0.3">
      <c r="A5518" t="s">
        <v>28</v>
      </c>
      <c r="B5518">
        <v>1</v>
      </c>
      <c r="C5518" s="13" t="s">
        <v>803</v>
      </c>
      <c r="D5518" s="1">
        <v>3</v>
      </c>
      <c r="E5518">
        <v>210</v>
      </c>
      <c r="F5518" s="2" t="s">
        <v>1</v>
      </c>
      <c r="G5518">
        <v>2011</v>
      </c>
      <c r="H5518">
        <v>9</v>
      </c>
      <c r="I5518">
        <v>20</v>
      </c>
      <c r="J5518">
        <v>11</v>
      </c>
      <c r="K5518">
        <v>1</v>
      </c>
      <c r="L5518" s="1" t="s">
        <v>1478</v>
      </c>
      <c r="M5518">
        <v>109</v>
      </c>
      <c r="N5518" s="3">
        <v>1</v>
      </c>
      <c r="O5518" s="3">
        <v>0</v>
      </c>
      <c r="P5518">
        <v>1</v>
      </c>
      <c r="Q5518" t="s">
        <v>3</v>
      </c>
      <c r="R5518" s="3">
        <v>2</v>
      </c>
      <c r="T5518" t="s">
        <v>2990</v>
      </c>
      <c r="U5518" s="23"/>
    </row>
    <row r="5519" spans="1:21" x14ac:dyDescent="0.3">
      <c r="A5519" t="s">
        <v>28</v>
      </c>
      <c r="B5519">
        <v>1</v>
      </c>
      <c r="C5519" s="13">
        <v>11</v>
      </c>
      <c r="D5519" s="1">
        <v>3</v>
      </c>
      <c r="E5519">
        <v>210</v>
      </c>
      <c r="F5519" s="2" t="s">
        <v>1</v>
      </c>
      <c r="G5519">
        <v>2012</v>
      </c>
      <c r="H5519">
        <v>9</v>
      </c>
      <c r="I5519">
        <v>12</v>
      </c>
      <c r="J5519">
        <v>3</v>
      </c>
      <c r="K5519">
        <v>2</v>
      </c>
      <c r="L5519" s="1" t="s">
        <v>1478</v>
      </c>
      <c r="M5519">
        <v>110</v>
      </c>
      <c r="N5519" s="3">
        <v>1</v>
      </c>
      <c r="O5519" s="3">
        <v>0</v>
      </c>
      <c r="P5519">
        <v>1</v>
      </c>
      <c r="Q5519" t="s">
        <v>3</v>
      </c>
      <c r="R5519" s="3">
        <v>2</v>
      </c>
      <c r="U5519" s="23"/>
    </row>
    <row r="5520" spans="1:21" x14ac:dyDescent="0.3">
      <c r="U5520" s="23"/>
    </row>
    <row r="5521" spans="1:21" x14ac:dyDescent="0.3">
      <c r="A5521" t="s">
        <v>28</v>
      </c>
      <c r="B5521">
        <v>1</v>
      </c>
      <c r="C5521" s="13">
        <v>12</v>
      </c>
      <c r="D5521" s="1">
        <v>3</v>
      </c>
      <c r="E5521">
        <v>210</v>
      </c>
      <c r="F5521" s="2" t="s">
        <v>1</v>
      </c>
      <c r="G5521">
        <v>2007</v>
      </c>
      <c r="H5521">
        <v>9</v>
      </c>
      <c r="I5521">
        <v>26</v>
      </c>
      <c r="J5521">
        <v>12</v>
      </c>
      <c r="K5521">
        <v>1</v>
      </c>
      <c r="L5521" s="1" t="s">
        <v>1479</v>
      </c>
      <c r="M5521">
        <v>93</v>
      </c>
      <c r="N5521" s="3">
        <v>1</v>
      </c>
      <c r="O5521" s="3">
        <v>0</v>
      </c>
      <c r="P5521">
        <v>2</v>
      </c>
      <c r="Q5521" t="s">
        <v>3</v>
      </c>
      <c r="R5521" s="3">
        <v>2</v>
      </c>
      <c r="U5521" s="23"/>
    </row>
    <row r="5522" spans="1:21" x14ac:dyDescent="0.3">
      <c r="A5522" t="s">
        <v>28</v>
      </c>
      <c r="B5522">
        <v>1</v>
      </c>
      <c r="C5522" s="13" t="s">
        <v>457</v>
      </c>
      <c r="D5522" s="1">
        <v>3</v>
      </c>
      <c r="E5522">
        <v>210</v>
      </c>
      <c r="F5522" s="2" t="s">
        <v>1</v>
      </c>
      <c r="G5522">
        <v>2010</v>
      </c>
      <c r="H5522">
        <v>9</v>
      </c>
      <c r="I5522">
        <v>16</v>
      </c>
      <c r="J5522">
        <v>9</v>
      </c>
      <c r="K5522">
        <v>1</v>
      </c>
      <c r="L5522" s="1" t="s">
        <v>1479</v>
      </c>
      <c r="M5522">
        <v>107</v>
      </c>
      <c r="N5522" s="3">
        <v>1</v>
      </c>
      <c r="O5522" s="3">
        <v>0</v>
      </c>
      <c r="P5522">
        <v>1</v>
      </c>
      <c r="Q5522" t="s">
        <v>3</v>
      </c>
      <c r="R5522" s="3">
        <v>2</v>
      </c>
      <c r="T5522" t="s">
        <v>2992</v>
      </c>
      <c r="U5522" s="23"/>
    </row>
    <row r="5523" spans="1:21" x14ac:dyDescent="0.3">
      <c r="A5523" t="s">
        <v>28</v>
      </c>
      <c r="B5523">
        <v>1</v>
      </c>
      <c r="C5523" s="13">
        <v>12</v>
      </c>
      <c r="D5523" s="1">
        <v>3</v>
      </c>
      <c r="E5523">
        <v>210</v>
      </c>
      <c r="F5523" s="2" t="s">
        <v>1</v>
      </c>
      <c r="G5523">
        <v>2012</v>
      </c>
      <c r="H5523">
        <v>9</v>
      </c>
      <c r="I5523">
        <v>19</v>
      </c>
      <c r="J5523">
        <v>10</v>
      </c>
      <c r="K5523">
        <v>1</v>
      </c>
      <c r="L5523" s="1" t="s">
        <v>1479</v>
      </c>
      <c r="M5523">
        <v>121</v>
      </c>
      <c r="N5523" s="3">
        <v>1</v>
      </c>
      <c r="O5523" s="3">
        <v>0</v>
      </c>
      <c r="P5523">
        <v>1</v>
      </c>
      <c r="Q5523" t="s">
        <v>3</v>
      </c>
      <c r="R5523" s="3">
        <v>2</v>
      </c>
      <c r="T5523" t="s">
        <v>2993</v>
      </c>
      <c r="U5523" s="23"/>
    </row>
    <row r="5524" spans="1:21" x14ac:dyDescent="0.3">
      <c r="U5524" s="23"/>
    </row>
    <row r="5525" spans="1:21" x14ac:dyDescent="0.3">
      <c r="A5525" t="s">
        <v>28</v>
      </c>
      <c r="B5525">
        <v>1</v>
      </c>
      <c r="C5525" s="13">
        <v>13</v>
      </c>
      <c r="D5525" s="1">
        <v>3</v>
      </c>
      <c r="E5525">
        <v>210</v>
      </c>
      <c r="F5525" s="2" t="s">
        <v>1</v>
      </c>
      <c r="G5525">
        <v>2007</v>
      </c>
      <c r="H5525">
        <v>9</v>
      </c>
      <c r="I5525">
        <v>26</v>
      </c>
      <c r="J5525">
        <v>12</v>
      </c>
      <c r="K5525">
        <v>1</v>
      </c>
      <c r="L5525" s="1" t="s">
        <v>1480</v>
      </c>
      <c r="M5525">
        <v>100</v>
      </c>
      <c r="N5525" s="3">
        <v>1</v>
      </c>
      <c r="O5525" s="3">
        <v>0</v>
      </c>
      <c r="P5525">
        <v>2</v>
      </c>
      <c r="Q5525" t="s">
        <v>3</v>
      </c>
      <c r="R5525" s="3">
        <v>2</v>
      </c>
      <c r="U5525" s="23"/>
    </row>
    <row r="5526" spans="1:21" x14ac:dyDescent="0.3">
      <c r="A5526" t="s">
        <v>28</v>
      </c>
      <c r="B5526">
        <v>1</v>
      </c>
      <c r="C5526" s="13">
        <v>13</v>
      </c>
      <c r="D5526" s="1">
        <v>3</v>
      </c>
      <c r="E5526">
        <v>210</v>
      </c>
      <c r="F5526" s="2" t="s">
        <v>1</v>
      </c>
      <c r="G5526">
        <v>2009</v>
      </c>
      <c r="H5526">
        <v>9</v>
      </c>
      <c r="I5526">
        <v>8</v>
      </c>
      <c r="J5526">
        <v>5</v>
      </c>
      <c r="K5526">
        <v>1</v>
      </c>
      <c r="L5526" s="1" t="s">
        <v>1480</v>
      </c>
      <c r="M5526">
        <v>115</v>
      </c>
      <c r="N5526" s="3">
        <v>1</v>
      </c>
      <c r="O5526" s="3">
        <v>0</v>
      </c>
      <c r="P5526">
        <v>1</v>
      </c>
      <c r="Q5526" t="s">
        <v>3</v>
      </c>
      <c r="R5526" s="3">
        <v>2</v>
      </c>
      <c r="U5526" s="23"/>
    </row>
    <row r="5527" spans="1:21" x14ac:dyDescent="0.3">
      <c r="A5527" t="s">
        <v>28</v>
      </c>
      <c r="B5527">
        <v>1</v>
      </c>
      <c r="C5527" s="13">
        <v>13</v>
      </c>
      <c r="D5527" s="1">
        <v>3</v>
      </c>
      <c r="E5527">
        <v>210</v>
      </c>
      <c r="F5527" s="2" t="s">
        <v>1</v>
      </c>
      <c r="G5527">
        <v>2009</v>
      </c>
      <c r="H5527">
        <v>9</v>
      </c>
      <c r="I5527">
        <v>24</v>
      </c>
      <c r="J5527">
        <v>14</v>
      </c>
      <c r="K5527">
        <v>1</v>
      </c>
      <c r="L5527" s="1" t="s">
        <v>1480</v>
      </c>
      <c r="M5527">
        <v>115</v>
      </c>
      <c r="N5527" s="3">
        <v>1</v>
      </c>
      <c r="O5527" s="3">
        <v>0</v>
      </c>
      <c r="P5527">
        <v>1</v>
      </c>
      <c r="Q5527" t="s">
        <v>3</v>
      </c>
      <c r="R5527" s="3">
        <v>2</v>
      </c>
      <c r="T5527" t="s">
        <v>2990</v>
      </c>
      <c r="U5527" s="23"/>
    </row>
    <row r="5528" spans="1:21" x14ac:dyDescent="0.3">
      <c r="A5528" t="s">
        <v>28</v>
      </c>
      <c r="B5528">
        <v>1</v>
      </c>
      <c r="C5528" s="13" t="s">
        <v>217</v>
      </c>
      <c r="D5528" s="1">
        <v>3</v>
      </c>
      <c r="E5528">
        <v>210</v>
      </c>
      <c r="F5528" s="2" t="s">
        <v>1</v>
      </c>
      <c r="G5528">
        <v>2010</v>
      </c>
      <c r="H5528">
        <v>9</v>
      </c>
      <c r="I5528">
        <v>8</v>
      </c>
      <c r="J5528">
        <v>5</v>
      </c>
      <c r="K5528">
        <v>1</v>
      </c>
      <c r="L5528" s="1" t="s">
        <v>1480</v>
      </c>
      <c r="M5528">
        <v>115</v>
      </c>
      <c r="N5528" s="3">
        <v>1</v>
      </c>
      <c r="O5528" s="3">
        <v>0</v>
      </c>
      <c r="P5528">
        <v>1</v>
      </c>
      <c r="Q5528" t="s">
        <v>3</v>
      </c>
      <c r="R5528" s="3">
        <v>2</v>
      </c>
      <c r="U5528" s="23"/>
    </row>
    <row r="5529" spans="1:21" x14ac:dyDescent="0.3">
      <c r="A5529" t="s">
        <v>28</v>
      </c>
      <c r="B5529">
        <v>1</v>
      </c>
      <c r="C5529" s="13" t="s">
        <v>217</v>
      </c>
      <c r="D5529" s="1">
        <v>3</v>
      </c>
      <c r="E5529">
        <v>210</v>
      </c>
      <c r="F5529" s="2" t="s">
        <v>1</v>
      </c>
      <c r="G5529">
        <v>2010</v>
      </c>
      <c r="H5529">
        <v>9</v>
      </c>
      <c r="I5529">
        <v>17</v>
      </c>
      <c r="J5529">
        <v>10</v>
      </c>
      <c r="K5529">
        <v>1</v>
      </c>
      <c r="L5529" s="1" t="s">
        <v>1480</v>
      </c>
      <c r="M5529">
        <v>115</v>
      </c>
      <c r="N5529" s="3">
        <v>1</v>
      </c>
      <c r="O5529" s="3">
        <v>0</v>
      </c>
      <c r="P5529">
        <v>1</v>
      </c>
      <c r="Q5529" t="s">
        <v>3</v>
      </c>
      <c r="R5529" s="3">
        <v>2</v>
      </c>
      <c r="U5529" s="23"/>
    </row>
    <row r="5530" spans="1:21" x14ac:dyDescent="0.3">
      <c r="A5530" t="s">
        <v>28</v>
      </c>
      <c r="B5530">
        <v>1</v>
      </c>
      <c r="C5530" s="13" t="s">
        <v>217</v>
      </c>
      <c r="D5530" s="1">
        <v>3</v>
      </c>
      <c r="E5530">
        <v>210</v>
      </c>
      <c r="F5530" s="2" t="s">
        <v>1</v>
      </c>
      <c r="G5530">
        <v>2010</v>
      </c>
      <c r="H5530">
        <v>9</v>
      </c>
      <c r="I5530">
        <v>20</v>
      </c>
      <c r="J5530">
        <v>12</v>
      </c>
      <c r="K5530">
        <v>1</v>
      </c>
      <c r="L5530" s="1" t="s">
        <v>1480</v>
      </c>
      <c r="M5530">
        <v>115</v>
      </c>
      <c r="N5530" s="3">
        <v>1</v>
      </c>
      <c r="O5530" s="3">
        <v>0</v>
      </c>
      <c r="P5530">
        <v>1</v>
      </c>
      <c r="Q5530" t="s">
        <v>3</v>
      </c>
      <c r="R5530" s="3">
        <v>2</v>
      </c>
      <c r="U5530" s="23"/>
    </row>
    <row r="5531" spans="1:21" x14ac:dyDescent="0.3">
      <c r="A5531" t="s">
        <v>28</v>
      </c>
      <c r="B5531">
        <v>1</v>
      </c>
      <c r="C5531" s="13" t="s">
        <v>217</v>
      </c>
      <c r="D5531" s="1">
        <v>3</v>
      </c>
      <c r="E5531">
        <v>210</v>
      </c>
      <c r="F5531" s="2" t="s">
        <v>1</v>
      </c>
      <c r="G5531">
        <v>2010</v>
      </c>
      <c r="H5531">
        <v>9</v>
      </c>
      <c r="I5531">
        <v>25</v>
      </c>
      <c r="J5531">
        <v>13</v>
      </c>
      <c r="K5531">
        <v>1</v>
      </c>
      <c r="L5531" s="1" t="s">
        <v>1480</v>
      </c>
      <c r="M5531">
        <v>115</v>
      </c>
      <c r="N5531" s="3">
        <v>1</v>
      </c>
      <c r="O5531" s="3">
        <v>0</v>
      </c>
      <c r="P5531">
        <v>1</v>
      </c>
      <c r="Q5531" t="s">
        <v>3</v>
      </c>
      <c r="R5531" s="3">
        <v>2</v>
      </c>
      <c r="U5531" s="23"/>
    </row>
    <row r="5532" spans="1:21" x14ac:dyDescent="0.3">
      <c r="A5532" t="s">
        <v>28</v>
      </c>
      <c r="B5532">
        <v>1</v>
      </c>
      <c r="C5532" s="13">
        <v>13</v>
      </c>
      <c r="D5532" s="1">
        <v>3</v>
      </c>
      <c r="E5532">
        <v>210</v>
      </c>
      <c r="F5532" s="2" t="s">
        <v>1</v>
      </c>
      <c r="G5532">
        <v>2012</v>
      </c>
      <c r="H5532">
        <v>9</v>
      </c>
      <c r="I5532">
        <v>14</v>
      </c>
      <c r="J5532">
        <v>5</v>
      </c>
      <c r="K5532">
        <v>1</v>
      </c>
      <c r="L5532" s="1" t="s">
        <v>1480</v>
      </c>
      <c r="M5532">
        <v>115</v>
      </c>
      <c r="N5532" s="3">
        <v>1</v>
      </c>
      <c r="O5532" s="3">
        <v>0</v>
      </c>
      <c r="P5532">
        <v>1</v>
      </c>
      <c r="Q5532" t="s">
        <v>3</v>
      </c>
      <c r="R5532" s="3">
        <v>2</v>
      </c>
      <c r="U5532" s="23"/>
    </row>
    <row r="5533" spans="1:21" x14ac:dyDescent="0.3">
      <c r="A5533" t="s">
        <v>28</v>
      </c>
      <c r="B5533">
        <v>1</v>
      </c>
      <c r="C5533" s="13">
        <v>13</v>
      </c>
      <c r="D5533" s="1">
        <v>3</v>
      </c>
      <c r="E5533">
        <v>210</v>
      </c>
      <c r="F5533" s="2" t="s">
        <v>1</v>
      </c>
      <c r="G5533">
        <v>2012</v>
      </c>
      <c r="H5533">
        <v>9</v>
      </c>
      <c r="I5533">
        <v>23</v>
      </c>
      <c r="J5533">
        <v>14</v>
      </c>
      <c r="K5533">
        <v>1</v>
      </c>
      <c r="L5533" s="1" t="s">
        <v>1480</v>
      </c>
      <c r="M5533">
        <v>115</v>
      </c>
      <c r="N5533" s="3">
        <v>1</v>
      </c>
      <c r="O5533" s="3">
        <v>0</v>
      </c>
      <c r="P5533">
        <v>1</v>
      </c>
      <c r="Q5533" t="s">
        <v>3</v>
      </c>
      <c r="R5533" s="3">
        <v>2</v>
      </c>
      <c r="U5533" s="23"/>
    </row>
    <row r="5534" spans="1:21" x14ac:dyDescent="0.3">
      <c r="A5534" t="s">
        <v>28</v>
      </c>
      <c r="B5534">
        <v>1</v>
      </c>
      <c r="C5534" s="13">
        <v>13</v>
      </c>
      <c r="D5534" s="1">
        <v>3</v>
      </c>
      <c r="E5534">
        <v>210</v>
      </c>
      <c r="F5534" s="2" t="s">
        <v>1</v>
      </c>
      <c r="G5534">
        <v>2012</v>
      </c>
      <c r="H5534">
        <v>9</v>
      </c>
      <c r="I5534">
        <v>26</v>
      </c>
      <c r="J5534">
        <v>16</v>
      </c>
      <c r="K5534">
        <v>1</v>
      </c>
      <c r="L5534" s="1" t="s">
        <v>1480</v>
      </c>
      <c r="M5534">
        <v>115</v>
      </c>
      <c r="N5534" s="3">
        <v>1</v>
      </c>
      <c r="O5534" s="3">
        <v>0</v>
      </c>
      <c r="P5534">
        <v>1</v>
      </c>
      <c r="Q5534" t="s">
        <v>3</v>
      </c>
      <c r="R5534" s="3">
        <v>2</v>
      </c>
      <c r="U5534" s="23"/>
    </row>
    <row r="5535" spans="1:21" x14ac:dyDescent="0.3">
      <c r="U5535" s="23"/>
    </row>
    <row r="5536" spans="1:21" x14ac:dyDescent="0.3">
      <c r="A5536" t="s">
        <v>28</v>
      </c>
      <c r="B5536">
        <v>1</v>
      </c>
      <c r="C5536" s="13">
        <v>13</v>
      </c>
      <c r="D5536" s="1">
        <v>3</v>
      </c>
      <c r="E5536">
        <v>210</v>
      </c>
      <c r="F5536" s="2" t="s">
        <v>1</v>
      </c>
      <c r="G5536">
        <v>2007</v>
      </c>
      <c r="H5536">
        <v>9</v>
      </c>
      <c r="I5536">
        <v>26</v>
      </c>
      <c r="J5536">
        <v>12</v>
      </c>
      <c r="K5536">
        <v>1</v>
      </c>
      <c r="L5536" s="1" t="s">
        <v>1481</v>
      </c>
      <c r="M5536">
        <v>94</v>
      </c>
      <c r="N5536" s="3">
        <v>1</v>
      </c>
      <c r="O5536" s="3">
        <v>0</v>
      </c>
      <c r="P5536">
        <v>2</v>
      </c>
      <c r="Q5536" t="s">
        <v>3</v>
      </c>
      <c r="R5536" s="3">
        <v>2</v>
      </c>
      <c r="T5536" t="s">
        <v>2990</v>
      </c>
      <c r="U5536" s="23"/>
    </row>
    <row r="5537" spans="1:21" x14ac:dyDescent="0.3">
      <c r="A5537" t="s">
        <v>28</v>
      </c>
      <c r="B5537">
        <v>1</v>
      </c>
      <c r="C5537" s="13" t="s">
        <v>197</v>
      </c>
      <c r="D5537" s="1">
        <v>3</v>
      </c>
      <c r="E5537">
        <v>210</v>
      </c>
      <c r="F5537" s="2" t="s">
        <v>1</v>
      </c>
      <c r="G5537">
        <v>2010</v>
      </c>
      <c r="H5537">
        <v>9</v>
      </c>
      <c r="I5537">
        <v>14</v>
      </c>
      <c r="J5537">
        <v>7</v>
      </c>
      <c r="K5537">
        <v>1</v>
      </c>
      <c r="L5537" s="1" t="s">
        <v>1481</v>
      </c>
      <c r="M5537">
        <v>105</v>
      </c>
      <c r="N5537" s="3">
        <v>1</v>
      </c>
      <c r="O5537" s="3">
        <v>0</v>
      </c>
      <c r="P5537">
        <v>1</v>
      </c>
      <c r="Q5537" t="s">
        <v>3</v>
      </c>
      <c r="R5537" s="3">
        <v>2</v>
      </c>
      <c r="U5537" s="23"/>
    </row>
    <row r="5538" spans="1:21" x14ac:dyDescent="0.3">
      <c r="U5538" s="23"/>
    </row>
    <row r="5539" spans="1:21" x14ac:dyDescent="0.3">
      <c r="A5539" t="s">
        <v>28</v>
      </c>
      <c r="B5539">
        <v>1</v>
      </c>
      <c r="C5539" s="13">
        <v>13</v>
      </c>
      <c r="D5539" s="1">
        <v>3</v>
      </c>
      <c r="E5539">
        <v>210</v>
      </c>
      <c r="F5539" s="2" t="s">
        <v>1</v>
      </c>
      <c r="G5539">
        <v>2007</v>
      </c>
      <c r="H5539">
        <v>9</v>
      </c>
      <c r="I5539">
        <v>26</v>
      </c>
      <c r="J5539">
        <v>12</v>
      </c>
      <c r="K5539">
        <v>1</v>
      </c>
      <c r="L5539" s="1" t="s">
        <v>1482</v>
      </c>
      <c r="M5539">
        <v>92</v>
      </c>
      <c r="N5539" s="3">
        <v>1</v>
      </c>
      <c r="O5539" s="3">
        <v>0</v>
      </c>
      <c r="P5539">
        <v>2</v>
      </c>
      <c r="Q5539" t="s">
        <v>3</v>
      </c>
      <c r="R5539" s="3">
        <v>2</v>
      </c>
      <c r="U5539" s="23"/>
    </row>
    <row r="5540" spans="1:21" x14ac:dyDescent="0.3">
      <c r="A5540" t="s">
        <v>28</v>
      </c>
      <c r="B5540">
        <v>1</v>
      </c>
      <c r="C5540" s="13">
        <v>17</v>
      </c>
      <c r="D5540" s="1">
        <v>3</v>
      </c>
      <c r="E5540">
        <v>210</v>
      </c>
      <c r="F5540" s="2" t="s">
        <v>1</v>
      </c>
      <c r="G5540">
        <v>2008</v>
      </c>
      <c r="H5540">
        <v>9</v>
      </c>
      <c r="I5540">
        <v>4</v>
      </c>
      <c r="J5540">
        <v>2</v>
      </c>
      <c r="K5540">
        <v>1</v>
      </c>
      <c r="L5540" s="1" t="s">
        <v>1482</v>
      </c>
      <c r="M5540">
        <v>107</v>
      </c>
      <c r="N5540" s="3">
        <v>1</v>
      </c>
      <c r="O5540" s="3">
        <v>0</v>
      </c>
      <c r="P5540">
        <v>1</v>
      </c>
      <c r="Q5540" t="s">
        <v>3</v>
      </c>
      <c r="R5540" s="3">
        <v>2</v>
      </c>
      <c r="U5540" s="23"/>
    </row>
    <row r="5541" spans="1:21" x14ac:dyDescent="0.3">
      <c r="A5541" t="s">
        <v>0</v>
      </c>
      <c r="B5541">
        <v>2</v>
      </c>
      <c r="C5541" s="13">
        <v>6</v>
      </c>
      <c r="D5541" s="1">
        <v>4</v>
      </c>
      <c r="E5541">
        <v>210</v>
      </c>
      <c r="F5541" s="2" t="s">
        <v>1</v>
      </c>
      <c r="G5541">
        <v>2009</v>
      </c>
      <c r="H5541">
        <v>9</v>
      </c>
      <c r="I5541">
        <v>15</v>
      </c>
      <c r="J5541">
        <v>8</v>
      </c>
      <c r="K5541">
        <v>1</v>
      </c>
      <c r="L5541" s="1" t="s">
        <v>1482</v>
      </c>
      <c r="M5541">
        <v>107</v>
      </c>
      <c r="N5541" s="3">
        <v>1</v>
      </c>
      <c r="O5541" s="3">
        <v>0</v>
      </c>
      <c r="P5541">
        <v>1</v>
      </c>
      <c r="Q5541" t="s">
        <v>3</v>
      </c>
      <c r="R5541" s="3">
        <v>2</v>
      </c>
      <c r="T5541" t="s">
        <v>2992</v>
      </c>
      <c r="U5541" s="23"/>
    </row>
    <row r="5542" spans="1:21" x14ac:dyDescent="0.3">
      <c r="U5542" s="23"/>
    </row>
    <row r="5543" spans="1:21" x14ac:dyDescent="0.3">
      <c r="A5543" t="s">
        <v>28</v>
      </c>
      <c r="B5543">
        <v>1</v>
      </c>
      <c r="C5543" s="13">
        <v>14</v>
      </c>
      <c r="D5543" s="1">
        <v>3</v>
      </c>
      <c r="E5543">
        <v>210</v>
      </c>
      <c r="F5543" s="2" t="s">
        <v>1</v>
      </c>
      <c r="G5543">
        <v>2007</v>
      </c>
      <c r="H5543">
        <v>9</v>
      </c>
      <c r="I5543">
        <v>26</v>
      </c>
      <c r="J5543">
        <v>12</v>
      </c>
      <c r="K5543">
        <v>1</v>
      </c>
      <c r="L5543" s="1" t="s">
        <v>1483</v>
      </c>
      <c r="M5543">
        <v>98</v>
      </c>
      <c r="N5543" s="3">
        <v>1</v>
      </c>
      <c r="O5543" s="3">
        <v>0</v>
      </c>
      <c r="P5543">
        <v>2</v>
      </c>
      <c r="Q5543" t="s">
        <v>3</v>
      </c>
      <c r="R5543" s="3">
        <v>2</v>
      </c>
      <c r="U5543" s="23"/>
    </row>
    <row r="5544" spans="1:21" x14ac:dyDescent="0.3">
      <c r="A5544" t="s">
        <v>28</v>
      </c>
      <c r="B5544">
        <v>1</v>
      </c>
      <c r="C5544" s="13">
        <v>14</v>
      </c>
      <c r="D5544" s="1">
        <v>3</v>
      </c>
      <c r="E5544">
        <v>210</v>
      </c>
      <c r="F5544" s="2" t="s">
        <v>1</v>
      </c>
      <c r="G5544">
        <v>2008</v>
      </c>
      <c r="H5544">
        <v>9</v>
      </c>
      <c r="I5544">
        <v>9</v>
      </c>
      <c r="J5544">
        <v>4</v>
      </c>
      <c r="K5544">
        <v>1</v>
      </c>
      <c r="L5544" s="1" t="s">
        <v>1483</v>
      </c>
      <c r="M5544">
        <v>98</v>
      </c>
      <c r="N5544" s="3">
        <v>1</v>
      </c>
      <c r="O5544" s="3">
        <v>0</v>
      </c>
      <c r="P5544">
        <v>1</v>
      </c>
      <c r="Q5544" t="s">
        <v>3</v>
      </c>
      <c r="R5544" s="3">
        <v>2</v>
      </c>
      <c r="T5544" t="s">
        <v>2990</v>
      </c>
      <c r="U5544" s="23"/>
    </row>
    <row r="5545" spans="1:21" x14ac:dyDescent="0.3">
      <c r="A5545" t="s">
        <v>28</v>
      </c>
      <c r="B5545">
        <v>1</v>
      </c>
      <c r="C5545" s="13">
        <v>14</v>
      </c>
      <c r="D5545" s="1">
        <v>3</v>
      </c>
      <c r="E5545">
        <v>210</v>
      </c>
      <c r="F5545" s="2" t="s">
        <v>1</v>
      </c>
      <c r="G5545">
        <v>2008</v>
      </c>
      <c r="H5545">
        <v>9</v>
      </c>
      <c r="I5545">
        <v>12</v>
      </c>
      <c r="J5545">
        <v>5</v>
      </c>
      <c r="K5545">
        <v>1</v>
      </c>
      <c r="L5545" s="1" t="s">
        <v>1483</v>
      </c>
      <c r="M5545">
        <v>98</v>
      </c>
      <c r="N5545" s="3">
        <v>1</v>
      </c>
      <c r="O5545" s="3">
        <v>0</v>
      </c>
      <c r="P5545">
        <v>1</v>
      </c>
      <c r="Q5545" t="s">
        <v>3</v>
      </c>
      <c r="R5545" s="3">
        <v>2</v>
      </c>
      <c r="U5545" s="23"/>
    </row>
    <row r="5546" spans="1:21" x14ac:dyDescent="0.3">
      <c r="A5546" t="s">
        <v>28</v>
      </c>
      <c r="B5546">
        <v>1</v>
      </c>
      <c r="C5546" s="13">
        <v>14</v>
      </c>
      <c r="D5546" s="1">
        <v>3</v>
      </c>
      <c r="E5546">
        <v>210</v>
      </c>
      <c r="F5546" s="2" t="s">
        <v>1</v>
      </c>
      <c r="G5546">
        <v>2008</v>
      </c>
      <c r="H5546">
        <v>9</v>
      </c>
      <c r="I5546">
        <v>20</v>
      </c>
      <c r="J5546">
        <v>9</v>
      </c>
      <c r="K5546">
        <v>1</v>
      </c>
      <c r="L5546" s="1" t="s">
        <v>1483</v>
      </c>
      <c r="M5546">
        <v>98</v>
      </c>
      <c r="N5546" s="3">
        <v>1</v>
      </c>
      <c r="O5546" s="3">
        <v>0</v>
      </c>
      <c r="P5546">
        <v>1</v>
      </c>
      <c r="Q5546" t="s">
        <v>3</v>
      </c>
      <c r="R5546" s="3">
        <v>2</v>
      </c>
      <c r="U5546" s="23"/>
    </row>
    <row r="5547" spans="1:21" x14ac:dyDescent="0.3">
      <c r="U5547" s="23"/>
    </row>
    <row r="5548" spans="1:21" x14ac:dyDescent="0.3">
      <c r="A5548" t="s">
        <v>28</v>
      </c>
      <c r="B5548">
        <v>1</v>
      </c>
      <c r="C5548" s="13">
        <v>15</v>
      </c>
      <c r="D5548" s="1">
        <v>3</v>
      </c>
      <c r="E5548">
        <v>210</v>
      </c>
      <c r="F5548" s="2" t="s">
        <v>1</v>
      </c>
      <c r="G5548">
        <v>2007</v>
      </c>
      <c r="H5548">
        <v>9</v>
      </c>
      <c r="I5548">
        <v>26</v>
      </c>
      <c r="J5548">
        <v>12</v>
      </c>
      <c r="K5548">
        <v>1</v>
      </c>
      <c r="L5548" s="1" t="s">
        <v>1484</v>
      </c>
      <c r="M5548">
        <v>77</v>
      </c>
      <c r="N5548" s="3">
        <v>1</v>
      </c>
      <c r="O5548" s="3">
        <v>0</v>
      </c>
      <c r="P5548">
        <v>2</v>
      </c>
      <c r="Q5548" t="s">
        <v>3</v>
      </c>
      <c r="R5548" s="3">
        <v>2</v>
      </c>
      <c r="U5548" s="23"/>
    </row>
    <row r="5549" spans="1:21" x14ac:dyDescent="0.3">
      <c r="A5549" t="s">
        <v>28</v>
      </c>
      <c r="B5549">
        <v>1</v>
      </c>
      <c r="C5549" s="13">
        <v>17</v>
      </c>
      <c r="D5549" s="1">
        <v>3</v>
      </c>
      <c r="E5549">
        <v>210</v>
      </c>
      <c r="F5549" s="2" t="s">
        <v>1</v>
      </c>
      <c r="G5549">
        <v>2008</v>
      </c>
      <c r="H5549">
        <v>9</v>
      </c>
      <c r="I5549">
        <v>12</v>
      </c>
      <c r="J5549">
        <v>5</v>
      </c>
      <c r="K5549">
        <v>1</v>
      </c>
      <c r="L5549" s="1" t="s">
        <v>1484</v>
      </c>
      <c r="M5549">
        <v>77</v>
      </c>
      <c r="N5549" s="3">
        <v>1</v>
      </c>
      <c r="O5549" s="3">
        <v>0</v>
      </c>
      <c r="P5549">
        <v>1</v>
      </c>
      <c r="Q5549" t="s">
        <v>3</v>
      </c>
      <c r="R5549" s="3">
        <v>2</v>
      </c>
      <c r="U5549" s="23"/>
    </row>
    <row r="5550" spans="1:21" x14ac:dyDescent="0.3">
      <c r="A5550" t="s">
        <v>0</v>
      </c>
      <c r="B5550">
        <v>2</v>
      </c>
      <c r="C5550" s="13">
        <v>3</v>
      </c>
      <c r="D5550" s="1">
        <v>4</v>
      </c>
      <c r="E5550">
        <v>210</v>
      </c>
      <c r="F5550" s="2" t="s">
        <v>1</v>
      </c>
      <c r="G5550">
        <v>2009</v>
      </c>
      <c r="H5550">
        <v>9</v>
      </c>
      <c r="I5550">
        <v>19</v>
      </c>
      <c r="J5550">
        <v>12</v>
      </c>
      <c r="K5550">
        <v>1</v>
      </c>
      <c r="L5550" s="1" t="s">
        <v>1484</v>
      </c>
      <c r="M5550">
        <v>89</v>
      </c>
      <c r="N5550" s="3">
        <v>1</v>
      </c>
      <c r="O5550" s="3">
        <v>0</v>
      </c>
      <c r="P5550">
        <v>1</v>
      </c>
      <c r="Q5550" t="s">
        <v>3</v>
      </c>
      <c r="R5550" s="3">
        <v>2</v>
      </c>
      <c r="T5550" t="s">
        <v>2992</v>
      </c>
      <c r="U5550" s="23"/>
    </row>
    <row r="5551" spans="1:21" x14ac:dyDescent="0.3">
      <c r="A5551" t="s">
        <v>0</v>
      </c>
      <c r="B5551">
        <v>2</v>
      </c>
      <c r="C5551" s="13">
        <v>2</v>
      </c>
      <c r="D5551" s="1">
        <v>4</v>
      </c>
      <c r="E5551">
        <v>210</v>
      </c>
      <c r="F5551" s="2" t="s">
        <v>1</v>
      </c>
      <c r="G5551">
        <v>2009</v>
      </c>
      <c r="H5551">
        <v>9</v>
      </c>
      <c r="I5551">
        <v>28</v>
      </c>
      <c r="J5551">
        <v>17</v>
      </c>
      <c r="K5551">
        <v>1</v>
      </c>
      <c r="L5551" s="1" t="s">
        <v>1484</v>
      </c>
      <c r="M5551">
        <v>89</v>
      </c>
      <c r="N5551" s="3">
        <v>1</v>
      </c>
      <c r="O5551" s="3">
        <v>0</v>
      </c>
      <c r="P5551">
        <v>1</v>
      </c>
      <c r="Q5551" t="s">
        <v>3</v>
      </c>
      <c r="R5551" s="3">
        <v>2</v>
      </c>
      <c r="U5551" s="23"/>
    </row>
    <row r="5552" spans="1:21" x14ac:dyDescent="0.3">
      <c r="A5552" t="s">
        <v>28</v>
      </c>
      <c r="B5552">
        <v>1</v>
      </c>
      <c r="C5552" s="13" t="s">
        <v>217</v>
      </c>
      <c r="D5552" s="1">
        <v>3</v>
      </c>
      <c r="E5552">
        <v>210</v>
      </c>
      <c r="F5552" s="2" t="s">
        <v>1</v>
      </c>
      <c r="G5552">
        <v>2010</v>
      </c>
      <c r="H5552">
        <v>9</v>
      </c>
      <c r="I5552">
        <v>15</v>
      </c>
      <c r="J5552">
        <v>8</v>
      </c>
      <c r="K5552">
        <v>1</v>
      </c>
      <c r="L5552" s="1" t="s">
        <v>1484</v>
      </c>
      <c r="M5552">
        <v>89</v>
      </c>
      <c r="N5552" s="3">
        <v>1</v>
      </c>
      <c r="O5552" s="3">
        <v>0</v>
      </c>
      <c r="P5552">
        <v>1</v>
      </c>
      <c r="Q5552" t="s">
        <v>3</v>
      </c>
      <c r="R5552" s="3">
        <v>2</v>
      </c>
      <c r="T5552" t="s">
        <v>2993</v>
      </c>
      <c r="U5552" s="23"/>
    </row>
    <row r="5553" spans="1:21" x14ac:dyDescent="0.3">
      <c r="U5553" s="23"/>
    </row>
    <row r="5554" spans="1:21" x14ac:dyDescent="0.3">
      <c r="A5554" t="s">
        <v>28</v>
      </c>
      <c r="B5554">
        <v>1</v>
      </c>
      <c r="C5554" s="13">
        <v>14</v>
      </c>
      <c r="D5554" s="1">
        <v>3</v>
      </c>
      <c r="E5554">
        <v>210</v>
      </c>
      <c r="F5554" s="2" t="s">
        <v>1</v>
      </c>
      <c r="G5554">
        <v>2007</v>
      </c>
      <c r="H5554">
        <v>9</v>
      </c>
      <c r="I5554">
        <v>26</v>
      </c>
      <c r="J5554">
        <v>12</v>
      </c>
      <c r="K5554">
        <v>1</v>
      </c>
      <c r="L5554" s="1" t="s">
        <v>1485</v>
      </c>
      <c r="M5554">
        <v>79</v>
      </c>
      <c r="N5554" s="3">
        <v>1</v>
      </c>
      <c r="O5554" s="3">
        <v>0</v>
      </c>
      <c r="P5554">
        <v>2</v>
      </c>
      <c r="Q5554" t="s">
        <v>3</v>
      </c>
      <c r="R5554" s="3">
        <v>2</v>
      </c>
      <c r="T5554" t="s">
        <v>2990</v>
      </c>
      <c r="U5554" s="23"/>
    </row>
    <row r="5555" spans="1:21" x14ac:dyDescent="0.3">
      <c r="A5555" t="s">
        <v>28</v>
      </c>
      <c r="B5555">
        <v>1</v>
      </c>
      <c r="C5555" s="13">
        <v>14</v>
      </c>
      <c r="D5555" s="1">
        <v>3</v>
      </c>
      <c r="E5555">
        <v>210</v>
      </c>
      <c r="F5555" s="2" t="s">
        <v>1</v>
      </c>
      <c r="G5555">
        <v>2007</v>
      </c>
      <c r="H5555">
        <v>9</v>
      </c>
      <c r="I5555">
        <v>28</v>
      </c>
      <c r="J5555">
        <v>14</v>
      </c>
      <c r="K5555">
        <v>1</v>
      </c>
      <c r="L5555" s="1" t="s">
        <v>1485</v>
      </c>
      <c r="M5555">
        <v>79</v>
      </c>
      <c r="N5555" s="3">
        <v>1</v>
      </c>
      <c r="O5555" s="3">
        <v>0</v>
      </c>
      <c r="P5555">
        <v>1</v>
      </c>
      <c r="Q5555" t="s">
        <v>3</v>
      </c>
      <c r="R5555" s="3">
        <v>2</v>
      </c>
      <c r="U5555" s="23"/>
    </row>
    <row r="5556" spans="1:21" x14ac:dyDescent="0.3">
      <c r="U5556" s="23"/>
    </row>
    <row r="5557" spans="1:21" x14ac:dyDescent="0.3">
      <c r="A5557" t="s">
        <v>28</v>
      </c>
      <c r="B5557">
        <v>1</v>
      </c>
      <c r="C5557" s="13">
        <v>18</v>
      </c>
      <c r="D5557" s="1">
        <v>3</v>
      </c>
      <c r="E5557">
        <v>210</v>
      </c>
      <c r="F5557" s="2" t="s">
        <v>1</v>
      </c>
      <c r="G5557">
        <v>2007</v>
      </c>
      <c r="H5557">
        <v>9</v>
      </c>
      <c r="I5557">
        <v>26</v>
      </c>
      <c r="J5557">
        <v>12</v>
      </c>
      <c r="K5557">
        <v>1</v>
      </c>
      <c r="L5557" s="1" t="s">
        <v>1486</v>
      </c>
      <c r="M5557">
        <v>99</v>
      </c>
      <c r="N5557" s="3">
        <v>2</v>
      </c>
      <c r="O5557" s="3">
        <v>2</v>
      </c>
      <c r="P5557">
        <v>2</v>
      </c>
      <c r="Q5557" t="s">
        <v>25</v>
      </c>
      <c r="R5557" s="3">
        <v>2</v>
      </c>
      <c r="T5557" t="s">
        <v>2990</v>
      </c>
      <c r="U5557" s="23"/>
    </row>
    <row r="5558" spans="1:21" x14ac:dyDescent="0.3">
      <c r="A5558" t="s">
        <v>28</v>
      </c>
      <c r="B5558">
        <v>1</v>
      </c>
      <c r="C5558" s="13">
        <v>18</v>
      </c>
      <c r="D5558" s="1">
        <v>3</v>
      </c>
      <c r="E5558">
        <v>210</v>
      </c>
      <c r="F5558" s="2" t="s">
        <v>1</v>
      </c>
      <c r="G5558">
        <v>2009</v>
      </c>
      <c r="H5558">
        <v>9</v>
      </c>
      <c r="I5558">
        <v>18</v>
      </c>
      <c r="J5558">
        <v>11</v>
      </c>
      <c r="K5558">
        <v>1</v>
      </c>
      <c r="L5558" s="1" t="s">
        <v>1486</v>
      </c>
      <c r="M5558">
        <v>108</v>
      </c>
      <c r="N5558" s="3">
        <v>2</v>
      </c>
      <c r="O5558" s="3">
        <v>2</v>
      </c>
      <c r="P5558">
        <v>1</v>
      </c>
      <c r="Q5558" t="s">
        <v>25</v>
      </c>
      <c r="R5558" s="3">
        <v>2</v>
      </c>
      <c r="U5558" s="23"/>
    </row>
    <row r="5559" spans="1:21" x14ac:dyDescent="0.3">
      <c r="U5559" s="23"/>
    </row>
    <row r="5560" spans="1:21" x14ac:dyDescent="0.3">
      <c r="A5560" t="s">
        <v>0</v>
      </c>
      <c r="B5560">
        <v>2</v>
      </c>
      <c r="C5560" s="13">
        <v>6</v>
      </c>
      <c r="D5560" s="1">
        <v>4</v>
      </c>
      <c r="E5560">
        <v>210</v>
      </c>
      <c r="F5560" s="2" t="s">
        <v>1</v>
      </c>
      <c r="G5560">
        <v>2007</v>
      </c>
      <c r="H5560">
        <v>9</v>
      </c>
      <c r="I5560">
        <v>26</v>
      </c>
      <c r="J5560">
        <v>12</v>
      </c>
      <c r="K5560">
        <v>1</v>
      </c>
      <c r="L5560" s="1" t="s">
        <v>1487</v>
      </c>
      <c r="M5560">
        <v>89</v>
      </c>
      <c r="N5560" s="3">
        <v>1</v>
      </c>
      <c r="O5560" s="3">
        <v>0</v>
      </c>
      <c r="P5560">
        <v>2</v>
      </c>
      <c r="Q5560" t="s">
        <v>3</v>
      </c>
      <c r="R5560" s="3">
        <v>2</v>
      </c>
      <c r="T5560" t="s">
        <v>2991</v>
      </c>
      <c r="U5560" s="23"/>
    </row>
    <row r="5561" spans="1:21" x14ac:dyDescent="0.3">
      <c r="A5561" t="s">
        <v>0</v>
      </c>
      <c r="B5561">
        <v>2</v>
      </c>
      <c r="C5561" s="13">
        <v>6</v>
      </c>
      <c r="D5561" s="1">
        <v>4</v>
      </c>
      <c r="E5561">
        <v>210</v>
      </c>
      <c r="F5561" s="2" t="s">
        <v>1</v>
      </c>
      <c r="G5561">
        <v>2007</v>
      </c>
      <c r="H5561">
        <v>9</v>
      </c>
      <c r="I5561">
        <v>28</v>
      </c>
      <c r="J5561">
        <v>14</v>
      </c>
      <c r="K5561">
        <v>1</v>
      </c>
      <c r="L5561" s="1" t="s">
        <v>1487</v>
      </c>
      <c r="M5561">
        <v>89</v>
      </c>
      <c r="N5561" s="3">
        <v>1</v>
      </c>
      <c r="O5561" s="3">
        <v>0</v>
      </c>
      <c r="P5561">
        <v>1</v>
      </c>
      <c r="Q5561" t="s">
        <v>3</v>
      </c>
      <c r="R5561" s="3">
        <v>2</v>
      </c>
      <c r="U5561" s="23"/>
    </row>
    <row r="5562" spans="1:21" x14ac:dyDescent="0.3">
      <c r="U5562" s="23"/>
    </row>
    <row r="5563" spans="1:21" x14ac:dyDescent="0.3">
      <c r="A5563" t="s">
        <v>0</v>
      </c>
      <c r="B5563">
        <v>2</v>
      </c>
      <c r="C5563" s="13">
        <v>6</v>
      </c>
      <c r="D5563" s="1">
        <v>4</v>
      </c>
      <c r="E5563">
        <v>210</v>
      </c>
      <c r="F5563" s="2" t="s">
        <v>1</v>
      </c>
      <c r="G5563">
        <v>2007</v>
      </c>
      <c r="H5563">
        <v>9</v>
      </c>
      <c r="I5563">
        <v>26</v>
      </c>
      <c r="J5563">
        <v>12</v>
      </c>
      <c r="K5563">
        <v>1</v>
      </c>
      <c r="L5563" s="1" t="s">
        <v>1488</v>
      </c>
      <c r="M5563">
        <v>83</v>
      </c>
      <c r="N5563" s="3">
        <v>2</v>
      </c>
      <c r="O5563" s="3">
        <v>2</v>
      </c>
      <c r="P5563">
        <v>2</v>
      </c>
      <c r="Q5563" t="s">
        <v>25</v>
      </c>
      <c r="R5563" s="3">
        <v>2</v>
      </c>
      <c r="T5563" t="s">
        <v>2991</v>
      </c>
      <c r="U5563" s="23"/>
    </row>
    <row r="5564" spans="1:21" x14ac:dyDescent="0.3">
      <c r="A5564" t="s">
        <v>0</v>
      </c>
      <c r="B5564">
        <v>2</v>
      </c>
      <c r="C5564" s="13">
        <v>7</v>
      </c>
      <c r="D5564" s="1">
        <v>4</v>
      </c>
      <c r="E5564">
        <v>210</v>
      </c>
      <c r="F5564" s="2" t="s">
        <v>1</v>
      </c>
      <c r="G5564">
        <v>2007</v>
      </c>
      <c r="H5564">
        <v>10</v>
      </c>
      <c r="I5564">
        <v>1</v>
      </c>
      <c r="J5564">
        <v>16</v>
      </c>
      <c r="K5564">
        <v>1</v>
      </c>
      <c r="L5564" s="1" t="s">
        <v>1488</v>
      </c>
      <c r="M5564">
        <v>83</v>
      </c>
      <c r="N5564" s="3">
        <v>2</v>
      </c>
      <c r="O5564" s="3">
        <v>2</v>
      </c>
      <c r="P5564">
        <v>1</v>
      </c>
      <c r="Q5564" t="s">
        <v>25</v>
      </c>
      <c r="R5564" s="3">
        <v>2</v>
      </c>
      <c r="U5564" s="23"/>
    </row>
    <row r="5565" spans="1:21" x14ac:dyDescent="0.3">
      <c r="U5565" s="23"/>
    </row>
    <row r="5566" spans="1:21" x14ac:dyDescent="0.3">
      <c r="A5566" t="s">
        <v>0</v>
      </c>
      <c r="B5566">
        <v>2</v>
      </c>
      <c r="C5566" s="13">
        <v>7</v>
      </c>
      <c r="D5566" s="1">
        <v>4</v>
      </c>
      <c r="E5566">
        <v>210</v>
      </c>
      <c r="F5566" s="2" t="s">
        <v>1</v>
      </c>
      <c r="G5566">
        <v>2007</v>
      </c>
      <c r="H5566">
        <v>9</v>
      </c>
      <c r="I5566">
        <v>26</v>
      </c>
      <c r="J5566">
        <v>12</v>
      </c>
      <c r="K5566">
        <v>1</v>
      </c>
      <c r="L5566" s="1" t="s">
        <v>1489</v>
      </c>
      <c r="M5566">
        <v>92</v>
      </c>
      <c r="N5566" s="3">
        <v>2</v>
      </c>
      <c r="O5566" s="3">
        <v>2</v>
      </c>
      <c r="P5566">
        <v>2</v>
      </c>
      <c r="Q5566" t="s">
        <v>25</v>
      </c>
      <c r="R5566" s="3">
        <v>2</v>
      </c>
      <c r="T5566" t="s">
        <v>2991</v>
      </c>
      <c r="U5566" s="23"/>
    </row>
    <row r="5567" spans="1:21" x14ac:dyDescent="0.3">
      <c r="A5567" t="s">
        <v>0</v>
      </c>
      <c r="B5567">
        <v>2</v>
      </c>
      <c r="C5567" s="13">
        <v>7</v>
      </c>
      <c r="D5567" s="1">
        <v>4</v>
      </c>
      <c r="E5567">
        <v>210</v>
      </c>
      <c r="F5567" s="2" t="s">
        <v>1</v>
      </c>
      <c r="G5567">
        <v>2007</v>
      </c>
      <c r="H5567">
        <v>9</v>
      </c>
      <c r="I5567">
        <v>28</v>
      </c>
      <c r="J5567">
        <v>14</v>
      </c>
      <c r="K5567">
        <v>1</v>
      </c>
      <c r="L5567" s="1" t="s">
        <v>1489</v>
      </c>
      <c r="M5567">
        <v>92</v>
      </c>
      <c r="N5567" s="3">
        <v>2</v>
      </c>
      <c r="O5567" s="3">
        <v>2</v>
      </c>
      <c r="P5567">
        <v>1</v>
      </c>
      <c r="Q5567" t="s">
        <v>25</v>
      </c>
      <c r="R5567" s="3">
        <v>2</v>
      </c>
      <c r="U5567" s="23"/>
    </row>
    <row r="5568" spans="1:21" x14ac:dyDescent="0.3">
      <c r="A5568" t="s">
        <v>0</v>
      </c>
      <c r="B5568">
        <v>2</v>
      </c>
      <c r="C5568" s="13">
        <v>7</v>
      </c>
      <c r="D5568" s="1">
        <v>4</v>
      </c>
      <c r="E5568">
        <v>210</v>
      </c>
      <c r="F5568" s="2" t="s">
        <v>1</v>
      </c>
      <c r="G5568">
        <v>2007</v>
      </c>
      <c r="H5568">
        <v>10</v>
      </c>
      <c r="I5568">
        <v>1</v>
      </c>
      <c r="J5568">
        <v>16</v>
      </c>
      <c r="K5568">
        <v>1</v>
      </c>
      <c r="L5568" s="1" t="s">
        <v>1489</v>
      </c>
      <c r="M5568">
        <v>92</v>
      </c>
      <c r="N5568" s="3">
        <v>2</v>
      </c>
      <c r="O5568" s="3">
        <v>2</v>
      </c>
      <c r="P5568">
        <v>1</v>
      </c>
      <c r="Q5568" t="s">
        <v>25</v>
      </c>
      <c r="R5568" s="3">
        <v>2</v>
      </c>
      <c r="U5568" s="23"/>
    </row>
    <row r="5569" spans="1:21" x14ac:dyDescent="0.3">
      <c r="U5569" s="23"/>
    </row>
    <row r="5570" spans="1:21" x14ac:dyDescent="0.3">
      <c r="A5570" t="s">
        <v>28</v>
      </c>
      <c r="B5570">
        <v>1</v>
      </c>
      <c r="C5570" s="13">
        <v>10</v>
      </c>
      <c r="D5570" s="1">
        <v>3</v>
      </c>
      <c r="E5570">
        <v>210</v>
      </c>
      <c r="F5570" s="2" t="s">
        <v>1</v>
      </c>
      <c r="G5570">
        <v>2007</v>
      </c>
      <c r="H5570">
        <v>9</v>
      </c>
      <c r="I5570">
        <v>27</v>
      </c>
      <c r="J5570">
        <v>13</v>
      </c>
      <c r="K5570">
        <v>1</v>
      </c>
      <c r="L5570" s="1" t="s">
        <v>1490</v>
      </c>
      <c r="M5570">
        <v>76</v>
      </c>
      <c r="N5570" s="3">
        <v>1</v>
      </c>
      <c r="O5570" s="3">
        <v>0</v>
      </c>
      <c r="P5570">
        <v>2</v>
      </c>
      <c r="Q5570" t="s">
        <v>3</v>
      </c>
      <c r="R5570" s="3">
        <v>2</v>
      </c>
      <c r="T5570" t="s">
        <v>2990</v>
      </c>
      <c r="U5570" s="23"/>
    </row>
    <row r="5571" spans="1:21" x14ac:dyDescent="0.3">
      <c r="A5571" t="s">
        <v>28</v>
      </c>
      <c r="B5571">
        <v>1</v>
      </c>
      <c r="C5571" s="13">
        <v>10</v>
      </c>
      <c r="D5571" s="1">
        <v>3</v>
      </c>
      <c r="E5571">
        <v>210</v>
      </c>
      <c r="F5571" s="2" t="s">
        <v>1</v>
      </c>
      <c r="G5571">
        <v>2008</v>
      </c>
      <c r="H5571">
        <v>9</v>
      </c>
      <c r="I5571">
        <v>9</v>
      </c>
      <c r="J5571">
        <v>4</v>
      </c>
      <c r="K5571">
        <v>1</v>
      </c>
      <c r="L5571" s="1" t="s">
        <v>1490</v>
      </c>
      <c r="M5571">
        <v>88</v>
      </c>
      <c r="N5571" s="3">
        <v>1</v>
      </c>
      <c r="O5571" s="3">
        <v>0</v>
      </c>
      <c r="P5571">
        <v>1</v>
      </c>
      <c r="Q5571" t="s">
        <v>3</v>
      </c>
      <c r="R5571" s="3">
        <v>2</v>
      </c>
      <c r="U5571" s="23"/>
    </row>
    <row r="5572" spans="1:21" x14ac:dyDescent="0.3">
      <c r="U5572" s="23"/>
    </row>
    <row r="5573" spans="1:21" x14ac:dyDescent="0.3">
      <c r="A5573" t="s">
        <v>28</v>
      </c>
      <c r="B5573">
        <v>1</v>
      </c>
      <c r="C5573" s="13">
        <v>13</v>
      </c>
      <c r="D5573" s="1">
        <v>3</v>
      </c>
      <c r="E5573">
        <v>210</v>
      </c>
      <c r="F5573" s="2" t="s">
        <v>1</v>
      </c>
      <c r="G5573">
        <v>2007</v>
      </c>
      <c r="H5573">
        <v>9</v>
      </c>
      <c r="I5573">
        <v>27</v>
      </c>
      <c r="J5573">
        <v>13</v>
      </c>
      <c r="K5573">
        <v>1</v>
      </c>
      <c r="L5573" s="1" t="s">
        <v>1491</v>
      </c>
      <c r="M5573">
        <v>96</v>
      </c>
      <c r="N5573" s="3">
        <v>2</v>
      </c>
      <c r="O5573" s="3">
        <v>2</v>
      </c>
      <c r="P5573">
        <v>2</v>
      </c>
      <c r="Q5573" t="s">
        <v>25</v>
      </c>
      <c r="R5573" s="3">
        <v>2</v>
      </c>
      <c r="T5573" t="s">
        <v>2990</v>
      </c>
      <c r="U5573" s="23"/>
    </row>
    <row r="5574" spans="1:21" x14ac:dyDescent="0.3">
      <c r="A5574" t="s">
        <v>28</v>
      </c>
      <c r="B5574">
        <v>1</v>
      </c>
      <c r="C5574" s="13">
        <v>13</v>
      </c>
      <c r="D5574" s="1">
        <v>3</v>
      </c>
      <c r="E5574">
        <v>210</v>
      </c>
      <c r="F5574" s="2" t="s">
        <v>1</v>
      </c>
      <c r="G5574">
        <v>2009</v>
      </c>
      <c r="H5574">
        <v>9</v>
      </c>
      <c r="I5574">
        <v>16</v>
      </c>
      <c r="J5574">
        <v>9</v>
      </c>
      <c r="K5574">
        <v>1</v>
      </c>
      <c r="L5574" s="1" t="s">
        <v>1491</v>
      </c>
      <c r="M5574">
        <v>105</v>
      </c>
      <c r="N5574" s="3">
        <v>2</v>
      </c>
      <c r="O5574" s="3">
        <v>2</v>
      </c>
      <c r="P5574">
        <v>1</v>
      </c>
      <c r="Q5574" t="s">
        <v>25</v>
      </c>
      <c r="R5574" s="3">
        <v>2</v>
      </c>
      <c r="U5574" s="23"/>
    </row>
    <row r="5575" spans="1:21" x14ac:dyDescent="0.3">
      <c r="U5575" s="23"/>
    </row>
    <row r="5576" spans="1:21" x14ac:dyDescent="0.3">
      <c r="A5576" t="s">
        <v>28</v>
      </c>
      <c r="B5576">
        <v>1</v>
      </c>
      <c r="C5576" s="13">
        <v>14</v>
      </c>
      <c r="D5576" s="1">
        <v>3</v>
      </c>
      <c r="E5576">
        <v>210</v>
      </c>
      <c r="F5576" s="2" t="s">
        <v>1</v>
      </c>
      <c r="G5576">
        <v>2007</v>
      </c>
      <c r="H5576">
        <v>9</v>
      </c>
      <c r="I5576">
        <v>27</v>
      </c>
      <c r="J5576">
        <v>13</v>
      </c>
      <c r="K5576">
        <v>1</v>
      </c>
      <c r="L5576" s="1" t="s">
        <v>1492</v>
      </c>
      <c r="M5576">
        <v>74</v>
      </c>
      <c r="N5576" s="3">
        <v>1</v>
      </c>
      <c r="O5576" s="3">
        <v>0</v>
      </c>
      <c r="P5576">
        <v>2</v>
      </c>
      <c r="Q5576" t="s">
        <v>3</v>
      </c>
      <c r="R5576" s="3">
        <v>2</v>
      </c>
      <c r="T5576" t="s">
        <v>2990</v>
      </c>
      <c r="U5576" s="23"/>
    </row>
    <row r="5577" spans="1:21" x14ac:dyDescent="0.3">
      <c r="A5577" t="s">
        <v>28</v>
      </c>
      <c r="B5577">
        <v>1</v>
      </c>
      <c r="C5577" s="13">
        <v>16</v>
      </c>
      <c r="D5577" s="1">
        <v>3</v>
      </c>
      <c r="E5577">
        <v>210</v>
      </c>
      <c r="F5577" s="2" t="s">
        <v>1</v>
      </c>
      <c r="G5577">
        <v>2008</v>
      </c>
      <c r="H5577">
        <v>9</v>
      </c>
      <c r="I5577">
        <v>9</v>
      </c>
      <c r="J5577">
        <v>4</v>
      </c>
      <c r="K5577">
        <v>1</v>
      </c>
      <c r="L5577" s="1" t="s">
        <v>1492</v>
      </c>
      <c r="M5577">
        <v>87</v>
      </c>
      <c r="N5577" s="3">
        <v>1</v>
      </c>
      <c r="O5577" s="3">
        <v>0</v>
      </c>
      <c r="P5577">
        <v>1</v>
      </c>
      <c r="Q5577" t="s">
        <v>3</v>
      </c>
      <c r="R5577" s="3">
        <v>2</v>
      </c>
      <c r="U5577" s="23"/>
    </row>
    <row r="5578" spans="1:21" x14ac:dyDescent="0.3">
      <c r="U5578" s="23"/>
    </row>
    <row r="5579" spans="1:21" x14ac:dyDescent="0.3">
      <c r="A5579" t="s">
        <v>28</v>
      </c>
      <c r="B5579">
        <v>1</v>
      </c>
      <c r="C5579" s="13">
        <v>17</v>
      </c>
      <c r="D5579" s="1">
        <v>3</v>
      </c>
      <c r="E5579">
        <v>210</v>
      </c>
      <c r="F5579" s="2" t="s">
        <v>1</v>
      </c>
      <c r="G5579">
        <v>2007</v>
      </c>
      <c r="H5579">
        <v>9</v>
      </c>
      <c r="I5579">
        <v>27</v>
      </c>
      <c r="J5579">
        <v>13</v>
      </c>
      <c r="K5579">
        <v>1</v>
      </c>
      <c r="L5579" s="1" t="s">
        <v>1493</v>
      </c>
      <c r="M5579">
        <v>117</v>
      </c>
      <c r="N5579" s="3">
        <v>2</v>
      </c>
      <c r="O5579" s="3">
        <v>2</v>
      </c>
      <c r="P5579">
        <v>2</v>
      </c>
      <c r="Q5579" t="s">
        <v>25</v>
      </c>
      <c r="R5579" s="3">
        <v>2</v>
      </c>
      <c r="T5579" t="s">
        <v>2990</v>
      </c>
      <c r="U5579" s="23"/>
    </row>
    <row r="5580" spans="1:21" x14ac:dyDescent="0.3">
      <c r="A5580" t="s">
        <v>28</v>
      </c>
      <c r="B5580">
        <v>1</v>
      </c>
      <c r="C5580" s="13">
        <v>17</v>
      </c>
      <c r="D5580" s="1">
        <v>3</v>
      </c>
      <c r="E5580">
        <v>210</v>
      </c>
      <c r="F5580" s="2" t="s">
        <v>1</v>
      </c>
      <c r="G5580">
        <v>2009</v>
      </c>
      <c r="H5580">
        <v>9</v>
      </c>
      <c r="I5580">
        <v>18</v>
      </c>
      <c r="J5580">
        <v>11</v>
      </c>
      <c r="K5580">
        <v>1</v>
      </c>
      <c r="L5580" s="1" t="s">
        <v>1493</v>
      </c>
      <c r="M5580">
        <v>125</v>
      </c>
      <c r="N5580" s="3">
        <v>2</v>
      </c>
      <c r="O5580" s="3">
        <v>2</v>
      </c>
      <c r="P5580">
        <v>1</v>
      </c>
      <c r="Q5580" t="s">
        <v>25</v>
      </c>
      <c r="R5580" s="3">
        <v>2</v>
      </c>
      <c r="U5580" s="23"/>
    </row>
    <row r="5581" spans="1:21" x14ac:dyDescent="0.3">
      <c r="U5581" s="23"/>
    </row>
    <row r="5582" spans="1:21" x14ac:dyDescent="0.3">
      <c r="A5582" t="s">
        <v>28</v>
      </c>
      <c r="B5582">
        <v>1</v>
      </c>
      <c r="C5582" s="13">
        <v>17</v>
      </c>
      <c r="D5582" s="1">
        <v>3</v>
      </c>
      <c r="E5582">
        <v>210</v>
      </c>
      <c r="F5582" s="2" t="s">
        <v>1</v>
      </c>
      <c r="G5582">
        <v>2007</v>
      </c>
      <c r="H5582">
        <v>9</v>
      </c>
      <c r="I5582">
        <v>27</v>
      </c>
      <c r="J5582">
        <v>13</v>
      </c>
      <c r="K5582">
        <v>1</v>
      </c>
      <c r="L5582" s="1" t="s">
        <v>1494</v>
      </c>
      <c r="M5582">
        <v>85</v>
      </c>
      <c r="N5582" s="3">
        <v>1</v>
      </c>
      <c r="O5582" s="3">
        <v>0</v>
      </c>
      <c r="P5582">
        <v>2</v>
      </c>
      <c r="Q5582" t="s">
        <v>3</v>
      </c>
      <c r="R5582" s="3">
        <v>2</v>
      </c>
      <c r="T5582" t="s">
        <v>2990</v>
      </c>
      <c r="U5582" s="23"/>
    </row>
    <row r="5583" spans="1:21" x14ac:dyDescent="0.3">
      <c r="A5583" s="4" t="s">
        <v>28</v>
      </c>
      <c r="B5583" s="4">
        <v>1</v>
      </c>
      <c r="C5583" s="16">
        <v>13</v>
      </c>
      <c r="D5583" s="6" t="s">
        <v>1007</v>
      </c>
      <c r="E5583" s="5">
        <v>210</v>
      </c>
      <c r="F5583" s="7" t="s">
        <v>1</v>
      </c>
      <c r="G5583" s="5">
        <v>2013</v>
      </c>
      <c r="H5583" s="5">
        <v>9</v>
      </c>
      <c r="I5583" s="5">
        <v>6</v>
      </c>
      <c r="J5583" s="5">
        <v>90</v>
      </c>
      <c r="K5583" s="5">
        <v>1</v>
      </c>
      <c r="L5583" s="8" t="s">
        <v>1494</v>
      </c>
      <c r="M5583" s="5">
        <v>113</v>
      </c>
      <c r="N5583" s="9">
        <v>1</v>
      </c>
      <c r="O5583" s="9">
        <v>0</v>
      </c>
      <c r="P5583" s="5">
        <v>1</v>
      </c>
      <c r="Q5583" s="5" t="s">
        <v>3</v>
      </c>
      <c r="R5583" s="9">
        <v>2</v>
      </c>
      <c r="U5583" s="23"/>
    </row>
    <row r="5584" spans="1:21" x14ac:dyDescent="0.3">
      <c r="U5584" s="23"/>
    </row>
    <row r="5585" spans="1:21" x14ac:dyDescent="0.3">
      <c r="A5585" t="s">
        <v>28</v>
      </c>
      <c r="B5585">
        <v>1</v>
      </c>
      <c r="C5585" s="13">
        <v>18</v>
      </c>
      <c r="D5585" s="1">
        <v>3</v>
      </c>
      <c r="E5585">
        <v>210</v>
      </c>
      <c r="F5585" s="2" t="s">
        <v>1</v>
      </c>
      <c r="G5585">
        <v>2007</v>
      </c>
      <c r="H5585">
        <v>9</v>
      </c>
      <c r="I5585">
        <v>27</v>
      </c>
      <c r="J5585">
        <v>13</v>
      </c>
      <c r="K5585">
        <v>1</v>
      </c>
      <c r="L5585" s="1" t="s">
        <v>1495</v>
      </c>
      <c r="M5585">
        <v>101</v>
      </c>
      <c r="N5585" s="3">
        <v>2</v>
      </c>
      <c r="O5585" s="3">
        <v>2</v>
      </c>
      <c r="P5585">
        <v>2</v>
      </c>
      <c r="Q5585" t="s">
        <v>25</v>
      </c>
      <c r="R5585" s="3">
        <v>2</v>
      </c>
      <c r="T5585" t="s">
        <v>2990</v>
      </c>
      <c r="U5585" s="23"/>
    </row>
    <row r="5586" spans="1:21" x14ac:dyDescent="0.3">
      <c r="A5586" t="s">
        <v>28</v>
      </c>
      <c r="B5586">
        <v>1</v>
      </c>
      <c r="C5586" s="13">
        <v>17</v>
      </c>
      <c r="D5586" s="1">
        <v>3</v>
      </c>
      <c r="E5586">
        <v>210</v>
      </c>
      <c r="F5586" s="2" t="s">
        <v>1</v>
      </c>
      <c r="G5586">
        <v>2007</v>
      </c>
      <c r="H5586">
        <v>10</v>
      </c>
      <c r="I5586">
        <v>1</v>
      </c>
      <c r="J5586">
        <v>16</v>
      </c>
      <c r="K5586">
        <v>1</v>
      </c>
      <c r="L5586" s="1" t="s">
        <v>1495</v>
      </c>
      <c r="M5586">
        <v>101</v>
      </c>
      <c r="N5586" s="3">
        <v>2</v>
      </c>
      <c r="O5586" s="3">
        <v>2</v>
      </c>
      <c r="P5586">
        <v>1</v>
      </c>
      <c r="Q5586" t="s">
        <v>25</v>
      </c>
      <c r="R5586" s="3">
        <v>2</v>
      </c>
      <c r="U5586" s="23"/>
    </row>
    <row r="5587" spans="1:21" x14ac:dyDescent="0.3">
      <c r="U5587" s="23"/>
    </row>
    <row r="5588" spans="1:21" x14ac:dyDescent="0.3">
      <c r="A5588" t="s">
        <v>0</v>
      </c>
      <c r="B5588">
        <v>2</v>
      </c>
      <c r="C5588" s="13">
        <v>1</v>
      </c>
      <c r="D5588" s="1">
        <v>4</v>
      </c>
      <c r="E5588">
        <v>210</v>
      </c>
      <c r="F5588" s="2" t="s">
        <v>1</v>
      </c>
      <c r="G5588">
        <v>2007</v>
      </c>
      <c r="H5588">
        <v>9</v>
      </c>
      <c r="I5588">
        <v>27</v>
      </c>
      <c r="J5588">
        <v>13</v>
      </c>
      <c r="K5588">
        <v>1</v>
      </c>
      <c r="L5588" s="1" t="s">
        <v>1496</v>
      </c>
      <c r="M5588">
        <v>128</v>
      </c>
      <c r="N5588" s="3">
        <v>4</v>
      </c>
      <c r="O5588" s="3">
        <v>2</v>
      </c>
      <c r="P5588">
        <v>2</v>
      </c>
      <c r="Q5588" t="s">
        <v>25</v>
      </c>
      <c r="R5588" s="3">
        <v>1</v>
      </c>
      <c r="T5588" t="s">
        <v>2991</v>
      </c>
      <c r="U5588" s="23"/>
    </row>
    <row r="5589" spans="1:21" x14ac:dyDescent="0.3">
      <c r="A5589" t="s">
        <v>0</v>
      </c>
      <c r="B5589">
        <v>2</v>
      </c>
      <c r="C5589" s="13">
        <v>1</v>
      </c>
      <c r="D5589" s="1">
        <v>4</v>
      </c>
      <c r="E5589">
        <v>210</v>
      </c>
      <c r="F5589" s="2" t="s">
        <v>1</v>
      </c>
      <c r="G5589">
        <v>2008</v>
      </c>
      <c r="H5589">
        <v>9</v>
      </c>
      <c r="I5589">
        <v>4</v>
      </c>
      <c r="J5589">
        <v>2</v>
      </c>
      <c r="K5589">
        <v>1</v>
      </c>
      <c r="L5589" s="1" t="s">
        <v>1496</v>
      </c>
      <c r="M5589">
        <v>127</v>
      </c>
      <c r="N5589" s="3">
        <v>7</v>
      </c>
      <c r="O5589" s="3">
        <v>1</v>
      </c>
      <c r="P5589">
        <v>1</v>
      </c>
      <c r="Q5589" t="s">
        <v>25</v>
      </c>
      <c r="R5589" s="3">
        <v>1</v>
      </c>
      <c r="U5589" s="23"/>
    </row>
    <row r="5590" spans="1:21" x14ac:dyDescent="0.3">
      <c r="U5590" s="23"/>
    </row>
    <row r="5591" spans="1:21" x14ac:dyDescent="0.3">
      <c r="A5591" t="s">
        <v>0</v>
      </c>
      <c r="B5591">
        <v>2</v>
      </c>
      <c r="C5591" s="13">
        <v>3</v>
      </c>
      <c r="D5591" s="1">
        <v>4</v>
      </c>
      <c r="E5591">
        <v>210</v>
      </c>
      <c r="F5591" s="2" t="s">
        <v>1</v>
      </c>
      <c r="G5591">
        <v>2007</v>
      </c>
      <c r="H5591">
        <v>9</v>
      </c>
      <c r="I5591">
        <v>27</v>
      </c>
      <c r="J5591">
        <v>13</v>
      </c>
      <c r="K5591">
        <v>1</v>
      </c>
      <c r="L5591" s="1" t="s">
        <v>1497</v>
      </c>
      <c r="M5591">
        <v>96</v>
      </c>
      <c r="N5591" s="3">
        <v>2</v>
      </c>
      <c r="O5591" s="3">
        <v>2</v>
      </c>
      <c r="P5591">
        <v>2</v>
      </c>
      <c r="Q5591" t="s">
        <v>25</v>
      </c>
      <c r="R5591" s="3">
        <v>2</v>
      </c>
      <c r="T5591" t="s">
        <v>2991</v>
      </c>
      <c r="U5591" s="23"/>
    </row>
    <row r="5592" spans="1:21" x14ac:dyDescent="0.3">
      <c r="A5592" t="s">
        <v>0</v>
      </c>
      <c r="B5592">
        <v>2</v>
      </c>
      <c r="C5592" s="13">
        <v>3</v>
      </c>
      <c r="D5592" s="1">
        <v>4</v>
      </c>
      <c r="E5592">
        <v>210</v>
      </c>
      <c r="F5592" s="2" t="s">
        <v>1</v>
      </c>
      <c r="G5592">
        <v>2007</v>
      </c>
      <c r="H5592">
        <v>10</v>
      </c>
      <c r="I5592">
        <v>1</v>
      </c>
      <c r="J5592">
        <v>16</v>
      </c>
      <c r="K5592">
        <v>1</v>
      </c>
      <c r="L5592" s="1" t="s">
        <v>1497</v>
      </c>
      <c r="M5592">
        <v>96</v>
      </c>
      <c r="N5592" s="3">
        <v>2</v>
      </c>
      <c r="O5592" s="3">
        <v>2</v>
      </c>
      <c r="P5592">
        <v>1</v>
      </c>
      <c r="Q5592" t="s">
        <v>25</v>
      </c>
      <c r="R5592" s="3">
        <v>2</v>
      </c>
      <c r="U5592" s="23"/>
    </row>
    <row r="5593" spans="1:21" x14ac:dyDescent="0.3">
      <c r="U5593" s="23"/>
    </row>
    <row r="5594" spans="1:21" x14ac:dyDescent="0.3">
      <c r="A5594" t="s">
        <v>0</v>
      </c>
      <c r="B5594">
        <v>2</v>
      </c>
      <c r="C5594" s="13">
        <v>3</v>
      </c>
      <c r="D5594" s="1">
        <v>4</v>
      </c>
      <c r="E5594">
        <v>210</v>
      </c>
      <c r="F5594" s="2" t="s">
        <v>1</v>
      </c>
      <c r="G5594">
        <v>2007</v>
      </c>
      <c r="H5594">
        <v>9</v>
      </c>
      <c r="I5594">
        <v>27</v>
      </c>
      <c r="J5594">
        <v>13</v>
      </c>
      <c r="K5594">
        <v>1</v>
      </c>
      <c r="L5594" s="1" t="s">
        <v>1498</v>
      </c>
      <c r="M5594">
        <v>90</v>
      </c>
      <c r="N5594" s="3">
        <v>2</v>
      </c>
      <c r="O5594" s="3">
        <v>2</v>
      </c>
      <c r="P5594">
        <v>2</v>
      </c>
      <c r="Q5594" t="s">
        <v>25</v>
      </c>
      <c r="R5594" s="3">
        <v>2</v>
      </c>
      <c r="T5594" t="s">
        <v>2991</v>
      </c>
      <c r="U5594" s="23"/>
    </row>
    <row r="5595" spans="1:21" x14ac:dyDescent="0.3">
      <c r="A5595" t="s">
        <v>0</v>
      </c>
      <c r="B5595">
        <v>2</v>
      </c>
      <c r="C5595" s="13">
        <v>3</v>
      </c>
      <c r="D5595" s="1">
        <v>4</v>
      </c>
      <c r="E5595">
        <v>210</v>
      </c>
      <c r="F5595" s="2" t="s">
        <v>1</v>
      </c>
      <c r="G5595">
        <v>2009</v>
      </c>
      <c r="H5595">
        <v>9</v>
      </c>
      <c r="I5595">
        <v>24</v>
      </c>
      <c r="J5595">
        <v>14</v>
      </c>
      <c r="K5595">
        <v>1</v>
      </c>
      <c r="L5595" s="1" t="s">
        <v>1498</v>
      </c>
      <c r="M5595">
        <v>100</v>
      </c>
      <c r="N5595" s="3">
        <v>2</v>
      </c>
      <c r="O5595" s="3">
        <v>2</v>
      </c>
      <c r="P5595">
        <v>1</v>
      </c>
      <c r="Q5595" t="s">
        <v>25</v>
      </c>
      <c r="R5595" s="3">
        <v>2</v>
      </c>
      <c r="U5595" s="23"/>
    </row>
    <row r="5596" spans="1:21" x14ac:dyDescent="0.3">
      <c r="U5596" s="23"/>
    </row>
    <row r="5597" spans="1:21" x14ac:dyDescent="0.3">
      <c r="A5597" t="s">
        <v>0</v>
      </c>
      <c r="B5597">
        <v>2</v>
      </c>
      <c r="C5597" s="13">
        <v>5</v>
      </c>
      <c r="D5597" s="1">
        <v>4</v>
      </c>
      <c r="E5597">
        <v>210</v>
      </c>
      <c r="F5597" s="2" t="s">
        <v>1</v>
      </c>
      <c r="G5597">
        <v>2007</v>
      </c>
      <c r="H5597">
        <v>9</v>
      </c>
      <c r="I5597">
        <v>27</v>
      </c>
      <c r="J5597">
        <v>13</v>
      </c>
      <c r="K5597">
        <v>1</v>
      </c>
      <c r="L5597" s="1" t="s">
        <v>1499</v>
      </c>
      <c r="M5597">
        <v>94</v>
      </c>
      <c r="N5597" s="3">
        <v>2</v>
      </c>
      <c r="O5597" s="3">
        <v>2</v>
      </c>
      <c r="P5597">
        <v>2</v>
      </c>
      <c r="Q5597" t="s">
        <v>25</v>
      </c>
      <c r="R5597" s="3">
        <v>2</v>
      </c>
      <c r="T5597" t="s">
        <v>2991</v>
      </c>
      <c r="U5597" s="23"/>
    </row>
    <row r="5598" spans="1:21" x14ac:dyDescent="0.3">
      <c r="A5598" t="s">
        <v>0</v>
      </c>
      <c r="B5598">
        <v>2</v>
      </c>
      <c r="C5598" s="13">
        <v>5</v>
      </c>
      <c r="D5598" s="1">
        <v>4</v>
      </c>
      <c r="E5598">
        <v>210</v>
      </c>
      <c r="F5598" s="2" t="s">
        <v>1</v>
      </c>
      <c r="G5598">
        <v>2009</v>
      </c>
      <c r="H5598">
        <v>9</v>
      </c>
      <c r="I5598">
        <v>24</v>
      </c>
      <c r="J5598">
        <v>14</v>
      </c>
      <c r="K5598">
        <v>1</v>
      </c>
      <c r="L5598" s="1" t="s">
        <v>1499</v>
      </c>
      <c r="M5598">
        <v>105</v>
      </c>
      <c r="N5598" s="3">
        <v>2</v>
      </c>
      <c r="O5598" s="3">
        <v>2</v>
      </c>
      <c r="P5598">
        <v>1</v>
      </c>
      <c r="Q5598" t="s">
        <v>25</v>
      </c>
      <c r="R5598" s="3">
        <v>2</v>
      </c>
      <c r="U5598" s="23"/>
    </row>
    <row r="5599" spans="1:21" x14ac:dyDescent="0.3">
      <c r="U5599" s="23"/>
    </row>
    <row r="5600" spans="1:21" x14ac:dyDescent="0.3">
      <c r="A5600" t="s">
        <v>28</v>
      </c>
      <c r="B5600">
        <v>1</v>
      </c>
      <c r="C5600" s="13">
        <v>10</v>
      </c>
      <c r="D5600" s="1">
        <v>3</v>
      </c>
      <c r="E5600">
        <v>210</v>
      </c>
      <c r="F5600" s="2" t="s">
        <v>1</v>
      </c>
      <c r="G5600">
        <v>2007</v>
      </c>
      <c r="H5600">
        <v>9</v>
      </c>
      <c r="I5600">
        <v>28</v>
      </c>
      <c r="J5600">
        <v>14</v>
      </c>
      <c r="K5600">
        <v>1</v>
      </c>
      <c r="L5600" s="1" t="s">
        <v>1500</v>
      </c>
      <c r="M5600">
        <v>96</v>
      </c>
      <c r="N5600" s="3">
        <v>2</v>
      </c>
      <c r="O5600" s="3">
        <v>2</v>
      </c>
      <c r="P5600">
        <v>2</v>
      </c>
      <c r="Q5600" t="s">
        <v>25</v>
      </c>
      <c r="R5600" s="3">
        <v>2</v>
      </c>
      <c r="T5600" t="s">
        <v>2990</v>
      </c>
      <c r="U5600" s="23"/>
    </row>
    <row r="5601" spans="1:21" x14ac:dyDescent="0.3">
      <c r="A5601" t="s">
        <v>28</v>
      </c>
      <c r="B5601">
        <v>1</v>
      </c>
      <c r="C5601" s="13">
        <v>10</v>
      </c>
      <c r="D5601" s="1">
        <v>3</v>
      </c>
      <c r="E5601">
        <v>210</v>
      </c>
      <c r="F5601" s="2" t="s">
        <v>1</v>
      </c>
      <c r="G5601">
        <v>2007</v>
      </c>
      <c r="H5601">
        <v>10</v>
      </c>
      <c r="I5601">
        <v>1</v>
      </c>
      <c r="J5601">
        <v>16</v>
      </c>
      <c r="K5601">
        <v>1</v>
      </c>
      <c r="L5601" s="1" t="s">
        <v>1500</v>
      </c>
      <c r="M5601">
        <v>96</v>
      </c>
      <c r="N5601" s="3">
        <v>2</v>
      </c>
      <c r="O5601" s="3">
        <v>2</v>
      </c>
      <c r="P5601">
        <v>1</v>
      </c>
      <c r="Q5601" t="s">
        <v>25</v>
      </c>
      <c r="R5601" s="3">
        <v>2</v>
      </c>
      <c r="U5601" s="23"/>
    </row>
    <row r="5602" spans="1:21" x14ac:dyDescent="0.3">
      <c r="U5602" s="23"/>
    </row>
    <row r="5603" spans="1:21" x14ac:dyDescent="0.3">
      <c r="A5603" t="s">
        <v>28</v>
      </c>
      <c r="B5603">
        <v>1</v>
      </c>
      <c r="C5603" s="13">
        <v>11</v>
      </c>
      <c r="D5603" s="1">
        <v>3</v>
      </c>
      <c r="E5603">
        <v>210</v>
      </c>
      <c r="F5603" s="2" t="s">
        <v>1</v>
      </c>
      <c r="G5603">
        <v>2007</v>
      </c>
      <c r="H5603">
        <v>9</v>
      </c>
      <c r="I5603">
        <v>28</v>
      </c>
      <c r="J5603">
        <v>14</v>
      </c>
      <c r="K5603">
        <v>1</v>
      </c>
      <c r="L5603" s="1" t="s">
        <v>1501</v>
      </c>
      <c r="M5603">
        <v>99</v>
      </c>
      <c r="N5603" s="3">
        <v>1</v>
      </c>
      <c r="O5603" s="3">
        <v>0</v>
      </c>
      <c r="P5603">
        <v>2</v>
      </c>
      <c r="Q5603" t="s">
        <v>3</v>
      </c>
      <c r="R5603" s="3">
        <v>2</v>
      </c>
      <c r="T5603" t="s">
        <v>2990</v>
      </c>
      <c r="U5603" s="23"/>
    </row>
    <row r="5604" spans="1:21" x14ac:dyDescent="0.3">
      <c r="A5604" t="s">
        <v>28</v>
      </c>
      <c r="B5604">
        <v>1</v>
      </c>
      <c r="C5604" s="13" t="s">
        <v>312</v>
      </c>
      <c r="D5604" s="1">
        <v>3</v>
      </c>
      <c r="E5604">
        <v>210</v>
      </c>
      <c r="F5604" s="2" t="s">
        <v>1</v>
      </c>
      <c r="G5604">
        <v>2010</v>
      </c>
      <c r="H5604">
        <v>9</v>
      </c>
      <c r="I5604">
        <v>14</v>
      </c>
      <c r="J5604">
        <v>7</v>
      </c>
      <c r="K5604">
        <v>1</v>
      </c>
      <c r="L5604" s="1" t="s">
        <v>1501</v>
      </c>
      <c r="M5604">
        <v>114</v>
      </c>
      <c r="N5604" s="3">
        <v>1</v>
      </c>
      <c r="O5604" s="3">
        <v>0</v>
      </c>
      <c r="P5604">
        <v>1</v>
      </c>
      <c r="Q5604" t="s">
        <v>3</v>
      </c>
      <c r="R5604" s="3">
        <v>2</v>
      </c>
      <c r="U5604" s="23"/>
    </row>
    <row r="5605" spans="1:21" x14ac:dyDescent="0.3">
      <c r="A5605" t="s">
        <v>28</v>
      </c>
      <c r="B5605">
        <v>1</v>
      </c>
      <c r="C5605" s="13">
        <v>11</v>
      </c>
      <c r="D5605" s="1">
        <v>3</v>
      </c>
      <c r="E5605">
        <v>210</v>
      </c>
      <c r="F5605" s="2" t="s">
        <v>1</v>
      </c>
      <c r="G5605">
        <v>2012</v>
      </c>
      <c r="H5605">
        <v>9</v>
      </c>
      <c r="I5605">
        <v>19</v>
      </c>
      <c r="J5605">
        <v>10</v>
      </c>
      <c r="K5605">
        <v>1</v>
      </c>
      <c r="L5605" s="1" t="s">
        <v>1501</v>
      </c>
      <c r="M5605">
        <v>114</v>
      </c>
      <c r="N5605" s="3">
        <v>1</v>
      </c>
      <c r="O5605" s="3">
        <v>0</v>
      </c>
      <c r="P5605">
        <v>1</v>
      </c>
      <c r="Q5605" t="s">
        <v>3</v>
      </c>
      <c r="R5605" s="3">
        <v>2</v>
      </c>
      <c r="U5605" s="23"/>
    </row>
    <row r="5606" spans="1:21" x14ac:dyDescent="0.3">
      <c r="U5606" s="23"/>
    </row>
    <row r="5607" spans="1:21" x14ac:dyDescent="0.3">
      <c r="A5607" t="s">
        <v>28</v>
      </c>
      <c r="B5607">
        <v>1</v>
      </c>
      <c r="C5607" s="13">
        <v>11</v>
      </c>
      <c r="D5607" s="1">
        <v>3</v>
      </c>
      <c r="E5607">
        <v>210</v>
      </c>
      <c r="F5607" s="2" t="s">
        <v>1</v>
      </c>
      <c r="G5607">
        <v>2007</v>
      </c>
      <c r="H5607">
        <v>9</v>
      </c>
      <c r="I5607">
        <v>28</v>
      </c>
      <c r="J5607">
        <v>14</v>
      </c>
      <c r="K5607">
        <v>1</v>
      </c>
      <c r="L5607" s="1" t="s">
        <v>1502</v>
      </c>
      <c r="M5607">
        <v>114</v>
      </c>
      <c r="N5607" s="3">
        <v>1</v>
      </c>
      <c r="O5607" s="3">
        <v>0</v>
      </c>
      <c r="P5607">
        <v>2</v>
      </c>
      <c r="Q5607" t="s">
        <v>3</v>
      </c>
      <c r="R5607" s="3">
        <v>2</v>
      </c>
      <c r="T5607" t="s">
        <v>2990</v>
      </c>
      <c r="U5607" s="23"/>
    </row>
    <row r="5608" spans="1:21" x14ac:dyDescent="0.3">
      <c r="A5608" t="s">
        <v>28</v>
      </c>
      <c r="B5608">
        <v>1</v>
      </c>
      <c r="C5608" s="13">
        <v>11</v>
      </c>
      <c r="D5608" s="1">
        <v>3</v>
      </c>
      <c r="E5608">
        <v>210</v>
      </c>
      <c r="F5608" s="2" t="s">
        <v>1</v>
      </c>
      <c r="G5608">
        <v>2009</v>
      </c>
      <c r="H5608">
        <v>9</v>
      </c>
      <c r="I5608">
        <v>18</v>
      </c>
      <c r="J5608">
        <v>11</v>
      </c>
      <c r="K5608">
        <v>1</v>
      </c>
      <c r="L5608" s="1" t="s">
        <v>1502</v>
      </c>
      <c r="M5608">
        <v>114</v>
      </c>
      <c r="N5608" s="3">
        <v>1</v>
      </c>
      <c r="O5608" s="3">
        <v>0</v>
      </c>
      <c r="P5608">
        <v>1</v>
      </c>
      <c r="Q5608" t="s">
        <v>3</v>
      </c>
      <c r="R5608" s="3">
        <v>2</v>
      </c>
      <c r="U5608" s="23"/>
    </row>
    <row r="5609" spans="1:21" x14ac:dyDescent="0.3">
      <c r="U5609" s="23"/>
    </row>
    <row r="5610" spans="1:21" x14ac:dyDescent="0.3">
      <c r="A5610" t="s">
        <v>28</v>
      </c>
      <c r="B5610">
        <v>1</v>
      </c>
      <c r="C5610" s="13">
        <v>17</v>
      </c>
      <c r="D5610" s="1">
        <v>3</v>
      </c>
      <c r="E5610">
        <v>210</v>
      </c>
      <c r="F5610" s="2" t="s">
        <v>1</v>
      </c>
      <c r="G5610">
        <v>2007</v>
      </c>
      <c r="H5610">
        <v>9</v>
      </c>
      <c r="I5610">
        <v>28</v>
      </c>
      <c r="J5610">
        <v>14</v>
      </c>
      <c r="K5610">
        <v>1</v>
      </c>
      <c r="L5610" s="1" t="s">
        <v>1503</v>
      </c>
      <c r="M5610">
        <v>74</v>
      </c>
      <c r="N5610" s="3">
        <v>2</v>
      </c>
      <c r="O5610" s="3">
        <v>2</v>
      </c>
      <c r="P5610">
        <v>2</v>
      </c>
      <c r="Q5610" t="s">
        <v>25</v>
      </c>
      <c r="R5610" s="3">
        <v>2</v>
      </c>
      <c r="T5610" t="s">
        <v>2990</v>
      </c>
      <c r="U5610" s="23"/>
    </row>
    <row r="5611" spans="1:21" x14ac:dyDescent="0.3">
      <c r="A5611" t="s">
        <v>28</v>
      </c>
      <c r="B5611">
        <v>1</v>
      </c>
      <c r="C5611" s="13">
        <v>17</v>
      </c>
      <c r="D5611" s="1">
        <v>3</v>
      </c>
      <c r="E5611">
        <v>210</v>
      </c>
      <c r="F5611" s="2" t="s">
        <v>1</v>
      </c>
      <c r="G5611">
        <v>2012</v>
      </c>
      <c r="H5611">
        <v>9</v>
      </c>
      <c r="I5611">
        <v>24</v>
      </c>
      <c r="J5611">
        <v>15</v>
      </c>
      <c r="K5611">
        <v>1</v>
      </c>
      <c r="L5611" s="1" t="s">
        <v>1503</v>
      </c>
      <c r="M5611">
        <v>101</v>
      </c>
      <c r="N5611" s="3">
        <v>2</v>
      </c>
      <c r="O5611" s="3">
        <v>2</v>
      </c>
      <c r="P5611">
        <v>1</v>
      </c>
      <c r="Q5611" t="s">
        <v>25</v>
      </c>
      <c r="R5611" s="3">
        <v>2</v>
      </c>
      <c r="U5611" s="23"/>
    </row>
    <row r="5612" spans="1:21" x14ac:dyDescent="0.3">
      <c r="U5612" s="23"/>
    </row>
    <row r="5613" spans="1:21" x14ac:dyDescent="0.3">
      <c r="A5613" t="s">
        <v>28</v>
      </c>
      <c r="B5613">
        <v>1</v>
      </c>
      <c r="C5613" s="13">
        <v>18</v>
      </c>
      <c r="D5613" s="1">
        <v>3</v>
      </c>
      <c r="E5613">
        <v>210</v>
      </c>
      <c r="F5613" s="2" t="s">
        <v>1</v>
      </c>
      <c r="G5613">
        <v>2007</v>
      </c>
      <c r="H5613">
        <v>9</v>
      </c>
      <c r="I5613">
        <v>28</v>
      </c>
      <c r="J5613">
        <v>14</v>
      </c>
      <c r="K5613">
        <v>1</v>
      </c>
      <c r="L5613" s="1" t="s">
        <v>1504</v>
      </c>
      <c r="M5613">
        <v>83</v>
      </c>
      <c r="N5613" s="3">
        <v>1</v>
      </c>
      <c r="O5613" s="3">
        <v>0</v>
      </c>
      <c r="P5613">
        <v>2</v>
      </c>
      <c r="Q5613" t="s">
        <v>3</v>
      </c>
      <c r="R5613" s="3">
        <v>2</v>
      </c>
      <c r="T5613" t="s">
        <v>2990</v>
      </c>
      <c r="U5613" s="23"/>
    </row>
    <row r="5614" spans="1:21" x14ac:dyDescent="0.3">
      <c r="A5614" t="s">
        <v>28</v>
      </c>
      <c r="B5614">
        <v>1</v>
      </c>
      <c r="C5614" s="13">
        <v>17</v>
      </c>
      <c r="D5614" s="1">
        <v>3</v>
      </c>
      <c r="E5614">
        <v>210</v>
      </c>
      <c r="F5614" s="2" t="s">
        <v>1</v>
      </c>
      <c r="G5614">
        <v>2009</v>
      </c>
      <c r="H5614">
        <v>9</v>
      </c>
      <c r="I5614">
        <v>6</v>
      </c>
      <c r="J5614">
        <v>4</v>
      </c>
      <c r="K5614">
        <v>1</v>
      </c>
      <c r="L5614" s="1" t="s">
        <v>1504</v>
      </c>
      <c r="M5614">
        <v>83</v>
      </c>
      <c r="N5614" s="3">
        <v>1</v>
      </c>
      <c r="O5614" s="3">
        <v>0</v>
      </c>
      <c r="P5614">
        <v>1</v>
      </c>
      <c r="Q5614" t="s">
        <v>3</v>
      </c>
      <c r="R5614" s="3">
        <v>2</v>
      </c>
      <c r="U5614" s="23"/>
    </row>
    <row r="5615" spans="1:21" x14ac:dyDescent="0.3">
      <c r="A5615" t="s">
        <v>28</v>
      </c>
      <c r="B5615">
        <v>1</v>
      </c>
      <c r="C5615" s="13" t="s">
        <v>197</v>
      </c>
      <c r="D5615" s="1">
        <v>3</v>
      </c>
      <c r="E5615">
        <v>210</v>
      </c>
      <c r="F5615" s="2" t="s">
        <v>1</v>
      </c>
      <c r="G5615">
        <v>2011</v>
      </c>
      <c r="H5615">
        <v>9</v>
      </c>
      <c r="I5615">
        <v>26</v>
      </c>
      <c r="J5615">
        <v>16</v>
      </c>
      <c r="K5615">
        <v>1</v>
      </c>
      <c r="L5615" s="1" t="s">
        <v>1504</v>
      </c>
      <c r="M5615">
        <v>93</v>
      </c>
      <c r="N5615" s="3">
        <v>1</v>
      </c>
      <c r="O5615" s="3">
        <v>0</v>
      </c>
      <c r="P5615">
        <v>1</v>
      </c>
      <c r="Q5615" t="s">
        <v>3</v>
      </c>
      <c r="R5615" s="3">
        <v>2</v>
      </c>
      <c r="U5615" s="23"/>
    </row>
    <row r="5616" spans="1:21" x14ac:dyDescent="0.3">
      <c r="A5616" t="s">
        <v>28</v>
      </c>
      <c r="B5616">
        <v>1</v>
      </c>
      <c r="C5616" s="13" t="s">
        <v>197</v>
      </c>
      <c r="D5616" s="1">
        <v>3</v>
      </c>
      <c r="E5616">
        <v>210</v>
      </c>
      <c r="F5616" s="2" t="s">
        <v>1</v>
      </c>
      <c r="G5616">
        <v>2011</v>
      </c>
      <c r="H5616">
        <v>9</v>
      </c>
      <c r="I5616">
        <v>30</v>
      </c>
      <c r="J5616">
        <v>18</v>
      </c>
      <c r="K5616">
        <v>1</v>
      </c>
      <c r="L5616" s="1" t="s">
        <v>1504</v>
      </c>
      <c r="M5616">
        <v>92</v>
      </c>
      <c r="N5616" s="3">
        <v>1</v>
      </c>
      <c r="O5616" s="3">
        <v>0</v>
      </c>
      <c r="P5616">
        <v>1</v>
      </c>
      <c r="Q5616" t="s">
        <v>3</v>
      </c>
      <c r="R5616" s="3">
        <v>2</v>
      </c>
      <c r="U5616" s="23"/>
    </row>
    <row r="5617" spans="1:21" x14ac:dyDescent="0.3">
      <c r="U5617" s="23"/>
    </row>
    <row r="5618" spans="1:21" x14ac:dyDescent="0.3">
      <c r="A5618" t="s">
        <v>28</v>
      </c>
      <c r="B5618">
        <v>1</v>
      </c>
      <c r="C5618" s="13">
        <v>19</v>
      </c>
      <c r="D5618" s="1">
        <v>3</v>
      </c>
      <c r="E5618">
        <v>210</v>
      </c>
      <c r="F5618" s="2" t="s">
        <v>1</v>
      </c>
      <c r="G5618">
        <v>2007</v>
      </c>
      <c r="H5618">
        <v>10</v>
      </c>
      <c r="I5618">
        <v>1</v>
      </c>
      <c r="J5618">
        <v>16</v>
      </c>
      <c r="K5618">
        <v>1</v>
      </c>
      <c r="L5618" s="1" t="s">
        <v>1505</v>
      </c>
      <c r="M5618">
        <v>92</v>
      </c>
      <c r="N5618" s="3">
        <v>1</v>
      </c>
      <c r="O5618" s="3">
        <v>0</v>
      </c>
      <c r="P5618">
        <v>2</v>
      </c>
      <c r="Q5618" t="s">
        <v>3</v>
      </c>
      <c r="R5618" s="3">
        <v>2</v>
      </c>
      <c r="T5618" t="s">
        <v>2990</v>
      </c>
      <c r="U5618" s="23"/>
    </row>
    <row r="5619" spans="1:21" x14ac:dyDescent="0.3">
      <c r="A5619" t="s">
        <v>28</v>
      </c>
      <c r="B5619">
        <v>1</v>
      </c>
      <c r="C5619" s="13">
        <v>16</v>
      </c>
      <c r="D5619" s="1">
        <v>3</v>
      </c>
      <c r="E5619">
        <v>210</v>
      </c>
      <c r="F5619" s="2" t="s">
        <v>1</v>
      </c>
      <c r="G5619">
        <v>2008</v>
      </c>
      <c r="H5619">
        <v>9</v>
      </c>
      <c r="I5619">
        <v>14</v>
      </c>
      <c r="J5619">
        <v>6</v>
      </c>
      <c r="K5619">
        <v>1</v>
      </c>
      <c r="L5619" s="1" t="s">
        <v>1505</v>
      </c>
      <c r="M5619">
        <v>92</v>
      </c>
      <c r="N5619" s="3">
        <v>1</v>
      </c>
      <c r="O5619" s="3">
        <v>0</v>
      </c>
      <c r="P5619">
        <v>1</v>
      </c>
      <c r="Q5619" t="s">
        <v>3</v>
      </c>
      <c r="R5619" s="3">
        <v>2</v>
      </c>
      <c r="U5619" s="23"/>
    </row>
    <row r="5620" spans="1:21" x14ac:dyDescent="0.3">
      <c r="A5620" t="s">
        <v>28</v>
      </c>
      <c r="B5620">
        <v>1</v>
      </c>
      <c r="C5620" s="13">
        <v>16</v>
      </c>
      <c r="D5620" s="1">
        <v>3</v>
      </c>
      <c r="E5620">
        <v>210</v>
      </c>
      <c r="F5620" s="2" t="s">
        <v>1</v>
      </c>
      <c r="G5620">
        <v>2009</v>
      </c>
      <c r="H5620">
        <v>9</v>
      </c>
      <c r="I5620">
        <v>13</v>
      </c>
      <c r="J5620">
        <v>7</v>
      </c>
      <c r="K5620">
        <v>1</v>
      </c>
      <c r="L5620" s="1" t="s">
        <v>1505</v>
      </c>
      <c r="M5620">
        <v>105</v>
      </c>
      <c r="N5620" s="3">
        <v>1</v>
      </c>
      <c r="O5620" s="3">
        <v>0</v>
      </c>
      <c r="P5620">
        <v>1</v>
      </c>
      <c r="Q5620" t="s">
        <v>3</v>
      </c>
      <c r="R5620" s="3">
        <v>2</v>
      </c>
      <c r="U5620" s="23"/>
    </row>
    <row r="5621" spans="1:21" x14ac:dyDescent="0.3">
      <c r="A5621" t="s">
        <v>28</v>
      </c>
      <c r="B5621">
        <v>1</v>
      </c>
      <c r="C5621" s="13">
        <v>16</v>
      </c>
      <c r="D5621" s="1">
        <v>3</v>
      </c>
      <c r="E5621">
        <v>210</v>
      </c>
      <c r="F5621" s="2" t="s">
        <v>1</v>
      </c>
      <c r="G5621">
        <v>2009</v>
      </c>
      <c r="H5621">
        <v>9</v>
      </c>
      <c r="I5621">
        <v>16</v>
      </c>
      <c r="J5621">
        <v>9</v>
      </c>
      <c r="K5621">
        <v>1</v>
      </c>
      <c r="L5621" s="1" t="s">
        <v>1505</v>
      </c>
      <c r="M5621">
        <v>105</v>
      </c>
      <c r="N5621" s="3">
        <v>1</v>
      </c>
      <c r="O5621" s="3">
        <v>0</v>
      </c>
      <c r="P5621">
        <v>1</v>
      </c>
      <c r="Q5621" t="s">
        <v>3</v>
      </c>
      <c r="R5621" s="3">
        <v>2</v>
      </c>
      <c r="U5621" s="23"/>
    </row>
    <row r="5622" spans="1:21" x14ac:dyDescent="0.3">
      <c r="U5622" s="23"/>
    </row>
    <row r="5623" spans="1:21" x14ac:dyDescent="0.3">
      <c r="A5623" t="s">
        <v>28</v>
      </c>
      <c r="B5623">
        <v>1</v>
      </c>
      <c r="C5623" s="13">
        <v>16</v>
      </c>
      <c r="D5623" s="1">
        <v>3</v>
      </c>
      <c r="E5623">
        <v>210</v>
      </c>
      <c r="F5623" s="2" t="s">
        <v>1</v>
      </c>
      <c r="G5623">
        <v>2007</v>
      </c>
      <c r="H5623">
        <v>10</v>
      </c>
      <c r="I5623">
        <v>1</v>
      </c>
      <c r="J5623">
        <v>16</v>
      </c>
      <c r="K5623">
        <v>1</v>
      </c>
      <c r="L5623" s="1" t="s">
        <v>1506</v>
      </c>
      <c r="M5623">
        <v>80</v>
      </c>
      <c r="N5623" s="3">
        <v>2</v>
      </c>
      <c r="O5623" s="3">
        <v>2</v>
      </c>
      <c r="P5623">
        <v>2</v>
      </c>
      <c r="Q5623" t="s">
        <v>25</v>
      </c>
      <c r="R5623" s="3">
        <v>2</v>
      </c>
      <c r="T5623" t="s">
        <v>2990</v>
      </c>
      <c r="U5623" s="23"/>
    </row>
    <row r="5624" spans="1:21" x14ac:dyDescent="0.3">
      <c r="A5624" t="s">
        <v>28</v>
      </c>
      <c r="B5624">
        <v>1</v>
      </c>
      <c r="C5624" s="13" t="s">
        <v>231</v>
      </c>
      <c r="D5624" s="1">
        <v>3</v>
      </c>
      <c r="E5624">
        <v>210</v>
      </c>
      <c r="F5624" s="2" t="s">
        <v>1</v>
      </c>
      <c r="G5624">
        <v>2011</v>
      </c>
      <c r="H5624">
        <v>9</v>
      </c>
      <c r="I5624">
        <v>26</v>
      </c>
      <c r="J5624">
        <v>16</v>
      </c>
      <c r="K5624">
        <v>1</v>
      </c>
      <c r="L5624" s="1" t="s">
        <v>1506</v>
      </c>
      <c r="M5624">
        <v>99</v>
      </c>
      <c r="N5624" s="3">
        <v>2</v>
      </c>
      <c r="O5624" s="3">
        <v>2</v>
      </c>
      <c r="P5624">
        <v>1</v>
      </c>
      <c r="Q5624" t="s">
        <v>25</v>
      </c>
      <c r="R5624" s="3">
        <v>2</v>
      </c>
      <c r="U5624" s="23"/>
    </row>
    <row r="5625" spans="1:21" x14ac:dyDescent="0.3">
      <c r="U5625" s="23"/>
    </row>
    <row r="5626" spans="1:21" x14ac:dyDescent="0.3">
      <c r="A5626" t="s">
        <v>28</v>
      </c>
      <c r="B5626">
        <v>1</v>
      </c>
      <c r="C5626" s="13">
        <v>14</v>
      </c>
      <c r="D5626" s="1">
        <v>3</v>
      </c>
      <c r="E5626">
        <v>210</v>
      </c>
      <c r="F5626" s="2" t="s">
        <v>1</v>
      </c>
      <c r="G5626">
        <v>2007</v>
      </c>
      <c r="H5626">
        <v>10</v>
      </c>
      <c r="I5626">
        <v>1</v>
      </c>
      <c r="J5626">
        <v>16</v>
      </c>
      <c r="K5626">
        <v>1</v>
      </c>
      <c r="L5626" s="1" t="s">
        <v>1507</v>
      </c>
      <c r="M5626">
        <v>94</v>
      </c>
      <c r="N5626" s="3">
        <v>1</v>
      </c>
      <c r="O5626" s="3">
        <v>0</v>
      </c>
      <c r="P5626">
        <v>2</v>
      </c>
      <c r="Q5626" t="s">
        <v>3</v>
      </c>
      <c r="R5626" s="3">
        <v>2</v>
      </c>
      <c r="U5626" s="23"/>
    </row>
    <row r="5627" spans="1:21" x14ac:dyDescent="0.3">
      <c r="A5627" t="s">
        <v>28</v>
      </c>
      <c r="B5627">
        <v>1</v>
      </c>
      <c r="C5627" s="13">
        <v>14</v>
      </c>
      <c r="D5627" s="1">
        <v>3</v>
      </c>
      <c r="E5627">
        <v>210</v>
      </c>
      <c r="F5627" s="2" t="s">
        <v>1</v>
      </c>
      <c r="G5627">
        <v>2008</v>
      </c>
      <c r="H5627">
        <v>9</v>
      </c>
      <c r="I5627">
        <v>3</v>
      </c>
      <c r="J5627">
        <v>1</v>
      </c>
      <c r="K5627">
        <v>1</v>
      </c>
      <c r="L5627" s="1" t="s">
        <v>1507</v>
      </c>
      <c r="M5627">
        <v>94</v>
      </c>
      <c r="N5627" s="3">
        <v>1</v>
      </c>
      <c r="O5627" s="3">
        <v>0</v>
      </c>
      <c r="P5627">
        <v>1</v>
      </c>
      <c r="Q5627" t="s">
        <v>3</v>
      </c>
      <c r="R5627" s="3">
        <v>2</v>
      </c>
      <c r="T5627" t="s">
        <v>2990</v>
      </c>
      <c r="U5627" s="23"/>
    </row>
    <row r="5628" spans="1:21" x14ac:dyDescent="0.3">
      <c r="A5628" t="s">
        <v>28</v>
      </c>
      <c r="B5628">
        <v>1</v>
      </c>
      <c r="C5628" s="13">
        <v>14</v>
      </c>
      <c r="D5628" s="1">
        <v>3</v>
      </c>
      <c r="E5628">
        <v>210</v>
      </c>
      <c r="F5628" s="2" t="s">
        <v>1</v>
      </c>
      <c r="G5628">
        <v>2008</v>
      </c>
      <c r="H5628">
        <v>9</v>
      </c>
      <c r="I5628">
        <v>9</v>
      </c>
      <c r="J5628">
        <v>4</v>
      </c>
      <c r="K5628">
        <v>1</v>
      </c>
      <c r="L5628" s="1" t="s">
        <v>1507</v>
      </c>
      <c r="M5628">
        <v>94</v>
      </c>
      <c r="N5628" s="3">
        <v>1</v>
      </c>
      <c r="O5628" s="3">
        <v>0</v>
      </c>
      <c r="P5628">
        <v>1</v>
      </c>
      <c r="Q5628" t="s">
        <v>3</v>
      </c>
      <c r="R5628" s="3">
        <v>2</v>
      </c>
      <c r="U5628" s="23"/>
    </row>
    <row r="5629" spans="1:21" x14ac:dyDescent="0.3">
      <c r="A5629" t="s">
        <v>28</v>
      </c>
      <c r="B5629">
        <v>1</v>
      </c>
      <c r="C5629" s="13">
        <v>14</v>
      </c>
      <c r="D5629" s="1">
        <v>3</v>
      </c>
      <c r="E5629">
        <v>210</v>
      </c>
      <c r="F5629" s="2" t="s">
        <v>1</v>
      </c>
      <c r="G5629">
        <v>2008</v>
      </c>
      <c r="H5629">
        <v>9</v>
      </c>
      <c r="I5629">
        <v>20</v>
      </c>
      <c r="J5629">
        <v>9</v>
      </c>
      <c r="K5629">
        <v>1</v>
      </c>
      <c r="L5629" s="1" t="s">
        <v>1507</v>
      </c>
      <c r="M5629">
        <v>94</v>
      </c>
      <c r="N5629" s="3">
        <v>1</v>
      </c>
      <c r="O5629" s="3">
        <v>0</v>
      </c>
      <c r="P5629">
        <v>1</v>
      </c>
      <c r="Q5629" t="s">
        <v>3</v>
      </c>
      <c r="R5629" s="3">
        <v>2</v>
      </c>
      <c r="U5629" s="23"/>
    </row>
    <row r="5630" spans="1:21" x14ac:dyDescent="0.3">
      <c r="U5630" s="23"/>
    </row>
    <row r="5631" spans="1:21" x14ac:dyDescent="0.3">
      <c r="A5631" t="s">
        <v>28</v>
      </c>
      <c r="B5631">
        <v>1</v>
      </c>
      <c r="C5631" s="13">
        <v>17</v>
      </c>
      <c r="D5631" s="1">
        <v>3</v>
      </c>
      <c r="E5631">
        <v>210</v>
      </c>
      <c r="F5631" s="2" t="s">
        <v>1</v>
      </c>
      <c r="G5631">
        <v>2007</v>
      </c>
      <c r="H5631">
        <v>10</v>
      </c>
      <c r="I5631">
        <v>1</v>
      </c>
      <c r="J5631">
        <v>16</v>
      </c>
      <c r="K5631">
        <v>1</v>
      </c>
      <c r="L5631" s="1" t="s">
        <v>1508</v>
      </c>
      <c r="M5631">
        <v>112</v>
      </c>
      <c r="N5631" s="3">
        <v>1</v>
      </c>
      <c r="O5631" s="3">
        <v>0</v>
      </c>
      <c r="P5631">
        <v>2</v>
      </c>
      <c r="Q5631" t="s">
        <v>3</v>
      </c>
      <c r="R5631" s="3">
        <v>2</v>
      </c>
      <c r="T5631" t="s">
        <v>2990</v>
      </c>
      <c r="U5631" s="23"/>
    </row>
    <row r="5632" spans="1:21" x14ac:dyDescent="0.3">
      <c r="A5632" t="s">
        <v>28</v>
      </c>
      <c r="B5632">
        <v>1</v>
      </c>
      <c r="C5632" s="13">
        <v>17</v>
      </c>
      <c r="D5632" s="1">
        <v>3</v>
      </c>
      <c r="E5632">
        <v>210</v>
      </c>
      <c r="F5632" s="2" t="s">
        <v>1</v>
      </c>
      <c r="G5632">
        <v>2008</v>
      </c>
      <c r="H5632">
        <v>9</v>
      </c>
      <c r="I5632">
        <v>17</v>
      </c>
      <c r="J5632">
        <v>8</v>
      </c>
      <c r="K5632">
        <v>1</v>
      </c>
      <c r="L5632" s="1" t="s">
        <v>1508</v>
      </c>
      <c r="M5632">
        <v>113</v>
      </c>
      <c r="N5632" s="3">
        <v>1</v>
      </c>
      <c r="O5632" s="3">
        <v>0</v>
      </c>
      <c r="P5632">
        <v>1</v>
      </c>
      <c r="Q5632" t="s">
        <v>3</v>
      </c>
      <c r="R5632" s="3">
        <v>2</v>
      </c>
      <c r="U5632" s="23"/>
    </row>
    <row r="5633" spans="1:21" x14ac:dyDescent="0.3">
      <c r="A5633" t="s">
        <v>28</v>
      </c>
      <c r="B5633">
        <v>1</v>
      </c>
      <c r="C5633" s="13">
        <v>14</v>
      </c>
      <c r="D5633" s="1">
        <v>3</v>
      </c>
      <c r="E5633">
        <v>210</v>
      </c>
      <c r="F5633" s="2" t="s">
        <v>1</v>
      </c>
      <c r="G5633">
        <v>2008</v>
      </c>
      <c r="H5633">
        <v>9</v>
      </c>
      <c r="I5633">
        <v>23</v>
      </c>
      <c r="J5633">
        <v>10</v>
      </c>
      <c r="K5633">
        <v>1</v>
      </c>
      <c r="L5633" s="1" t="s">
        <v>1508</v>
      </c>
      <c r="M5633">
        <v>113</v>
      </c>
      <c r="N5633" s="3">
        <v>1</v>
      </c>
      <c r="O5633" s="3">
        <v>0</v>
      </c>
      <c r="P5633">
        <v>1</v>
      </c>
      <c r="Q5633" t="s">
        <v>3</v>
      </c>
      <c r="R5633" s="3">
        <v>2</v>
      </c>
      <c r="U5633" s="23"/>
    </row>
    <row r="5634" spans="1:21" x14ac:dyDescent="0.3">
      <c r="U5634" s="23"/>
    </row>
    <row r="5635" spans="1:21" x14ac:dyDescent="0.3">
      <c r="A5635" t="s">
        <v>0</v>
      </c>
      <c r="B5635">
        <v>2</v>
      </c>
      <c r="C5635" s="13">
        <v>3</v>
      </c>
      <c r="D5635" s="1">
        <v>4</v>
      </c>
      <c r="E5635">
        <v>210</v>
      </c>
      <c r="F5635" s="2" t="s">
        <v>1</v>
      </c>
      <c r="G5635">
        <v>2007</v>
      </c>
      <c r="H5635">
        <v>10</v>
      </c>
      <c r="I5635">
        <v>1</v>
      </c>
      <c r="J5635">
        <v>16</v>
      </c>
      <c r="K5635">
        <v>1</v>
      </c>
      <c r="L5635" s="1" t="s">
        <v>1509</v>
      </c>
      <c r="M5635">
        <v>88</v>
      </c>
      <c r="N5635" s="3">
        <v>1</v>
      </c>
      <c r="O5635" s="3">
        <v>0</v>
      </c>
      <c r="P5635">
        <v>2</v>
      </c>
      <c r="Q5635" t="s">
        <v>3</v>
      </c>
      <c r="R5635" s="3">
        <v>2</v>
      </c>
      <c r="T5635" t="s">
        <v>2991</v>
      </c>
      <c r="U5635" s="23"/>
    </row>
    <row r="5636" spans="1:21" x14ac:dyDescent="0.3">
      <c r="A5636" t="s">
        <v>0</v>
      </c>
      <c r="B5636">
        <v>2</v>
      </c>
      <c r="C5636" s="13">
        <v>3</v>
      </c>
      <c r="D5636" s="1">
        <v>4</v>
      </c>
      <c r="E5636">
        <v>210</v>
      </c>
      <c r="F5636" s="2" t="s">
        <v>1</v>
      </c>
      <c r="G5636">
        <v>2009</v>
      </c>
      <c r="H5636">
        <v>9</v>
      </c>
      <c r="I5636">
        <v>21</v>
      </c>
      <c r="J5636">
        <v>13</v>
      </c>
      <c r="K5636">
        <v>1</v>
      </c>
      <c r="L5636" s="1" t="s">
        <v>1509</v>
      </c>
      <c r="M5636">
        <v>103</v>
      </c>
      <c r="N5636" s="3">
        <v>1</v>
      </c>
      <c r="O5636" s="3">
        <v>0</v>
      </c>
      <c r="P5636">
        <v>1</v>
      </c>
      <c r="Q5636" t="s">
        <v>3</v>
      </c>
      <c r="R5636" s="3">
        <v>2</v>
      </c>
      <c r="U5636" s="23"/>
    </row>
    <row r="5637" spans="1:21" x14ac:dyDescent="0.3">
      <c r="U5637" s="23"/>
    </row>
    <row r="5638" spans="1:21" x14ac:dyDescent="0.3">
      <c r="A5638" t="s">
        <v>0</v>
      </c>
      <c r="B5638">
        <v>2</v>
      </c>
      <c r="C5638" s="13">
        <v>4</v>
      </c>
      <c r="D5638" s="1">
        <v>4</v>
      </c>
      <c r="E5638">
        <v>210</v>
      </c>
      <c r="F5638" s="2" t="s">
        <v>1</v>
      </c>
      <c r="G5638">
        <v>2007</v>
      </c>
      <c r="H5638">
        <v>10</v>
      </c>
      <c r="I5638">
        <v>1</v>
      </c>
      <c r="J5638">
        <v>16</v>
      </c>
      <c r="K5638">
        <v>1</v>
      </c>
      <c r="L5638" s="1" t="s">
        <v>1510</v>
      </c>
      <c r="M5638">
        <v>74</v>
      </c>
      <c r="N5638" s="3">
        <v>1</v>
      </c>
      <c r="O5638" s="3">
        <v>0</v>
      </c>
      <c r="P5638">
        <v>2</v>
      </c>
      <c r="Q5638" t="s">
        <v>3</v>
      </c>
      <c r="R5638" s="3">
        <v>2</v>
      </c>
      <c r="T5638" t="s">
        <v>2991</v>
      </c>
      <c r="U5638" s="23"/>
    </row>
    <row r="5639" spans="1:21" x14ac:dyDescent="0.3">
      <c r="A5639" t="s">
        <v>0</v>
      </c>
      <c r="B5639">
        <v>2</v>
      </c>
      <c r="C5639" s="13">
        <v>4</v>
      </c>
      <c r="D5639" s="1">
        <v>4</v>
      </c>
      <c r="E5639">
        <v>210</v>
      </c>
      <c r="F5639" s="2" t="s">
        <v>1</v>
      </c>
      <c r="G5639">
        <v>2008</v>
      </c>
      <c r="H5639">
        <v>9</v>
      </c>
      <c r="I5639">
        <v>14</v>
      </c>
      <c r="J5639">
        <v>6</v>
      </c>
      <c r="K5639">
        <v>1</v>
      </c>
      <c r="L5639" s="1" t="s">
        <v>1510</v>
      </c>
      <c r="M5639">
        <v>87</v>
      </c>
      <c r="N5639" s="3">
        <v>1</v>
      </c>
      <c r="O5639" s="3">
        <v>0</v>
      </c>
      <c r="P5639">
        <v>1</v>
      </c>
      <c r="Q5639" t="s">
        <v>3</v>
      </c>
      <c r="R5639" s="3">
        <v>2</v>
      </c>
      <c r="U5639" s="23"/>
    </row>
    <row r="5640" spans="1:21" x14ac:dyDescent="0.3">
      <c r="A5640" t="s">
        <v>0</v>
      </c>
      <c r="B5640">
        <v>2</v>
      </c>
      <c r="C5640" s="13">
        <v>3</v>
      </c>
      <c r="D5640" s="1">
        <v>4</v>
      </c>
      <c r="E5640">
        <v>210</v>
      </c>
      <c r="F5640" s="2" t="s">
        <v>1</v>
      </c>
      <c r="G5640">
        <v>2008</v>
      </c>
      <c r="H5640">
        <v>9</v>
      </c>
      <c r="I5640">
        <v>20</v>
      </c>
      <c r="J5640">
        <v>9</v>
      </c>
      <c r="K5640">
        <v>1</v>
      </c>
      <c r="L5640" s="1" t="s">
        <v>1510</v>
      </c>
      <c r="M5640">
        <v>87</v>
      </c>
      <c r="N5640" s="3">
        <v>1</v>
      </c>
      <c r="O5640" s="3">
        <v>0</v>
      </c>
      <c r="P5640">
        <v>1</v>
      </c>
      <c r="Q5640" t="s">
        <v>3</v>
      </c>
      <c r="R5640" s="3">
        <v>2</v>
      </c>
      <c r="U5640" s="23"/>
    </row>
    <row r="5641" spans="1:21" x14ac:dyDescent="0.3">
      <c r="A5641" t="s">
        <v>0</v>
      </c>
      <c r="B5641">
        <v>2</v>
      </c>
      <c r="C5641" s="13">
        <v>5</v>
      </c>
      <c r="D5641" s="1">
        <v>4</v>
      </c>
      <c r="E5641">
        <v>210</v>
      </c>
      <c r="F5641" s="2" t="s">
        <v>1</v>
      </c>
      <c r="G5641">
        <v>2009</v>
      </c>
      <c r="H5641">
        <v>9</v>
      </c>
      <c r="I5641">
        <v>18</v>
      </c>
      <c r="J5641">
        <v>11</v>
      </c>
      <c r="K5641">
        <v>1</v>
      </c>
      <c r="L5641" s="1" t="s">
        <v>1510</v>
      </c>
      <c r="M5641">
        <v>87</v>
      </c>
      <c r="N5641" s="3">
        <v>1</v>
      </c>
      <c r="O5641" s="3">
        <v>0</v>
      </c>
      <c r="P5641">
        <v>1</v>
      </c>
      <c r="Q5641" t="s">
        <v>3</v>
      </c>
      <c r="R5641" s="3">
        <v>2</v>
      </c>
      <c r="U5641" s="23"/>
    </row>
    <row r="5642" spans="1:21" x14ac:dyDescent="0.3">
      <c r="U5642" s="23"/>
    </row>
    <row r="5643" spans="1:21" x14ac:dyDescent="0.3">
      <c r="A5643" t="s">
        <v>0</v>
      </c>
      <c r="B5643">
        <v>2</v>
      </c>
      <c r="C5643" s="13">
        <v>7</v>
      </c>
      <c r="D5643" s="1">
        <v>4</v>
      </c>
      <c r="E5643">
        <v>210</v>
      </c>
      <c r="F5643" s="2" t="s">
        <v>1</v>
      </c>
      <c r="G5643">
        <v>2007</v>
      </c>
      <c r="H5643">
        <v>10</v>
      </c>
      <c r="I5643">
        <v>1</v>
      </c>
      <c r="J5643">
        <v>16</v>
      </c>
      <c r="K5643">
        <v>1</v>
      </c>
      <c r="L5643" s="1" t="s">
        <v>1511</v>
      </c>
      <c r="M5643">
        <v>81</v>
      </c>
      <c r="N5643" s="3">
        <v>5</v>
      </c>
      <c r="O5643" s="3">
        <v>1</v>
      </c>
      <c r="P5643">
        <v>2</v>
      </c>
      <c r="Q5643" t="s">
        <v>25</v>
      </c>
      <c r="R5643" s="3">
        <v>2</v>
      </c>
      <c r="T5643" t="s">
        <v>2991</v>
      </c>
      <c r="U5643" s="23"/>
    </row>
    <row r="5644" spans="1:21" x14ac:dyDescent="0.3">
      <c r="A5644" t="s">
        <v>0</v>
      </c>
      <c r="B5644">
        <v>2</v>
      </c>
      <c r="C5644" s="13">
        <v>5</v>
      </c>
      <c r="D5644" s="1">
        <v>4</v>
      </c>
      <c r="E5644">
        <v>210</v>
      </c>
      <c r="F5644" s="2" t="s">
        <v>1</v>
      </c>
      <c r="G5644">
        <v>2008</v>
      </c>
      <c r="H5644">
        <v>9</v>
      </c>
      <c r="I5644">
        <v>9</v>
      </c>
      <c r="J5644">
        <v>4</v>
      </c>
      <c r="K5644">
        <v>1</v>
      </c>
      <c r="L5644" s="1" t="s">
        <v>1511</v>
      </c>
      <c r="M5644">
        <v>91</v>
      </c>
      <c r="N5644" s="3">
        <v>2</v>
      </c>
      <c r="O5644" s="3">
        <v>2</v>
      </c>
      <c r="P5644">
        <v>1</v>
      </c>
      <c r="Q5644" t="s">
        <v>25</v>
      </c>
      <c r="R5644" s="3">
        <v>2</v>
      </c>
      <c r="U5644" s="23"/>
    </row>
    <row r="5645" spans="1:21" x14ac:dyDescent="0.3">
      <c r="U5645" s="23"/>
    </row>
    <row r="5646" spans="1:21" x14ac:dyDescent="0.3">
      <c r="A5646" t="s">
        <v>28</v>
      </c>
      <c r="B5646">
        <v>1</v>
      </c>
      <c r="C5646" s="13">
        <v>9</v>
      </c>
      <c r="D5646" s="1">
        <v>3</v>
      </c>
      <c r="E5646">
        <v>210</v>
      </c>
      <c r="F5646" s="2" t="s">
        <v>1</v>
      </c>
      <c r="G5646">
        <v>2008</v>
      </c>
      <c r="H5646">
        <v>9</v>
      </c>
      <c r="I5646">
        <v>3</v>
      </c>
      <c r="J5646">
        <v>1</v>
      </c>
      <c r="K5646">
        <v>1</v>
      </c>
      <c r="L5646" s="1" t="s">
        <v>1512</v>
      </c>
      <c r="M5646">
        <v>101</v>
      </c>
      <c r="N5646" s="3">
        <v>2</v>
      </c>
      <c r="O5646" s="3">
        <v>2</v>
      </c>
      <c r="P5646">
        <v>2</v>
      </c>
      <c r="Q5646" t="s">
        <v>25</v>
      </c>
      <c r="R5646" s="3">
        <v>2</v>
      </c>
      <c r="T5646" t="s">
        <v>2990</v>
      </c>
      <c r="U5646" s="23"/>
    </row>
    <row r="5647" spans="1:21" x14ac:dyDescent="0.3">
      <c r="A5647" t="s">
        <v>28</v>
      </c>
      <c r="B5647">
        <v>1</v>
      </c>
      <c r="C5647" s="13" t="s">
        <v>257</v>
      </c>
      <c r="D5647" s="1">
        <v>3</v>
      </c>
      <c r="E5647">
        <v>210</v>
      </c>
      <c r="F5647" s="2" t="s">
        <v>1</v>
      </c>
      <c r="G5647">
        <v>2010</v>
      </c>
      <c r="H5647">
        <v>9</v>
      </c>
      <c r="I5647">
        <v>14</v>
      </c>
      <c r="J5647">
        <v>7</v>
      </c>
      <c r="K5647">
        <v>1</v>
      </c>
      <c r="L5647" s="1" t="s">
        <v>1512</v>
      </c>
      <c r="M5647">
        <v>107</v>
      </c>
      <c r="N5647" s="3">
        <v>2</v>
      </c>
      <c r="O5647" s="3">
        <v>2</v>
      </c>
      <c r="P5647">
        <v>1</v>
      </c>
      <c r="Q5647" t="s">
        <v>25</v>
      </c>
      <c r="R5647" s="3">
        <v>2</v>
      </c>
      <c r="U5647" s="23"/>
    </row>
    <row r="5648" spans="1:21" x14ac:dyDescent="0.3">
      <c r="U5648" s="23"/>
    </row>
    <row r="5649" spans="1:21" x14ac:dyDescent="0.3">
      <c r="A5649" t="s">
        <v>28</v>
      </c>
      <c r="B5649">
        <v>1</v>
      </c>
      <c r="C5649" s="13">
        <v>10</v>
      </c>
      <c r="D5649" s="1">
        <v>3</v>
      </c>
      <c r="E5649">
        <v>210</v>
      </c>
      <c r="F5649" s="2" t="s">
        <v>1</v>
      </c>
      <c r="G5649">
        <v>2008</v>
      </c>
      <c r="H5649">
        <v>9</v>
      </c>
      <c r="I5649">
        <v>3</v>
      </c>
      <c r="J5649">
        <v>1</v>
      </c>
      <c r="K5649">
        <v>1</v>
      </c>
      <c r="L5649" s="1" t="s">
        <v>1513</v>
      </c>
      <c r="M5649">
        <v>105</v>
      </c>
      <c r="N5649" s="3">
        <v>1</v>
      </c>
      <c r="O5649" s="3">
        <v>0</v>
      </c>
      <c r="P5649">
        <v>2</v>
      </c>
      <c r="Q5649" t="s">
        <v>3</v>
      </c>
      <c r="R5649" s="3">
        <v>2</v>
      </c>
      <c r="T5649" t="s">
        <v>2990</v>
      </c>
      <c r="U5649" s="23"/>
    </row>
    <row r="5650" spans="1:21" x14ac:dyDescent="0.3">
      <c r="A5650" t="s">
        <v>28</v>
      </c>
      <c r="B5650">
        <v>1</v>
      </c>
      <c r="C5650" s="13">
        <v>10</v>
      </c>
      <c r="D5650" s="1">
        <v>3</v>
      </c>
      <c r="E5650">
        <v>210</v>
      </c>
      <c r="F5650" s="2" t="s">
        <v>1</v>
      </c>
      <c r="G5650">
        <v>2008</v>
      </c>
      <c r="H5650">
        <v>9</v>
      </c>
      <c r="I5650">
        <v>6</v>
      </c>
      <c r="J5650">
        <v>3</v>
      </c>
      <c r="K5650">
        <v>1</v>
      </c>
      <c r="L5650" s="1" t="s">
        <v>1513</v>
      </c>
      <c r="M5650">
        <v>105</v>
      </c>
      <c r="N5650" s="3">
        <v>1</v>
      </c>
      <c r="O5650" s="3">
        <v>0</v>
      </c>
      <c r="P5650">
        <v>1</v>
      </c>
      <c r="Q5650" t="s">
        <v>3</v>
      </c>
      <c r="R5650" s="3">
        <v>2</v>
      </c>
      <c r="U5650" s="23"/>
    </row>
    <row r="5651" spans="1:21" x14ac:dyDescent="0.3">
      <c r="A5651" t="s">
        <v>28</v>
      </c>
      <c r="B5651">
        <v>1</v>
      </c>
      <c r="C5651" s="13">
        <v>10</v>
      </c>
      <c r="D5651" s="1">
        <v>3</v>
      </c>
      <c r="E5651">
        <v>210</v>
      </c>
      <c r="F5651" s="2" t="s">
        <v>1</v>
      </c>
      <c r="G5651">
        <v>2008</v>
      </c>
      <c r="H5651">
        <v>9</v>
      </c>
      <c r="I5651">
        <v>9</v>
      </c>
      <c r="J5651">
        <v>4</v>
      </c>
      <c r="K5651">
        <v>1</v>
      </c>
      <c r="L5651" s="1" t="s">
        <v>1513</v>
      </c>
      <c r="M5651">
        <v>105</v>
      </c>
      <c r="N5651" s="3">
        <v>1</v>
      </c>
      <c r="O5651" s="3">
        <v>0</v>
      </c>
      <c r="P5651">
        <v>1</v>
      </c>
      <c r="Q5651" t="s">
        <v>3</v>
      </c>
      <c r="R5651" s="3">
        <v>2</v>
      </c>
      <c r="U5651" s="23"/>
    </row>
    <row r="5652" spans="1:21" x14ac:dyDescent="0.3">
      <c r="A5652" t="s">
        <v>28</v>
      </c>
      <c r="B5652">
        <v>1</v>
      </c>
      <c r="C5652" s="13">
        <v>10</v>
      </c>
      <c r="D5652" s="1">
        <v>3</v>
      </c>
      <c r="E5652">
        <v>210</v>
      </c>
      <c r="F5652" s="2" t="s">
        <v>1</v>
      </c>
      <c r="G5652">
        <v>2008</v>
      </c>
      <c r="H5652">
        <v>9</v>
      </c>
      <c r="I5652">
        <v>17</v>
      </c>
      <c r="J5652">
        <v>8</v>
      </c>
      <c r="K5652">
        <v>1</v>
      </c>
      <c r="L5652" s="1" t="s">
        <v>1513</v>
      </c>
      <c r="M5652">
        <v>105</v>
      </c>
      <c r="N5652" s="3">
        <v>1</v>
      </c>
      <c r="O5652" s="3">
        <v>0</v>
      </c>
      <c r="P5652">
        <v>1</v>
      </c>
      <c r="Q5652" t="s">
        <v>3</v>
      </c>
      <c r="R5652" s="3">
        <v>2</v>
      </c>
      <c r="U5652" s="23"/>
    </row>
    <row r="5653" spans="1:21" x14ac:dyDescent="0.3">
      <c r="A5653" t="s">
        <v>28</v>
      </c>
      <c r="B5653">
        <v>1</v>
      </c>
      <c r="C5653" s="13" t="s">
        <v>803</v>
      </c>
      <c r="D5653" s="1">
        <v>3</v>
      </c>
      <c r="E5653">
        <v>210</v>
      </c>
      <c r="F5653" s="2" t="s">
        <v>1</v>
      </c>
      <c r="G5653">
        <v>2010</v>
      </c>
      <c r="H5653">
        <v>9</v>
      </c>
      <c r="I5653">
        <v>11</v>
      </c>
      <c r="J5653">
        <v>6</v>
      </c>
      <c r="K5653">
        <v>1</v>
      </c>
      <c r="L5653" s="1" t="s">
        <v>1513</v>
      </c>
      <c r="M5653">
        <v>123</v>
      </c>
      <c r="N5653" s="3">
        <v>1</v>
      </c>
      <c r="O5653" s="3">
        <v>0</v>
      </c>
      <c r="P5653">
        <v>1</v>
      </c>
      <c r="Q5653" t="s">
        <v>3</v>
      </c>
      <c r="R5653" s="3">
        <v>2</v>
      </c>
      <c r="U5653" s="23"/>
    </row>
    <row r="5654" spans="1:21" x14ac:dyDescent="0.3">
      <c r="A5654" t="s">
        <v>28</v>
      </c>
      <c r="B5654">
        <v>1</v>
      </c>
      <c r="C5654" s="13" t="s">
        <v>803</v>
      </c>
      <c r="D5654" s="1">
        <v>3</v>
      </c>
      <c r="E5654">
        <v>210</v>
      </c>
      <c r="F5654" s="2" t="s">
        <v>1</v>
      </c>
      <c r="G5654">
        <v>2010</v>
      </c>
      <c r="H5654">
        <v>9</v>
      </c>
      <c r="I5654">
        <v>17</v>
      </c>
      <c r="J5654">
        <v>10</v>
      </c>
      <c r="K5654">
        <v>1</v>
      </c>
      <c r="L5654" s="1" t="s">
        <v>1513</v>
      </c>
      <c r="M5654">
        <v>122</v>
      </c>
      <c r="N5654" s="3">
        <v>1</v>
      </c>
      <c r="O5654" s="3">
        <v>0</v>
      </c>
      <c r="P5654">
        <v>1</v>
      </c>
      <c r="Q5654" t="s">
        <v>3</v>
      </c>
      <c r="R5654" s="3">
        <v>2</v>
      </c>
      <c r="U5654" s="23"/>
    </row>
    <row r="5655" spans="1:21" x14ac:dyDescent="0.3">
      <c r="U5655" s="23"/>
    </row>
    <row r="5656" spans="1:21" x14ac:dyDescent="0.3">
      <c r="A5656" t="s">
        <v>28</v>
      </c>
      <c r="B5656">
        <v>1</v>
      </c>
      <c r="C5656" s="13">
        <v>11</v>
      </c>
      <c r="D5656" s="1">
        <v>3</v>
      </c>
      <c r="E5656">
        <v>210</v>
      </c>
      <c r="F5656" s="2" t="s">
        <v>1</v>
      </c>
      <c r="G5656">
        <v>2008</v>
      </c>
      <c r="H5656">
        <v>9</v>
      </c>
      <c r="I5656">
        <v>3</v>
      </c>
      <c r="J5656">
        <v>1</v>
      </c>
      <c r="K5656">
        <v>1</v>
      </c>
      <c r="L5656" s="1" t="s">
        <v>1514</v>
      </c>
      <c r="M5656">
        <v>115</v>
      </c>
      <c r="N5656" s="3">
        <v>1</v>
      </c>
      <c r="O5656" s="3">
        <v>0</v>
      </c>
      <c r="P5656">
        <v>2</v>
      </c>
      <c r="Q5656" t="s">
        <v>3</v>
      </c>
      <c r="R5656" s="3">
        <v>2</v>
      </c>
      <c r="T5656" t="s">
        <v>2990</v>
      </c>
      <c r="U5656" s="23"/>
    </row>
    <row r="5657" spans="1:21" x14ac:dyDescent="0.3">
      <c r="A5657" t="s">
        <v>28</v>
      </c>
      <c r="B5657">
        <v>1</v>
      </c>
      <c r="C5657" s="13" t="s">
        <v>803</v>
      </c>
      <c r="D5657" s="1">
        <v>3</v>
      </c>
      <c r="E5657">
        <v>210</v>
      </c>
      <c r="F5657" s="2" t="s">
        <v>1</v>
      </c>
      <c r="G5657">
        <v>2011</v>
      </c>
      <c r="H5657">
        <v>9</v>
      </c>
      <c r="I5657">
        <v>26</v>
      </c>
      <c r="J5657">
        <v>16</v>
      </c>
      <c r="K5657">
        <v>1</v>
      </c>
      <c r="L5657" s="1" t="s">
        <v>1514</v>
      </c>
      <c r="M5657">
        <v>129</v>
      </c>
      <c r="N5657" s="3">
        <v>1</v>
      </c>
      <c r="O5657" s="3">
        <v>0</v>
      </c>
      <c r="P5657">
        <v>1</v>
      </c>
      <c r="Q5657" t="s">
        <v>3</v>
      </c>
      <c r="R5657" s="3">
        <v>2</v>
      </c>
      <c r="U5657" s="23"/>
    </row>
    <row r="5658" spans="1:21" x14ac:dyDescent="0.3">
      <c r="A5658" t="s">
        <v>28</v>
      </c>
      <c r="B5658">
        <v>1</v>
      </c>
      <c r="C5658" s="13">
        <v>11</v>
      </c>
      <c r="D5658" s="1">
        <v>3</v>
      </c>
      <c r="E5658">
        <v>210</v>
      </c>
      <c r="F5658" s="2" t="s">
        <v>1</v>
      </c>
      <c r="G5658">
        <v>2012</v>
      </c>
      <c r="H5658">
        <v>9</v>
      </c>
      <c r="I5658">
        <v>12</v>
      </c>
      <c r="J5658">
        <v>3</v>
      </c>
      <c r="K5658">
        <v>2</v>
      </c>
      <c r="L5658" s="1" t="s">
        <v>1514</v>
      </c>
      <c r="M5658">
        <v>129</v>
      </c>
      <c r="N5658" s="3">
        <v>1</v>
      </c>
      <c r="O5658" s="3">
        <v>0</v>
      </c>
      <c r="P5658">
        <v>1</v>
      </c>
      <c r="Q5658" t="s">
        <v>3</v>
      </c>
      <c r="R5658" s="3">
        <v>2</v>
      </c>
      <c r="U5658" s="23"/>
    </row>
    <row r="5659" spans="1:21" x14ac:dyDescent="0.3">
      <c r="A5659" t="s">
        <v>28</v>
      </c>
      <c r="B5659">
        <v>1</v>
      </c>
      <c r="C5659" s="13">
        <v>11</v>
      </c>
      <c r="D5659" s="1">
        <v>3</v>
      </c>
      <c r="E5659">
        <v>210</v>
      </c>
      <c r="F5659" s="2" t="s">
        <v>1</v>
      </c>
      <c r="G5659">
        <v>2012</v>
      </c>
      <c r="H5659">
        <v>9</v>
      </c>
      <c r="I5659">
        <v>15</v>
      </c>
      <c r="J5659">
        <v>6</v>
      </c>
      <c r="K5659">
        <v>2</v>
      </c>
      <c r="L5659" s="1" t="s">
        <v>1514</v>
      </c>
      <c r="M5659">
        <v>129</v>
      </c>
      <c r="N5659" s="3">
        <v>1</v>
      </c>
      <c r="O5659" s="3">
        <v>0</v>
      </c>
      <c r="P5659">
        <v>1</v>
      </c>
      <c r="Q5659" t="s">
        <v>3</v>
      </c>
      <c r="R5659" s="3">
        <v>2</v>
      </c>
      <c r="U5659" s="23"/>
    </row>
    <row r="5660" spans="1:21" x14ac:dyDescent="0.3">
      <c r="U5660" s="23"/>
    </row>
    <row r="5661" spans="1:21" x14ac:dyDescent="0.3">
      <c r="A5661" t="s">
        <v>28</v>
      </c>
      <c r="B5661">
        <v>1</v>
      </c>
      <c r="C5661" s="13">
        <v>13</v>
      </c>
      <c r="D5661" s="1">
        <v>3</v>
      </c>
      <c r="E5661">
        <v>210</v>
      </c>
      <c r="F5661" s="2" t="s">
        <v>1</v>
      </c>
      <c r="G5661">
        <v>2008</v>
      </c>
      <c r="H5661">
        <v>9</v>
      </c>
      <c r="I5661">
        <v>3</v>
      </c>
      <c r="J5661">
        <v>1</v>
      </c>
      <c r="K5661">
        <v>1</v>
      </c>
      <c r="L5661" s="1" t="s">
        <v>1515</v>
      </c>
      <c r="M5661">
        <v>89</v>
      </c>
      <c r="N5661" s="3">
        <v>1</v>
      </c>
      <c r="O5661" s="3">
        <v>0</v>
      </c>
      <c r="P5661">
        <v>2</v>
      </c>
      <c r="Q5661" t="s">
        <v>3</v>
      </c>
      <c r="R5661" s="3">
        <v>2</v>
      </c>
      <c r="T5661" t="s">
        <v>2990</v>
      </c>
      <c r="U5661" s="23"/>
    </row>
    <row r="5662" spans="1:21" x14ac:dyDescent="0.3">
      <c r="A5662" t="s">
        <v>28</v>
      </c>
      <c r="B5662">
        <v>1</v>
      </c>
      <c r="C5662" s="13">
        <v>13</v>
      </c>
      <c r="D5662" s="1">
        <v>3</v>
      </c>
      <c r="E5662">
        <v>210</v>
      </c>
      <c r="F5662" s="2" t="s">
        <v>1</v>
      </c>
      <c r="G5662">
        <v>2008</v>
      </c>
      <c r="H5662">
        <v>9</v>
      </c>
      <c r="I5662">
        <v>9</v>
      </c>
      <c r="J5662">
        <v>4</v>
      </c>
      <c r="K5662">
        <v>1</v>
      </c>
      <c r="L5662" s="1" t="s">
        <v>1515</v>
      </c>
      <c r="M5662">
        <v>89</v>
      </c>
      <c r="N5662" s="3">
        <v>1</v>
      </c>
      <c r="O5662" s="3">
        <v>0</v>
      </c>
      <c r="P5662">
        <v>1</v>
      </c>
      <c r="Q5662" t="s">
        <v>3</v>
      </c>
      <c r="R5662" s="3">
        <v>2</v>
      </c>
      <c r="U5662" s="23"/>
    </row>
    <row r="5663" spans="1:21" x14ac:dyDescent="0.3">
      <c r="A5663" t="s">
        <v>28</v>
      </c>
      <c r="B5663">
        <v>1</v>
      </c>
      <c r="C5663" s="13">
        <v>13</v>
      </c>
      <c r="D5663" s="1">
        <v>3</v>
      </c>
      <c r="E5663">
        <v>210</v>
      </c>
      <c r="F5663" s="2" t="s">
        <v>1</v>
      </c>
      <c r="G5663">
        <v>2009</v>
      </c>
      <c r="H5663">
        <v>9</v>
      </c>
      <c r="I5663">
        <v>21</v>
      </c>
      <c r="J5663">
        <v>13</v>
      </c>
      <c r="K5663">
        <v>1</v>
      </c>
      <c r="L5663" s="1" t="s">
        <v>1515</v>
      </c>
      <c r="M5663">
        <v>89</v>
      </c>
      <c r="N5663" s="3">
        <v>1</v>
      </c>
      <c r="O5663" s="3">
        <v>0</v>
      </c>
      <c r="P5663">
        <v>1</v>
      </c>
      <c r="Q5663" t="s">
        <v>3</v>
      </c>
      <c r="R5663" s="3">
        <v>2</v>
      </c>
      <c r="U5663" s="23"/>
    </row>
    <row r="5664" spans="1:21" x14ac:dyDescent="0.3">
      <c r="U5664" s="23"/>
    </row>
    <row r="5665" spans="1:21" x14ac:dyDescent="0.3">
      <c r="A5665" t="s">
        <v>28</v>
      </c>
      <c r="B5665">
        <v>1</v>
      </c>
      <c r="C5665" s="13">
        <v>16</v>
      </c>
      <c r="D5665" s="1">
        <v>3</v>
      </c>
      <c r="E5665">
        <v>210</v>
      </c>
      <c r="F5665" s="2" t="s">
        <v>1</v>
      </c>
      <c r="G5665">
        <v>2008</v>
      </c>
      <c r="H5665">
        <v>9</v>
      </c>
      <c r="I5665">
        <v>3</v>
      </c>
      <c r="J5665">
        <v>1</v>
      </c>
      <c r="K5665">
        <v>1</v>
      </c>
      <c r="L5665" s="1" t="s">
        <v>1516</v>
      </c>
      <c r="M5665">
        <v>116</v>
      </c>
      <c r="N5665" s="3">
        <v>1</v>
      </c>
      <c r="O5665" s="3">
        <v>0</v>
      </c>
      <c r="P5665">
        <v>2</v>
      </c>
      <c r="Q5665" t="s">
        <v>3</v>
      </c>
      <c r="R5665" s="3">
        <v>2</v>
      </c>
      <c r="T5665" t="s">
        <v>2990</v>
      </c>
      <c r="U5665" s="23"/>
    </row>
    <row r="5666" spans="1:21" x14ac:dyDescent="0.3">
      <c r="A5666" t="s">
        <v>28</v>
      </c>
      <c r="B5666">
        <v>1</v>
      </c>
      <c r="C5666" s="13">
        <v>19</v>
      </c>
      <c r="D5666" s="1">
        <v>3</v>
      </c>
      <c r="E5666">
        <v>210</v>
      </c>
      <c r="F5666" s="2" t="s">
        <v>1</v>
      </c>
      <c r="G5666">
        <v>2008</v>
      </c>
      <c r="H5666">
        <v>9</v>
      </c>
      <c r="I5666">
        <v>4</v>
      </c>
      <c r="J5666">
        <v>2</v>
      </c>
      <c r="K5666">
        <v>1</v>
      </c>
      <c r="L5666" s="1" t="s">
        <v>1516</v>
      </c>
      <c r="M5666">
        <v>116</v>
      </c>
      <c r="N5666" s="3">
        <v>1</v>
      </c>
      <c r="O5666" s="3">
        <v>0</v>
      </c>
      <c r="P5666">
        <v>1</v>
      </c>
      <c r="Q5666" t="s">
        <v>3</v>
      </c>
      <c r="R5666" s="3">
        <v>2</v>
      </c>
      <c r="U5666" s="23"/>
    </row>
    <row r="5667" spans="1:21" x14ac:dyDescent="0.3">
      <c r="A5667" t="s">
        <v>28</v>
      </c>
      <c r="B5667">
        <v>1</v>
      </c>
      <c r="C5667" s="13">
        <v>16</v>
      </c>
      <c r="D5667" s="1">
        <v>3</v>
      </c>
      <c r="E5667">
        <v>210</v>
      </c>
      <c r="F5667" s="2" t="s">
        <v>1</v>
      </c>
      <c r="G5667">
        <v>2008</v>
      </c>
      <c r="H5667">
        <v>9</v>
      </c>
      <c r="I5667">
        <v>12</v>
      </c>
      <c r="J5667">
        <v>5</v>
      </c>
      <c r="K5667">
        <v>1</v>
      </c>
      <c r="L5667" s="1" t="s">
        <v>1516</v>
      </c>
      <c r="M5667">
        <v>116</v>
      </c>
      <c r="N5667" s="3">
        <v>1</v>
      </c>
      <c r="O5667" s="3">
        <v>0</v>
      </c>
      <c r="P5667">
        <v>1</v>
      </c>
      <c r="Q5667" t="s">
        <v>3</v>
      </c>
      <c r="R5667" s="3">
        <v>2</v>
      </c>
      <c r="U5667" s="23"/>
    </row>
    <row r="5668" spans="1:21" x14ac:dyDescent="0.3">
      <c r="U5668" s="23"/>
    </row>
    <row r="5669" spans="1:21" x14ac:dyDescent="0.3">
      <c r="A5669" t="s">
        <v>28</v>
      </c>
      <c r="B5669">
        <v>1</v>
      </c>
      <c r="C5669" s="13">
        <v>16</v>
      </c>
      <c r="D5669" s="1">
        <v>3</v>
      </c>
      <c r="E5669">
        <v>210</v>
      </c>
      <c r="F5669" s="2" t="s">
        <v>1</v>
      </c>
      <c r="G5669">
        <v>2008</v>
      </c>
      <c r="H5669">
        <v>9</v>
      </c>
      <c r="I5669">
        <v>3</v>
      </c>
      <c r="J5669">
        <v>1</v>
      </c>
      <c r="K5669">
        <v>1</v>
      </c>
      <c r="L5669" s="1" t="s">
        <v>1517</v>
      </c>
      <c r="M5669">
        <v>96</v>
      </c>
      <c r="N5669" s="3">
        <v>1</v>
      </c>
      <c r="O5669" s="3">
        <v>0</v>
      </c>
      <c r="P5669">
        <v>2</v>
      </c>
      <c r="Q5669" t="s">
        <v>3</v>
      </c>
      <c r="R5669" s="3">
        <v>2</v>
      </c>
      <c r="T5669" t="s">
        <v>2990</v>
      </c>
      <c r="U5669" s="23"/>
    </row>
    <row r="5670" spans="1:21" x14ac:dyDescent="0.3">
      <c r="A5670" t="s">
        <v>28</v>
      </c>
      <c r="B5670">
        <v>1</v>
      </c>
      <c r="C5670" s="13" t="s">
        <v>231</v>
      </c>
      <c r="D5670" s="1">
        <v>3</v>
      </c>
      <c r="E5670">
        <v>210</v>
      </c>
      <c r="F5670" s="2" t="s">
        <v>1</v>
      </c>
      <c r="G5670">
        <v>2010</v>
      </c>
      <c r="H5670">
        <v>9</v>
      </c>
      <c r="I5670">
        <v>11</v>
      </c>
      <c r="J5670">
        <v>6</v>
      </c>
      <c r="K5670">
        <v>1</v>
      </c>
      <c r="L5670" s="1" t="s">
        <v>1517</v>
      </c>
      <c r="M5670">
        <v>110</v>
      </c>
      <c r="N5670" s="3">
        <v>1</v>
      </c>
      <c r="O5670" s="3">
        <v>0</v>
      </c>
      <c r="P5670">
        <v>1</v>
      </c>
      <c r="Q5670" t="s">
        <v>3</v>
      </c>
      <c r="R5670" s="3">
        <v>2</v>
      </c>
      <c r="U5670" s="23"/>
    </row>
    <row r="5671" spans="1:21" x14ac:dyDescent="0.3">
      <c r="U5671" s="23"/>
    </row>
    <row r="5672" spans="1:21" x14ac:dyDescent="0.3">
      <c r="A5672" t="s">
        <v>28</v>
      </c>
      <c r="B5672">
        <v>1</v>
      </c>
      <c r="C5672" s="13">
        <v>14</v>
      </c>
      <c r="D5672" s="1">
        <v>3</v>
      </c>
      <c r="E5672">
        <v>210</v>
      </c>
      <c r="F5672" s="2" t="s">
        <v>1</v>
      </c>
      <c r="G5672">
        <v>2008</v>
      </c>
      <c r="H5672">
        <v>9</v>
      </c>
      <c r="I5672">
        <v>3</v>
      </c>
      <c r="J5672">
        <v>1</v>
      </c>
      <c r="K5672">
        <v>1</v>
      </c>
      <c r="L5672" s="1" t="s">
        <v>1518</v>
      </c>
      <c r="M5672">
        <v>75</v>
      </c>
      <c r="N5672" s="3">
        <v>2</v>
      </c>
      <c r="O5672" s="3">
        <v>2</v>
      </c>
      <c r="P5672">
        <v>2</v>
      </c>
      <c r="Q5672" t="s">
        <v>25</v>
      </c>
      <c r="R5672" s="3">
        <v>2</v>
      </c>
      <c r="T5672" t="s">
        <v>2990</v>
      </c>
      <c r="U5672" s="23"/>
    </row>
    <row r="5673" spans="1:21" x14ac:dyDescent="0.3">
      <c r="A5673" t="s">
        <v>28</v>
      </c>
      <c r="B5673">
        <v>1</v>
      </c>
      <c r="C5673" s="13">
        <v>14</v>
      </c>
      <c r="D5673" s="1">
        <v>3</v>
      </c>
      <c r="E5673">
        <v>210</v>
      </c>
      <c r="F5673" s="2" t="s">
        <v>1</v>
      </c>
      <c r="G5673">
        <v>2009</v>
      </c>
      <c r="H5673">
        <v>9</v>
      </c>
      <c r="I5673">
        <v>11</v>
      </c>
      <c r="J5673">
        <v>6</v>
      </c>
      <c r="K5673">
        <v>1</v>
      </c>
      <c r="L5673" s="1" t="s">
        <v>1518</v>
      </c>
      <c r="M5673">
        <v>75</v>
      </c>
      <c r="N5673" s="3">
        <v>5</v>
      </c>
      <c r="O5673" s="3">
        <v>1</v>
      </c>
      <c r="P5673">
        <v>1</v>
      </c>
      <c r="Q5673" t="s">
        <v>25</v>
      </c>
      <c r="R5673" s="3">
        <v>2</v>
      </c>
      <c r="U5673" s="23"/>
    </row>
    <row r="5674" spans="1:21" x14ac:dyDescent="0.3">
      <c r="A5674" t="s">
        <v>28</v>
      </c>
      <c r="B5674">
        <v>1</v>
      </c>
      <c r="C5674" s="13">
        <v>18</v>
      </c>
      <c r="D5674" s="1">
        <v>3</v>
      </c>
      <c r="E5674">
        <v>210</v>
      </c>
      <c r="F5674" s="2" t="s">
        <v>1</v>
      </c>
      <c r="G5674">
        <v>2012</v>
      </c>
      <c r="H5674">
        <v>9</v>
      </c>
      <c r="I5674">
        <v>9</v>
      </c>
      <c r="J5674">
        <v>1</v>
      </c>
      <c r="K5674">
        <v>1</v>
      </c>
      <c r="L5674" s="1" t="s">
        <v>1518</v>
      </c>
      <c r="M5674">
        <v>93</v>
      </c>
      <c r="N5674" s="3">
        <v>2</v>
      </c>
      <c r="O5674" s="3">
        <v>2</v>
      </c>
      <c r="P5674">
        <v>1</v>
      </c>
      <c r="Q5674" t="s">
        <v>25</v>
      </c>
      <c r="R5674" s="3">
        <v>2</v>
      </c>
      <c r="U5674" s="23"/>
    </row>
    <row r="5675" spans="1:21" x14ac:dyDescent="0.3">
      <c r="A5675" t="s">
        <v>28</v>
      </c>
      <c r="B5675">
        <v>1</v>
      </c>
      <c r="C5675" s="13">
        <v>18</v>
      </c>
      <c r="D5675" s="1">
        <v>3</v>
      </c>
      <c r="E5675">
        <v>210</v>
      </c>
      <c r="F5675" s="2" t="s">
        <v>1</v>
      </c>
      <c r="G5675">
        <v>2012</v>
      </c>
      <c r="H5675">
        <v>9</v>
      </c>
      <c r="I5675">
        <v>14</v>
      </c>
      <c r="J5675">
        <v>5</v>
      </c>
      <c r="K5675">
        <v>1</v>
      </c>
      <c r="L5675" s="1" t="s">
        <v>1518</v>
      </c>
      <c r="M5675">
        <v>93</v>
      </c>
      <c r="N5675" s="3">
        <v>2</v>
      </c>
      <c r="O5675" s="3">
        <v>2</v>
      </c>
      <c r="P5675">
        <v>1</v>
      </c>
      <c r="Q5675" t="s">
        <v>25</v>
      </c>
      <c r="R5675" s="3">
        <v>2</v>
      </c>
      <c r="U5675" s="23"/>
    </row>
    <row r="5676" spans="1:21" x14ac:dyDescent="0.3">
      <c r="U5676" s="23"/>
    </row>
    <row r="5677" spans="1:21" x14ac:dyDescent="0.3">
      <c r="A5677" t="s">
        <v>28</v>
      </c>
      <c r="B5677">
        <v>1</v>
      </c>
      <c r="C5677" s="13">
        <v>14</v>
      </c>
      <c r="D5677" s="1">
        <v>3</v>
      </c>
      <c r="E5677">
        <v>210</v>
      </c>
      <c r="F5677" s="2" t="s">
        <v>1</v>
      </c>
      <c r="G5677">
        <v>2008</v>
      </c>
      <c r="H5677">
        <v>9</v>
      </c>
      <c r="I5677">
        <v>3</v>
      </c>
      <c r="J5677">
        <v>1</v>
      </c>
      <c r="K5677">
        <v>1</v>
      </c>
      <c r="L5677" s="1" t="s">
        <v>1519</v>
      </c>
      <c r="M5677">
        <v>119</v>
      </c>
      <c r="N5677" s="3">
        <v>1</v>
      </c>
      <c r="O5677" s="3">
        <v>0</v>
      </c>
      <c r="P5677">
        <v>2</v>
      </c>
      <c r="Q5677" t="s">
        <v>3</v>
      </c>
      <c r="R5677" s="3">
        <v>2</v>
      </c>
      <c r="T5677" t="s">
        <v>2990</v>
      </c>
      <c r="U5677" s="23"/>
    </row>
    <row r="5678" spans="1:21" x14ac:dyDescent="0.3">
      <c r="A5678" t="s">
        <v>28</v>
      </c>
      <c r="B5678">
        <v>1</v>
      </c>
      <c r="C5678" s="13">
        <v>14</v>
      </c>
      <c r="D5678" s="1">
        <v>3</v>
      </c>
      <c r="E5678">
        <v>210</v>
      </c>
      <c r="F5678" s="2" t="s">
        <v>1</v>
      </c>
      <c r="G5678">
        <v>2008</v>
      </c>
      <c r="H5678">
        <v>9</v>
      </c>
      <c r="I5678">
        <v>6</v>
      </c>
      <c r="J5678">
        <v>3</v>
      </c>
      <c r="K5678">
        <v>1</v>
      </c>
      <c r="L5678" s="1" t="s">
        <v>1519</v>
      </c>
      <c r="M5678">
        <v>119</v>
      </c>
      <c r="N5678" s="3">
        <v>1</v>
      </c>
      <c r="O5678" s="3">
        <v>0</v>
      </c>
      <c r="P5678">
        <v>1</v>
      </c>
      <c r="Q5678" t="s">
        <v>3</v>
      </c>
      <c r="R5678" s="3">
        <v>2</v>
      </c>
      <c r="U5678" s="23"/>
    </row>
    <row r="5679" spans="1:21" x14ac:dyDescent="0.3">
      <c r="A5679" t="s">
        <v>28</v>
      </c>
      <c r="B5679">
        <v>1</v>
      </c>
      <c r="C5679" s="13">
        <v>14</v>
      </c>
      <c r="D5679" s="1">
        <v>3</v>
      </c>
      <c r="E5679">
        <v>210</v>
      </c>
      <c r="F5679" s="2" t="s">
        <v>1</v>
      </c>
      <c r="G5679">
        <v>2009</v>
      </c>
      <c r="H5679">
        <v>9</v>
      </c>
      <c r="I5679">
        <v>18</v>
      </c>
      <c r="J5679">
        <v>11</v>
      </c>
      <c r="K5679">
        <v>1</v>
      </c>
      <c r="L5679" s="1" t="s">
        <v>1519</v>
      </c>
      <c r="M5679">
        <v>119</v>
      </c>
      <c r="N5679" s="3">
        <v>1</v>
      </c>
      <c r="O5679" s="3">
        <v>0</v>
      </c>
      <c r="P5679">
        <v>1</v>
      </c>
      <c r="Q5679" t="s">
        <v>3</v>
      </c>
      <c r="R5679" s="3">
        <v>2</v>
      </c>
      <c r="U5679" s="23"/>
    </row>
    <row r="5680" spans="1:21" x14ac:dyDescent="0.3">
      <c r="A5680" t="s">
        <v>28</v>
      </c>
      <c r="B5680">
        <v>1</v>
      </c>
      <c r="C5680" s="13">
        <v>14</v>
      </c>
      <c r="D5680" s="1">
        <v>3</v>
      </c>
      <c r="E5680">
        <v>210</v>
      </c>
      <c r="F5680" s="2" t="s">
        <v>1</v>
      </c>
      <c r="G5680">
        <v>2009</v>
      </c>
      <c r="H5680">
        <v>9</v>
      </c>
      <c r="I5680">
        <v>21</v>
      </c>
      <c r="J5680">
        <v>13</v>
      </c>
      <c r="K5680">
        <v>1</v>
      </c>
      <c r="L5680" s="1" t="s">
        <v>1519</v>
      </c>
      <c r="M5680">
        <v>119</v>
      </c>
      <c r="N5680" s="3">
        <v>1</v>
      </c>
      <c r="O5680" s="3">
        <v>0</v>
      </c>
      <c r="P5680">
        <v>1</v>
      </c>
      <c r="Q5680" t="s">
        <v>3</v>
      </c>
      <c r="R5680" s="3">
        <v>2</v>
      </c>
      <c r="U5680" s="23"/>
    </row>
    <row r="5681" spans="1:21" x14ac:dyDescent="0.3">
      <c r="U5681" s="23"/>
    </row>
    <row r="5682" spans="1:21" x14ac:dyDescent="0.3">
      <c r="A5682" t="s">
        <v>28</v>
      </c>
      <c r="B5682">
        <v>1</v>
      </c>
      <c r="C5682" s="13">
        <v>14</v>
      </c>
      <c r="D5682" s="1">
        <v>3</v>
      </c>
      <c r="E5682">
        <v>210</v>
      </c>
      <c r="F5682" s="2" t="s">
        <v>1</v>
      </c>
      <c r="G5682">
        <v>2008</v>
      </c>
      <c r="H5682">
        <v>9</v>
      </c>
      <c r="I5682">
        <v>3</v>
      </c>
      <c r="J5682">
        <v>1</v>
      </c>
      <c r="K5682">
        <v>1</v>
      </c>
      <c r="L5682" s="1" t="s">
        <v>1520</v>
      </c>
      <c r="M5682">
        <v>86</v>
      </c>
      <c r="N5682" s="3">
        <v>1</v>
      </c>
      <c r="O5682" s="3">
        <v>0</v>
      </c>
      <c r="P5682">
        <v>2</v>
      </c>
      <c r="Q5682" t="s">
        <v>3</v>
      </c>
      <c r="R5682" s="3">
        <v>2</v>
      </c>
      <c r="T5682" t="s">
        <v>2990</v>
      </c>
      <c r="U5682" s="23"/>
    </row>
    <row r="5683" spans="1:21" x14ac:dyDescent="0.3">
      <c r="A5683" t="s">
        <v>28</v>
      </c>
      <c r="B5683">
        <v>1</v>
      </c>
      <c r="C5683" s="13">
        <v>14</v>
      </c>
      <c r="D5683" s="1">
        <v>3</v>
      </c>
      <c r="E5683">
        <v>210</v>
      </c>
      <c r="F5683" s="2" t="s">
        <v>1</v>
      </c>
      <c r="G5683">
        <v>2008</v>
      </c>
      <c r="H5683">
        <v>9</v>
      </c>
      <c r="I5683">
        <v>4</v>
      </c>
      <c r="J5683">
        <v>2</v>
      </c>
      <c r="K5683">
        <v>1</v>
      </c>
      <c r="L5683" s="1" t="s">
        <v>1520</v>
      </c>
      <c r="M5683">
        <v>86</v>
      </c>
      <c r="N5683" s="3">
        <v>1</v>
      </c>
      <c r="O5683" s="3">
        <v>0</v>
      </c>
      <c r="P5683">
        <v>1</v>
      </c>
      <c r="Q5683" t="s">
        <v>3</v>
      </c>
      <c r="R5683" s="3">
        <v>2</v>
      </c>
      <c r="U5683" s="23"/>
    </row>
    <row r="5684" spans="1:21" x14ac:dyDescent="0.3">
      <c r="A5684" t="s">
        <v>28</v>
      </c>
      <c r="B5684">
        <v>1</v>
      </c>
      <c r="C5684" s="13">
        <v>14</v>
      </c>
      <c r="D5684" s="1">
        <v>3</v>
      </c>
      <c r="E5684">
        <v>210</v>
      </c>
      <c r="F5684" s="2" t="s">
        <v>1</v>
      </c>
      <c r="G5684">
        <v>2008</v>
      </c>
      <c r="H5684">
        <v>9</v>
      </c>
      <c r="I5684">
        <v>6</v>
      </c>
      <c r="J5684">
        <v>3</v>
      </c>
      <c r="K5684">
        <v>1</v>
      </c>
      <c r="L5684" s="1" t="s">
        <v>1520</v>
      </c>
      <c r="M5684">
        <v>86</v>
      </c>
      <c r="N5684" s="3">
        <v>1</v>
      </c>
      <c r="O5684" s="3">
        <v>0</v>
      </c>
      <c r="P5684">
        <v>1</v>
      </c>
      <c r="Q5684" t="s">
        <v>3</v>
      </c>
      <c r="R5684" s="3">
        <v>2</v>
      </c>
      <c r="U5684" s="23"/>
    </row>
    <row r="5685" spans="1:21" x14ac:dyDescent="0.3">
      <c r="A5685" t="s">
        <v>28</v>
      </c>
      <c r="B5685">
        <v>1</v>
      </c>
      <c r="C5685" s="13">
        <v>14</v>
      </c>
      <c r="D5685" s="1">
        <v>3</v>
      </c>
      <c r="E5685">
        <v>210</v>
      </c>
      <c r="F5685" s="2" t="s">
        <v>1</v>
      </c>
      <c r="G5685">
        <v>2008</v>
      </c>
      <c r="H5685">
        <v>9</v>
      </c>
      <c r="I5685">
        <v>9</v>
      </c>
      <c r="J5685">
        <v>4</v>
      </c>
      <c r="K5685">
        <v>1</v>
      </c>
      <c r="L5685" s="1" t="s">
        <v>1520</v>
      </c>
      <c r="M5685">
        <v>86</v>
      </c>
      <c r="N5685" s="3">
        <v>1</v>
      </c>
      <c r="O5685" s="3">
        <v>0</v>
      </c>
      <c r="P5685">
        <v>1</v>
      </c>
      <c r="Q5685" t="s">
        <v>3</v>
      </c>
      <c r="R5685" s="3">
        <v>2</v>
      </c>
      <c r="U5685" s="23"/>
    </row>
    <row r="5686" spans="1:21" x14ac:dyDescent="0.3">
      <c r="A5686" t="s">
        <v>28</v>
      </c>
      <c r="B5686">
        <v>1</v>
      </c>
      <c r="C5686" s="13">
        <v>14</v>
      </c>
      <c r="D5686" s="1">
        <v>3</v>
      </c>
      <c r="E5686">
        <v>210</v>
      </c>
      <c r="F5686" s="2" t="s">
        <v>1</v>
      </c>
      <c r="G5686">
        <v>2009</v>
      </c>
      <c r="H5686">
        <v>9</v>
      </c>
      <c r="I5686">
        <v>6</v>
      </c>
      <c r="J5686">
        <v>4</v>
      </c>
      <c r="K5686">
        <v>1</v>
      </c>
      <c r="L5686" s="1" t="s">
        <v>1520</v>
      </c>
      <c r="M5686">
        <v>86</v>
      </c>
      <c r="N5686" s="3">
        <v>1</v>
      </c>
      <c r="O5686" s="3">
        <v>0</v>
      </c>
      <c r="P5686">
        <v>1</v>
      </c>
      <c r="Q5686" t="s">
        <v>3</v>
      </c>
      <c r="R5686" s="3">
        <v>2</v>
      </c>
      <c r="U5686" s="23"/>
    </row>
    <row r="5687" spans="1:21" x14ac:dyDescent="0.3">
      <c r="A5687" t="s">
        <v>28</v>
      </c>
      <c r="B5687">
        <v>1</v>
      </c>
      <c r="C5687" s="13">
        <v>14</v>
      </c>
      <c r="D5687" s="1">
        <v>3</v>
      </c>
      <c r="E5687">
        <v>210</v>
      </c>
      <c r="F5687" s="2" t="s">
        <v>1</v>
      </c>
      <c r="G5687">
        <v>2009</v>
      </c>
      <c r="H5687">
        <v>9</v>
      </c>
      <c r="I5687">
        <v>8</v>
      </c>
      <c r="J5687">
        <v>5</v>
      </c>
      <c r="K5687">
        <v>1</v>
      </c>
      <c r="L5687" s="1" t="s">
        <v>1520</v>
      </c>
      <c r="M5687">
        <v>86</v>
      </c>
      <c r="N5687" s="3">
        <v>1</v>
      </c>
      <c r="O5687" s="3">
        <v>0</v>
      </c>
      <c r="P5687">
        <v>1</v>
      </c>
      <c r="Q5687" t="s">
        <v>3</v>
      </c>
      <c r="R5687" s="3">
        <v>2</v>
      </c>
      <c r="U5687" s="23"/>
    </row>
    <row r="5688" spans="1:21" x14ac:dyDescent="0.3">
      <c r="A5688" t="s">
        <v>28</v>
      </c>
      <c r="B5688">
        <v>1</v>
      </c>
      <c r="C5688" s="13">
        <v>14</v>
      </c>
      <c r="D5688" s="1">
        <v>3</v>
      </c>
      <c r="E5688">
        <v>210</v>
      </c>
      <c r="F5688" s="2" t="s">
        <v>1</v>
      </c>
      <c r="G5688">
        <v>2009</v>
      </c>
      <c r="H5688">
        <v>9</v>
      </c>
      <c r="I5688">
        <v>16</v>
      </c>
      <c r="J5688">
        <v>9</v>
      </c>
      <c r="K5688">
        <v>1</v>
      </c>
      <c r="L5688" s="1" t="s">
        <v>1520</v>
      </c>
      <c r="M5688">
        <v>86</v>
      </c>
      <c r="N5688" s="3">
        <v>1</v>
      </c>
      <c r="O5688" s="3">
        <v>0</v>
      </c>
      <c r="P5688">
        <v>1</v>
      </c>
      <c r="Q5688" t="s">
        <v>3</v>
      </c>
      <c r="R5688" s="3">
        <v>2</v>
      </c>
      <c r="U5688" s="23"/>
    </row>
    <row r="5689" spans="1:21" x14ac:dyDescent="0.3">
      <c r="A5689" t="s">
        <v>28</v>
      </c>
      <c r="B5689">
        <v>1</v>
      </c>
      <c r="C5689" s="13">
        <v>14</v>
      </c>
      <c r="D5689" s="1">
        <v>3</v>
      </c>
      <c r="E5689">
        <v>210</v>
      </c>
      <c r="F5689" s="2" t="s">
        <v>1</v>
      </c>
      <c r="G5689">
        <v>2009</v>
      </c>
      <c r="H5689">
        <v>9</v>
      </c>
      <c r="I5689">
        <v>18</v>
      </c>
      <c r="J5689">
        <v>11</v>
      </c>
      <c r="K5689">
        <v>1</v>
      </c>
      <c r="L5689" s="1" t="s">
        <v>1520</v>
      </c>
      <c r="M5689">
        <v>86</v>
      </c>
      <c r="N5689" s="3">
        <v>1</v>
      </c>
      <c r="O5689" s="3">
        <v>0</v>
      </c>
      <c r="P5689">
        <v>1</v>
      </c>
      <c r="Q5689" t="s">
        <v>3</v>
      </c>
      <c r="R5689" s="3">
        <v>2</v>
      </c>
      <c r="U5689" s="23"/>
    </row>
    <row r="5690" spans="1:21" x14ac:dyDescent="0.3">
      <c r="A5690" t="s">
        <v>28</v>
      </c>
      <c r="B5690">
        <v>1</v>
      </c>
      <c r="C5690" s="13">
        <v>14</v>
      </c>
      <c r="D5690" s="1">
        <v>3</v>
      </c>
      <c r="E5690">
        <v>210</v>
      </c>
      <c r="F5690" s="2" t="s">
        <v>1</v>
      </c>
      <c r="G5690">
        <v>2009</v>
      </c>
      <c r="H5690">
        <v>9</v>
      </c>
      <c r="I5690">
        <v>21</v>
      </c>
      <c r="J5690">
        <v>13</v>
      </c>
      <c r="K5690">
        <v>1</v>
      </c>
      <c r="L5690" s="1" t="s">
        <v>1520</v>
      </c>
      <c r="M5690">
        <v>86</v>
      </c>
      <c r="N5690" s="3">
        <v>1</v>
      </c>
      <c r="O5690" s="3">
        <v>0</v>
      </c>
      <c r="P5690">
        <v>1</v>
      </c>
      <c r="Q5690" t="s">
        <v>3</v>
      </c>
      <c r="R5690" s="3">
        <v>2</v>
      </c>
      <c r="U5690" s="23"/>
    </row>
    <row r="5691" spans="1:21" x14ac:dyDescent="0.3">
      <c r="A5691" t="s">
        <v>28</v>
      </c>
      <c r="B5691">
        <v>1</v>
      </c>
      <c r="C5691" s="13">
        <v>14</v>
      </c>
      <c r="D5691" s="1">
        <v>3</v>
      </c>
      <c r="E5691">
        <v>210</v>
      </c>
      <c r="F5691" s="2" t="s">
        <v>1</v>
      </c>
      <c r="G5691">
        <v>2010</v>
      </c>
      <c r="H5691">
        <v>9</v>
      </c>
      <c r="I5691">
        <v>6</v>
      </c>
      <c r="J5691">
        <v>3</v>
      </c>
      <c r="K5691">
        <v>1</v>
      </c>
      <c r="L5691" s="1" t="s">
        <v>1520</v>
      </c>
      <c r="M5691">
        <v>96</v>
      </c>
      <c r="N5691" s="3">
        <v>1</v>
      </c>
      <c r="O5691" s="3">
        <v>0</v>
      </c>
      <c r="P5691">
        <v>1</v>
      </c>
      <c r="Q5691" t="s">
        <v>3</v>
      </c>
      <c r="R5691" s="3">
        <v>2</v>
      </c>
      <c r="U5691" s="23"/>
    </row>
    <row r="5692" spans="1:21" x14ac:dyDescent="0.3">
      <c r="A5692" t="s">
        <v>28</v>
      </c>
      <c r="B5692">
        <v>1</v>
      </c>
      <c r="C5692" s="13" t="s">
        <v>197</v>
      </c>
      <c r="D5692" s="1">
        <v>3</v>
      </c>
      <c r="E5692">
        <v>210</v>
      </c>
      <c r="F5692" s="2" t="s">
        <v>1</v>
      </c>
      <c r="G5692">
        <v>2010</v>
      </c>
      <c r="H5692">
        <v>9</v>
      </c>
      <c r="I5692">
        <v>14</v>
      </c>
      <c r="J5692">
        <v>7</v>
      </c>
      <c r="K5692">
        <v>1</v>
      </c>
      <c r="L5692" s="1" t="s">
        <v>1520</v>
      </c>
      <c r="M5692">
        <v>95</v>
      </c>
      <c r="N5692" s="3">
        <v>1</v>
      </c>
      <c r="O5692" s="3">
        <v>0</v>
      </c>
      <c r="P5692">
        <v>1</v>
      </c>
      <c r="Q5692" t="s">
        <v>3</v>
      </c>
      <c r="R5692" s="3">
        <v>2</v>
      </c>
      <c r="U5692" s="23"/>
    </row>
    <row r="5693" spans="1:21" x14ac:dyDescent="0.3">
      <c r="A5693" t="s">
        <v>28</v>
      </c>
      <c r="B5693">
        <v>1</v>
      </c>
      <c r="C5693" s="13" t="s">
        <v>197</v>
      </c>
      <c r="D5693" s="1">
        <v>3</v>
      </c>
      <c r="E5693">
        <v>210</v>
      </c>
      <c r="F5693" s="2" t="s">
        <v>1</v>
      </c>
      <c r="G5693">
        <v>2010</v>
      </c>
      <c r="H5693">
        <v>9</v>
      </c>
      <c r="I5693">
        <v>15</v>
      </c>
      <c r="J5693">
        <v>8</v>
      </c>
      <c r="K5693">
        <v>1</v>
      </c>
      <c r="L5693" s="1" t="s">
        <v>1520</v>
      </c>
      <c r="M5693">
        <v>95</v>
      </c>
      <c r="N5693" s="3">
        <v>1</v>
      </c>
      <c r="O5693" s="3">
        <v>0</v>
      </c>
      <c r="P5693">
        <v>1</v>
      </c>
      <c r="Q5693" t="s">
        <v>3</v>
      </c>
      <c r="R5693" s="3">
        <v>2</v>
      </c>
      <c r="U5693" s="23"/>
    </row>
    <row r="5694" spans="1:21" x14ac:dyDescent="0.3">
      <c r="A5694" t="s">
        <v>28</v>
      </c>
      <c r="B5694">
        <v>1</v>
      </c>
      <c r="C5694" s="13" t="s">
        <v>197</v>
      </c>
      <c r="D5694" s="1">
        <v>3</v>
      </c>
      <c r="E5694">
        <v>210</v>
      </c>
      <c r="F5694" s="2" t="s">
        <v>1</v>
      </c>
      <c r="G5694">
        <v>2010</v>
      </c>
      <c r="H5694">
        <v>9</v>
      </c>
      <c r="I5694">
        <v>16</v>
      </c>
      <c r="J5694">
        <v>9</v>
      </c>
      <c r="K5694">
        <v>1</v>
      </c>
      <c r="L5694" s="1" t="s">
        <v>1520</v>
      </c>
      <c r="M5694">
        <v>95</v>
      </c>
      <c r="N5694" s="3">
        <v>1</v>
      </c>
      <c r="O5694" s="3">
        <v>0</v>
      </c>
      <c r="P5694">
        <v>1</v>
      </c>
      <c r="Q5694" t="s">
        <v>3</v>
      </c>
      <c r="R5694" s="3">
        <v>2</v>
      </c>
      <c r="U5694" s="23"/>
    </row>
    <row r="5695" spans="1:21" x14ac:dyDescent="0.3">
      <c r="A5695" t="s">
        <v>28</v>
      </c>
      <c r="B5695">
        <v>1</v>
      </c>
      <c r="C5695" s="13" t="s">
        <v>94</v>
      </c>
      <c r="D5695" s="1">
        <v>3</v>
      </c>
      <c r="E5695">
        <v>210</v>
      </c>
      <c r="F5695" s="2" t="s">
        <v>1</v>
      </c>
      <c r="G5695">
        <v>2010</v>
      </c>
      <c r="H5695">
        <v>9</v>
      </c>
      <c r="I5695">
        <v>19</v>
      </c>
      <c r="J5695">
        <v>11</v>
      </c>
      <c r="K5695">
        <v>1</v>
      </c>
      <c r="L5695" s="1" t="s">
        <v>1520</v>
      </c>
      <c r="M5695">
        <v>97</v>
      </c>
      <c r="N5695" s="3">
        <v>1</v>
      </c>
      <c r="O5695" s="3">
        <v>0</v>
      </c>
      <c r="P5695">
        <v>1</v>
      </c>
      <c r="Q5695" t="s">
        <v>3</v>
      </c>
      <c r="R5695" s="3">
        <v>2</v>
      </c>
      <c r="U5695" s="23"/>
    </row>
    <row r="5696" spans="1:21" x14ac:dyDescent="0.3">
      <c r="A5696" t="s">
        <v>28</v>
      </c>
      <c r="B5696">
        <v>1</v>
      </c>
      <c r="C5696" s="13" t="s">
        <v>94</v>
      </c>
      <c r="D5696" s="1">
        <v>3</v>
      </c>
      <c r="E5696">
        <v>210</v>
      </c>
      <c r="F5696" s="2" t="s">
        <v>1</v>
      </c>
      <c r="G5696">
        <v>2010</v>
      </c>
      <c r="H5696">
        <v>9</v>
      </c>
      <c r="I5696">
        <v>20</v>
      </c>
      <c r="J5696">
        <v>12</v>
      </c>
      <c r="K5696">
        <v>1</v>
      </c>
      <c r="L5696" s="1" t="s">
        <v>1520</v>
      </c>
      <c r="M5696">
        <v>95</v>
      </c>
      <c r="N5696" s="3">
        <v>1</v>
      </c>
      <c r="O5696" s="3">
        <v>0</v>
      </c>
      <c r="P5696">
        <v>1</v>
      </c>
      <c r="Q5696" t="s">
        <v>3</v>
      </c>
      <c r="R5696" s="3">
        <v>2</v>
      </c>
      <c r="U5696" s="23"/>
    </row>
    <row r="5697" spans="1:21" x14ac:dyDescent="0.3">
      <c r="A5697" t="s">
        <v>28</v>
      </c>
      <c r="B5697">
        <v>1</v>
      </c>
      <c r="C5697" s="13" t="s">
        <v>1521</v>
      </c>
      <c r="D5697" s="1">
        <v>3</v>
      </c>
      <c r="E5697">
        <v>210</v>
      </c>
      <c r="F5697" s="2" t="s">
        <v>1</v>
      </c>
      <c r="G5697">
        <v>2011</v>
      </c>
      <c r="H5697">
        <v>9</v>
      </c>
      <c r="I5697">
        <v>26</v>
      </c>
      <c r="J5697">
        <v>16</v>
      </c>
      <c r="K5697">
        <v>2</v>
      </c>
      <c r="L5697" s="1" t="s">
        <v>1520</v>
      </c>
      <c r="M5697">
        <v>95</v>
      </c>
      <c r="N5697" s="3">
        <v>1</v>
      </c>
      <c r="O5697" s="3">
        <v>0</v>
      </c>
      <c r="P5697">
        <v>1</v>
      </c>
      <c r="Q5697" t="s">
        <v>3</v>
      </c>
      <c r="R5697" s="3">
        <v>2</v>
      </c>
      <c r="U5697" s="23"/>
    </row>
    <row r="5698" spans="1:21" x14ac:dyDescent="0.3">
      <c r="A5698" t="s">
        <v>28</v>
      </c>
      <c r="B5698">
        <v>1</v>
      </c>
      <c r="C5698" s="13">
        <v>14</v>
      </c>
      <c r="D5698" s="1">
        <v>3</v>
      </c>
      <c r="E5698">
        <v>210</v>
      </c>
      <c r="F5698" s="2" t="s">
        <v>1</v>
      </c>
      <c r="G5698">
        <v>2012</v>
      </c>
      <c r="H5698">
        <v>9</v>
      </c>
      <c r="I5698">
        <v>17</v>
      </c>
      <c r="J5698">
        <v>8</v>
      </c>
      <c r="K5698">
        <v>1</v>
      </c>
      <c r="L5698" s="1" t="s">
        <v>1520</v>
      </c>
      <c r="M5698">
        <v>95</v>
      </c>
      <c r="N5698" s="3">
        <v>1</v>
      </c>
      <c r="O5698" s="3">
        <v>0</v>
      </c>
      <c r="P5698">
        <v>1</v>
      </c>
      <c r="Q5698" t="s">
        <v>3</v>
      </c>
      <c r="R5698" s="3">
        <v>2</v>
      </c>
      <c r="U5698" s="23"/>
    </row>
    <row r="5699" spans="1:21" x14ac:dyDescent="0.3">
      <c r="U5699" s="23"/>
    </row>
    <row r="5700" spans="1:21" x14ac:dyDescent="0.3">
      <c r="A5700" t="s">
        <v>28</v>
      </c>
      <c r="B5700">
        <v>1</v>
      </c>
      <c r="C5700" s="13">
        <v>17</v>
      </c>
      <c r="D5700" s="1">
        <v>3</v>
      </c>
      <c r="E5700">
        <v>210</v>
      </c>
      <c r="F5700" s="2" t="s">
        <v>1</v>
      </c>
      <c r="G5700">
        <v>2008</v>
      </c>
      <c r="H5700">
        <v>9</v>
      </c>
      <c r="I5700">
        <v>3</v>
      </c>
      <c r="J5700">
        <v>1</v>
      </c>
      <c r="K5700">
        <v>1</v>
      </c>
      <c r="L5700" s="1" t="s">
        <v>1522</v>
      </c>
      <c r="M5700">
        <v>107</v>
      </c>
      <c r="N5700" s="3">
        <v>1</v>
      </c>
      <c r="O5700" s="3">
        <v>0</v>
      </c>
      <c r="P5700">
        <v>2</v>
      </c>
      <c r="Q5700" t="s">
        <v>3</v>
      </c>
      <c r="R5700" s="3">
        <v>2</v>
      </c>
      <c r="T5700" t="s">
        <v>2990</v>
      </c>
      <c r="U5700" s="23"/>
    </row>
    <row r="5701" spans="1:21" x14ac:dyDescent="0.3">
      <c r="A5701" t="s">
        <v>28</v>
      </c>
      <c r="B5701">
        <v>1</v>
      </c>
      <c r="C5701" s="13">
        <v>17</v>
      </c>
      <c r="D5701" s="1">
        <v>3</v>
      </c>
      <c r="E5701">
        <v>210</v>
      </c>
      <c r="F5701" s="2" t="s">
        <v>1</v>
      </c>
      <c r="G5701">
        <v>2008</v>
      </c>
      <c r="H5701">
        <v>9</v>
      </c>
      <c r="I5701">
        <v>4</v>
      </c>
      <c r="J5701">
        <v>2</v>
      </c>
      <c r="K5701">
        <v>1</v>
      </c>
      <c r="L5701" s="1" t="s">
        <v>1522</v>
      </c>
      <c r="M5701">
        <v>107</v>
      </c>
      <c r="N5701" s="3">
        <v>1</v>
      </c>
      <c r="O5701" s="3">
        <v>0</v>
      </c>
      <c r="P5701">
        <v>1</v>
      </c>
      <c r="Q5701" t="s">
        <v>3</v>
      </c>
      <c r="R5701" s="3">
        <v>2</v>
      </c>
      <c r="U5701" s="23"/>
    </row>
    <row r="5702" spans="1:21" x14ac:dyDescent="0.3">
      <c r="A5702" t="s">
        <v>28</v>
      </c>
      <c r="B5702">
        <v>1</v>
      </c>
      <c r="C5702" s="13">
        <v>17</v>
      </c>
      <c r="D5702" s="1">
        <v>3</v>
      </c>
      <c r="E5702">
        <v>210</v>
      </c>
      <c r="F5702" s="2" t="s">
        <v>1</v>
      </c>
      <c r="G5702">
        <v>2008</v>
      </c>
      <c r="H5702">
        <v>9</v>
      </c>
      <c r="I5702">
        <v>6</v>
      </c>
      <c r="J5702">
        <v>3</v>
      </c>
      <c r="K5702">
        <v>1</v>
      </c>
      <c r="L5702" s="1" t="s">
        <v>1522</v>
      </c>
      <c r="M5702">
        <v>107</v>
      </c>
      <c r="N5702" s="3">
        <v>1</v>
      </c>
      <c r="O5702" s="3">
        <v>0</v>
      </c>
      <c r="P5702">
        <v>1</v>
      </c>
      <c r="Q5702" t="s">
        <v>3</v>
      </c>
      <c r="R5702" s="3">
        <v>2</v>
      </c>
      <c r="U5702" s="23"/>
    </row>
    <row r="5703" spans="1:21" x14ac:dyDescent="0.3">
      <c r="A5703" t="s">
        <v>28</v>
      </c>
      <c r="B5703">
        <v>1</v>
      </c>
      <c r="C5703" s="13">
        <v>13</v>
      </c>
      <c r="D5703" s="1">
        <v>3</v>
      </c>
      <c r="E5703">
        <v>210</v>
      </c>
      <c r="F5703" s="2" t="s">
        <v>1</v>
      </c>
      <c r="G5703">
        <v>2009</v>
      </c>
      <c r="H5703">
        <v>9</v>
      </c>
      <c r="I5703">
        <v>18</v>
      </c>
      <c r="J5703">
        <v>11</v>
      </c>
      <c r="K5703">
        <v>1</v>
      </c>
      <c r="L5703" s="1" t="s">
        <v>1522</v>
      </c>
      <c r="M5703">
        <v>107</v>
      </c>
      <c r="N5703" s="3">
        <v>1</v>
      </c>
      <c r="O5703" s="3">
        <v>0</v>
      </c>
      <c r="P5703">
        <v>1</v>
      </c>
      <c r="Q5703" t="s">
        <v>3</v>
      </c>
      <c r="R5703" s="3">
        <v>2</v>
      </c>
      <c r="U5703" s="23"/>
    </row>
    <row r="5704" spans="1:21" x14ac:dyDescent="0.3">
      <c r="U5704" s="23"/>
    </row>
    <row r="5705" spans="1:21" x14ac:dyDescent="0.3">
      <c r="A5705" t="s">
        <v>28</v>
      </c>
      <c r="B5705">
        <v>1</v>
      </c>
      <c r="C5705" s="13">
        <v>18</v>
      </c>
      <c r="D5705" s="1">
        <v>3</v>
      </c>
      <c r="E5705">
        <v>210</v>
      </c>
      <c r="F5705" s="2" t="s">
        <v>1</v>
      </c>
      <c r="G5705">
        <v>2008</v>
      </c>
      <c r="H5705">
        <v>9</v>
      </c>
      <c r="I5705">
        <v>3</v>
      </c>
      <c r="J5705">
        <v>1</v>
      </c>
      <c r="K5705">
        <v>1</v>
      </c>
      <c r="L5705" s="1" t="s">
        <v>1523</v>
      </c>
      <c r="M5705">
        <v>98</v>
      </c>
      <c r="N5705" s="3">
        <v>1</v>
      </c>
      <c r="O5705" s="3">
        <v>0</v>
      </c>
      <c r="P5705">
        <v>2</v>
      </c>
      <c r="Q5705" t="s">
        <v>3</v>
      </c>
      <c r="R5705" s="3">
        <v>2</v>
      </c>
      <c r="U5705" s="23"/>
    </row>
    <row r="5706" spans="1:21" x14ac:dyDescent="0.3">
      <c r="A5706" t="s">
        <v>28</v>
      </c>
      <c r="B5706">
        <v>1</v>
      </c>
      <c r="C5706" s="13" t="s">
        <v>188</v>
      </c>
      <c r="D5706" s="1">
        <v>3</v>
      </c>
      <c r="E5706">
        <v>210</v>
      </c>
      <c r="F5706" s="2" t="s">
        <v>1</v>
      </c>
      <c r="G5706">
        <v>2010</v>
      </c>
      <c r="H5706">
        <v>9</v>
      </c>
      <c r="I5706">
        <v>2</v>
      </c>
      <c r="J5706">
        <v>1</v>
      </c>
      <c r="K5706">
        <v>1</v>
      </c>
      <c r="L5706" s="1" t="s">
        <v>1523</v>
      </c>
      <c r="M5706">
        <v>115</v>
      </c>
      <c r="N5706" s="3">
        <v>1</v>
      </c>
      <c r="O5706" s="3">
        <v>0</v>
      </c>
      <c r="P5706">
        <v>1</v>
      </c>
      <c r="Q5706" t="s">
        <v>3</v>
      </c>
      <c r="R5706" s="3">
        <v>2</v>
      </c>
      <c r="U5706" s="23"/>
    </row>
    <row r="5707" spans="1:21" x14ac:dyDescent="0.3">
      <c r="A5707" t="s">
        <v>28</v>
      </c>
      <c r="B5707">
        <v>1</v>
      </c>
      <c r="C5707" s="13" t="s">
        <v>443</v>
      </c>
      <c r="D5707" s="1">
        <v>3</v>
      </c>
      <c r="E5707">
        <v>210</v>
      </c>
      <c r="F5707" s="2" t="s">
        <v>1</v>
      </c>
      <c r="G5707">
        <v>2010</v>
      </c>
      <c r="H5707">
        <v>9</v>
      </c>
      <c r="I5707">
        <v>16</v>
      </c>
      <c r="J5707">
        <v>9</v>
      </c>
      <c r="K5707">
        <v>1</v>
      </c>
      <c r="L5707" s="1" t="s">
        <v>1523</v>
      </c>
      <c r="M5707">
        <v>116</v>
      </c>
      <c r="N5707" s="3">
        <v>1</v>
      </c>
      <c r="O5707" s="3">
        <v>0</v>
      </c>
      <c r="P5707">
        <v>1</v>
      </c>
      <c r="Q5707" t="s">
        <v>3</v>
      </c>
      <c r="R5707" s="3">
        <v>2</v>
      </c>
      <c r="T5707" t="s">
        <v>2992</v>
      </c>
      <c r="U5707" s="23"/>
    </row>
    <row r="5708" spans="1:21" x14ac:dyDescent="0.3">
      <c r="U5708" s="23"/>
    </row>
    <row r="5709" spans="1:21" x14ac:dyDescent="0.3">
      <c r="A5709" t="s">
        <v>0</v>
      </c>
      <c r="B5709">
        <v>2</v>
      </c>
      <c r="C5709" s="13">
        <v>1</v>
      </c>
      <c r="D5709" s="1">
        <v>4</v>
      </c>
      <c r="E5709">
        <v>210</v>
      </c>
      <c r="F5709" s="2" t="s">
        <v>1</v>
      </c>
      <c r="G5709">
        <v>2008</v>
      </c>
      <c r="H5709">
        <v>9</v>
      </c>
      <c r="I5709">
        <v>3</v>
      </c>
      <c r="J5709">
        <v>1</v>
      </c>
      <c r="K5709">
        <v>1</v>
      </c>
      <c r="L5709" s="1" t="s">
        <v>1524</v>
      </c>
      <c r="M5709">
        <v>82</v>
      </c>
      <c r="N5709" s="3">
        <v>1</v>
      </c>
      <c r="O5709" s="3">
        <v>0</v>
      </c>
      <c r="P5709">
        <v>2</v>
      </c>
      <c r="Q5709" t="s">
        <v>3</v>
      </c>
      <c r="R5709" s="3">
        <v>2</v>
      </c>
      <c r="U5709" s="23"/>
    </row>
    <row r="5710" spans="1:21" x14ac:dyDescent="0.3">
      <c r="A5710" t="s">
        <v>0</v>
      </c>
      <c r="B5710">
        <v>2</v>
      </c>
      <c r="C5710" s="13">
        <v>1</v>
      </c>
      <c r="D5710" s="1">
        <v>4</v>
      </c>
      <c r="E5710">
        <v>210</v>
      </c>
      <c r="F5710" s="2" t="s">
        <v>1</v>
      </c>
      <c r="G5710">
        <v>2008</v>
      </c>
      <c r="H5710">
        <v>9</v>
      </c>
      <c r="I5710">
        <v>6</v>
      </c>
      <c r="J5710">
        <v>3</v>
      </c>
      <c r="K5710">
        <v>1</v>
      </c>
      <c r="L5710" s="1" t="s">
        <v>1524</v>
      </c>
      <c r="M5710">
        <v>82</v>
      </c>
      <c r="N5710" s="3">
        <v>1</v>
      </c>
      <c r="O5710" s="3">
        <v>0</v>
      </c>
      <c r="P5710">
        <v>1</v>
      </c>
      <c r="Q5710" t="s">
        <v>3</v>
      </c>
      <c r="R5710" s="3">
        <v>2</v>
      </c>
      <c r="T5710" t="s">
        <v>2991</v>
      </c>
      <c r="U5710" s="23"/>
    </row>
    <row r="5711" spans="1:21" x14ac:dyDescent="0.3">
      <c r="U5711" s="23"/>
    </row>
    <row r="5712" spans="1:21" x14ac:dyDescent="0.3">
      <c r="A5712" t="s">
        <v>0</v>
      </c>
      <c r="B5712">
        <v>2</v>
      </c>
      <c r="C5712" s="13">
        <v>1</v>
      </c>
      <c r="D5712" s="1">
        <v>4</v>
      </c>
      <c r="E5712">
        <v>210</v>
      </c>
      <c r="F5712" s="2" t="s">
        <v>1</v>
      </c>
      <c r="G5712">
        <v>2008</v>
      </c>
      <c r="H5712">
        <v>9</v>
      </c>
      <c r="I5712">
        <v>3</v>
      </c>
      <c r="J5712">
        <v>1</v>
      </c>
      <c r="K5712">
        <v>1</v>
      </c>
      <c r="L5712" s="1" t="s">
        <v>1525</v>
      </c>
      <c r="M5712">
        <v>78</v>
      </c>
      <c r="N5712" s="3">
        <v>1</v>
      </c>
      <c r="O5712" s="3">
        <v>0</v>
      </c>
      <c r="P5712">
        <v>2</v>
      </c>
      <c r="Q5712" t="s">
        <v>3</v>
      </c>
      <c r="R5712" s="3">
        <v>2</v>
      </c>
      <c r="T5712" t="s">
        <v>2991</v>
      </c>
      <c r="U5712" s="23"/>
    </row>
    <row r="5713" spans="1:21" x14ac:dyDescent="0.3">
      <c r="A5713" t="s">
        <v>0</v>
      </c>
      <c r="B5713">
        <v>2</v>
      </c>
      <c r="C5713" s="13">
        <v>1</v>
      </c>
      <c r="D5713" s="1">
        <v>4</v>
      </c>
      <c r="E5713">
        <v>210</v>
      </c>
      <c r="F5713" s="2" t="s">
        <v>1</v>
      </c>
      <c r="G5713">
        <v>2008</v>
      </c>
      <c r="H5713">
        <v>9</v>
      </c>
      <c r="I5713">
        <v>14</v>
      </c>
      <c r="J5713">
        <v>6</v>
      </c>
      <c r="K5713">
        <v>1</v>
      </c>
      <c r="L5713" s="1" t="s">
        <v>1525</v>
      </c>
      <c r="M5713">
        <v>78</v>
      </c>
      <c r="N5713" s="3">
        <v>1</v>
      </c>
      <c r="O5713" s="3">
        <v>0</v>
      </c>
      <c r="P5713">
        <v>1</v>
      </c>
      <c r="Q5713" t="s">
        <v>3</v>
      </c>
      <c r="R5713" s="3">
        <v>2</v>
      </c>
      <c r="U5713" s="23"/>
    </row>
    <row r="5714" spans="1:21" x14ac:dyDescent="0.3">
      <c r="U5714" s="23"/>
    </row>
    <row r="5715" spans="1:21" x14ac:dyDescent="0.3">
      <c r="A5715" t="s">
        <v>0</v>
      </c>
      <c r="B5715">
        <v>2</v>
      </c>
      <c r="C5715" s="13">
        <v>2</v>
      </c>
      <c r="D5715" s="1">
        <v>4</v>
      </c>
      <c r="E5715">
        <v>210</v>
      </c>
      <c r="F5715" s="2" t="s">
        <v>1</v>
      </c>
      <c r="G5715">
        <v>2008</v>
      </c>
      <c r="H5715">
        <v>9</v>
      </c>
      <c r="I5715">
        <v>3</v>
      </c>
      <c r="J5715">
        <v>1</v>
      </c>
      <c r="K5715">
        <v>1</v>
      </c>
      <c r="L5715" s="1" t="s">
        <v>1526</v>
      </c>
      <c r="M5715">
        <v>87</v>
      </c>
      <c r="N5715" s="3">
        <v>2</v>
      </c>
      <c r="O5715" s="3">
        <v>2</v>
      </c>
      <c r="P5715">
        <v>2</v>
      </c>
      <c r="Q5715" t="s">
        <v>25</v>
      </c>
      <c r="R5715" s="3">
        <v>2</v>
      </c>
      <c r="T5715" t="s">
        <v>2991</v>
      </c>
      <c r="U5715" s="23"/>
    </row>
    <row r="5716" spans="1:21" x14ac:dyDescent="0.3">
      <c r="A5716" t="s">
        <v>0</v>
      </c>
      <c r="B5716">
        <v>2</v>
      </c>
      <c r="C5716" s="13">
        <v>2</v>
      </c>
      <c r="D5716" s="1">
        <v>4</v>
      </c>
      <c r="E5716">
        <v>210</v>
      </c>
      <c r="F5716" s="2" t="s">
        <v>1</v>
      </c>
      <c r="G5716">
        <v>2008</v>
      </c>
      <c r="H5716">
        <v>9</v>
      </c>
      <c r="I5716">
        <v>14</v>
      </c>
      <c r="J5716">
        <v>6</v>
      </c>
      <c r="K5716">
        <v>1</v>
      </c>
      <c r="L5716" s="1" t="s">
        <v>1526</v>
      </c>
      <c r="M5716">
        <v>87</v>
      </c>
      <c r="N5716" s="3">
        <v>2</v>
      </c>
      <c r="O5716" s="3">
        <v>2</v>
      </c>
      <c r="P5716">
        <v>1</v>
      </c>
      <c r="Q5716" t="s">
        <v>25</v>
      </c>
      <c r="R5716" s="3">
        <v>2</v>
      </c>
      <c r="U5716" s="23"/>
    </row>
    <row r="5717" spans="1:21" x14ac:dyDescent="0.3">
      <c r="A5717" t="s">
        <v>28</v>
      </c>
      <c r="B5717">
        <v>1</v>
      </c>
      <c r="C5717" s="13" t="s">
        <v>1527</v>
      </c>
      <c r="D5717" s="1">
        <v>3</v>
      </c>
      <c r="E5717">
        <v>210</v>
      </c>
      <c r="F5717" s="2" t="s">
        <v>1</v>
      </c>
      <c r="G5717">
        <v>2010</v>
      </c>
      <c r="H5717">
        <v>9</v>
      </c>
      <c r="I5717">
        <v>19</v>
      </c>
      <c r="J5717">
        <v>11</v>
      </c>
      <c r="K5717">
        <v>1</v>
      </c>
      <c r="L5717" s="1" t="s">
        <v>1526</v>
      </c>
      <c r="M5717">
        <v>94</v>
      </c>
      <c r="N5717" s="3">
        <v>2</v>
      </c>
      <c r="O5717" s="3">
        <v>2</v>
      </c>
      <c r="P5717">
        <v>1</v>
      </c>
      <c r="Q5717" t="s">
        <v>25</v>
      </c>
      <c r="R5717" s="3">
        <v>2</v>
      </c>
      <c r="U5717" s="23"/>
    </row>
    <row r="5718" spans="1:21" x14ac:dyDescent="0.3">
      <c r="A5718" t="s">
        <v>0</v>
      </c>
      <c r="B5718">
        <v>2</v>
      </c>
      <c r="C5718" s="13">
        <v>2</v>
      </c>
      <c r="D5718" s="1">
        <v>4</v>
      </c>
      <c r="E5718">
        <v>210</v>
      </c>
      <c r="F5718" s="2" t="s">
        <v>1</v>
      </c>
      <c r="G5718">
        <v>2012</v>
      </c>
      <c r="H5718">
        <v>9</v>
      </c>
      <c r="I5718">
        <v>12</v>
      </c>
      <c r="J5718">
        <v>3</v>
      </c>
      <c r="K5718">
        <v>2</v>
      </c>
      <c r="L5718" s="1" t="s">
        <v>1526</v>
      </c>
      <c r="M5718">
        <v>101</v>
      </c>
      <c r="N5718" s="3">
        <v>2</v>
      </c>
      <c r="O5718" s="3">
        <v>2</v>
      </c>
      <c r="P5718">
        <v>1</v>
      </c>
      <c r="Q5718" t="s">
        <v>25</v>
      </c>
      <c r="R5718" s="3">
        <v>2</v>
      </c>
      <c r="U5718" s="23"/>
    </row>
    <row r="5719" spans="1:21" x14ac:dyDescent="0.3">
      <c r="A5719" t="s">
        <v>0</v>
      </c>
      <c r="B5719">
        <v>2</v>
      </c>
      <c r="C5719" s="13">
        <v>2</v>
      </c>
      <c r="D5719" s="1">
        <v>4</v>
      </c>
      <c r="E5719">
        <v>210</v>
      </c>
      <c r="F5719" s="2" t="s">
        <v>1</v>
      </c>
      <c r="G5719">
        <v>2012</v>
      </c>
      <c r="H5719">
        <v>9</v>
      </c>
      <c r="I5719">
        <v>24</v>
      </c>
      <c r="J5719">
        <v>15</v>
      </c>
      <c r="K5719">
        <v>2</v>
      </c>
      <c r="L5719" s="1" t="s">
        <v>1526</v>
      </c>
      <c r="M5719">
        <v>101</v>
      </c>
      <c r="N5719" s="3">
        <v>2</v>
      </c>
      <c r="O5719" s="3">
        <v>2</v>
      </c>
      <c r="P5719">
        <v>1</v>
      </c>
      <c r="Q5719" t="s">
        <v>25</v>
      </c>
      <c r="R5719" s="3">
        <v>2</v>
      </c>
      <c r="U5719" s="23"/>
    </row>
    <row r="5720" spans="1:21" x14ac:dyDescent="0.3">
      <c r="A5720" t="s">
        <v>0</v>
      </c>
      <c r="B5720">
        <v>2</v>
      </c>
      <c r="C5720" s="13">
        <v>2</v>
      </c>
      <c r="D5720" s="1">
        <v>4</v>
      </c>
      <c r="E5720">
        <v>210</v>
      </c>
      <c r="F5720" s="2" t="s">
        <v>1</v>
      </c>
      <c r="G5720">
        <v>2012</v>
      </c>
      <c r="H5720">
        <v>9</v>
      </c>
      <c r="I5720">
        <v>29</v>
      </c>
      <c r="J5720">
        <v>18</v>
      </c>
      <c r="K5720">
        <v>2</v>
      </c>
      <c r="L5720" s="1" t="s">
        <v>1526</v>
      </c>
      <c r="M5720">
        <v>101</v>
      </c>
      <c r="N5720" s="3">
        <v>2</v>
      </c>
      <c r="O5720" s="3">
        <v>2</v>
      </c>
      <c r="P5720">
        <v>1</v>
      </c>
      <c r="Q5720" t="s">
        <v>25</v>
      </c>
      <c r="R5720" s="3">
        <v>2</v>
      </c>
      <c r="U5720" s="23"/>
    </row>
    <row r="5721" spans="1:21" x14ac:dyDescent="0.3">
      <c r="U5721" s="23"/>
    </row>
    <row r="5722" spans="1:21" x14ac:dyDescent="0.3">
      <c r="A5722" t="s">
        <v>0</v>
      </c>
      <c r="B5722">
        <v>2</v>
      </c>
      <c r="C5722" s="13">
        <v>2</v>
      </c>
      <c r="D5722" s="1">
        <v>4</v>
      </c>
      <c r="E5722">
        <v>210</v>
      </c>
      <c r="F5722" s="2" t="s">
        <v>1</v>
      </c>
      <c r="G5722">
        <v>2008</v>
      </c>
      <c r="H5722">
        <v>9</v>
      </c>
      <c r="I5722">
        <v>3</v>
      </c>
      <c r="J5722">
        <v>1</v>
      </c>
      <c r="K5722">
        <v>1</v>
      </c>
      <c r="L5722" s="1" t="s">
        <v>1528</v>
      </c>
      <c r="M5722">
        <v>75</v>
      </c>
      <c r="N5722" s="3">
        <v>1</v>
      </c>
      <c r="O5722" s="3">
        <v>0</v>
      </c>
      <c r="P5722">
        <v>2</v>
      </c>
      <c r="Q5722" t="s">
        <v>3</v>
      </c>
      <c r="R5722" s="3">
        <v>2</v>
      </c>
      <c r="T5722" t="s">
        <v>2991</v>
      </c>
      <c r="U5722" s="23"/>
    </row>
    <row r="5723" spans="1:21" x14ac:dyDescent="0.3">
      <c r="A5723" t="s">
        <v>0</v>
      </c>
      <c r="B5723">
        <v>2</v>
      </c>
      <c r="C5723" s="13">
        <v>2</v>
      </c>
      <c r="D5723" s="1">
        <v>4</v>
      </c>
      <c r="E5723">
        <v>210</v>
      </c>
      <c r="F5723" s="2" t="s">
        <v>1</v>
      </c>
      <c r="G5723">
        <v>2008</v>
      </c>
      <c r="H5723">
        <v>9</v>
      </c>
      <c r="I5723">
        <v>6</v>
      </c>
      <c r="J5723">
        <v>3</v>
      </c>
      <c r="K5723">
        <v>1</v>
      </c>
      <c r="L5723" s="1" t="s">
        <v>1528</v>
      </c>
      <c r="M5723">
        <v>75</v>
      </c>
      <c r="N5723" s="3">
        <v>1</v>
      </c>
      <c r="O5723" s="3">
        <v>0</v>
      </c>
      <c r="P5723">
        <v>1</v>
      </c>
      <c r="Q5723" t="s">
        <v>3</v>
      </c>
      <c r="R5723" s="3">
        <v>2</v>
      </c>
      <c r="U5723" s="23"/>
    </row>
    <row r="5724" spans="1:21" x14ac:dyDescent="0.3">
      <c r="U5724" s="23"/>
    </row>
    <row r="5725" spans="1:21" x14ac:dyDescent="0.3">
      <c r="A5725" t="s">
        <v>0</v>
      </c>
      <c r="B5725">
        <v>2</v>
      </c>
      <c r="C5725" s="13">
        <v>2</v>
      </c>
      <c r="D5725" s="1">
        <v>4</v>
      </c>
      <c r="E5725">
        <v>210</v>
      </c>
      <c r="F5725" s="2" t="s">
        <v>1</v>
      </c>
      <c r="G5725">
        <v>2008</v>
      </c>
      <c r="H5725">
        <v>9</v>
      </c>
      <c r="I5725">
        <v>3</v>
      </c>
      <c r="J5725">
        <v>1</v>
      </c>
      <c r="K5725">
        <v>1</v>
      </c>
      <c r="L5725" s="1" t="s">
        <v>1529</v>
      </c>
      <c r="M5725">
        <v>103</v>
      </c>
      <c r="N5725" s="3">
        <v>2</v>
      </c>
      <c r="O5725" s="3">
        <v>2</v>
      </c>
      <c r="P5725">
        <v>2</v>
      </c>
      <c r="Q5725" t="s">
        <v>25</v>
      </c>
      <c r="R5725" s="3">
        <v>2</v>
      </c>
      <c r="T5725" t="s">
        <v>2991</v>
      </c>
      <c r="U5725" s="23"/>
    </row>
    <row r="5726" spans="1:21" x14ac:dyDescent="0.3">
      <c r="A5726" t="s">
        <v>0</v>
      </c>
      <c r="B5726">
        <v>2</v>
      </c>
      <c r="C5726" s="13">
        <v>2</v>
      </c>
      <c r="D5726" s="1">
        <v>4</v>
      </c>
      <c r="E5726">
        <v>210</v>
      </c>
      <c r="F5726" s="2" t="s">
        <v>1</v>
      </c>
      <c r="G5726">
        <v>2008</v>
      </c>
      <c r="H5726">
        <v>9</v>
      </c>
      <c r="I5726">
        <v>14</v>
      </c>
      <c r="J5726">
        <v>6</v>
      </c>
      <c r="K5726">
        <v>1</v>
      </c>
      <c r="L5726" s="1" t="s">
        <v>1529</v>
      </c>
      <c r="M5726">
        <v>103</v>
      </c>
      <c r="N5726" s="3">
        <v>2</v>
      </c>
      <c r="O5726" s="3">
        <v>2</v>
      </c>
      <c r="P5726">
        <v>1</v>
      </c>
      <c r="Q5726" t="s">
        <v>25</v>
      </c>
      <c r="R5726" s="3">
        <v>2</v>
      </c>
      <c r="U5726" s="23"/>
    </row>
    <row r="5727" spans="1:21" x14ac:dyDescent="0.3">
      <c r="U5727" s="23"/>
    </row>
    <row r="5728" spans="1:21" x14ac:dyDescent="0.3">
      <c r="A5728" t="s">
        <v>0</v>
      </c>
      <c r="B5728">
        <v>2</v>
      </c>
      <c r="C5728" s="13">
        <v>3</v>
      </c>
      <c r="D5728" s="1">
        <v>4</v>
      </c>
      <c r="E5728">
        <v>210</v>
      </c>
      <c r="F5728" s="2" t="s">
        <v>1</v>
      </c>
      <c r="G5728">
        <v>2008</v>
      </c>
      <c r="H5728">
        <v>9</v>
      </c>
      <c r="I5728">
        <v>3</v>
      </c>
      <c r="J5728">
        <v>1</v>
      </c>
      <c r="K5728">
        <v>1</v>
      </c>
      <c r="L5728" s="1" t="s">
        <v>1530</v>
      </c>
      <c r="M5728">
        <v>93</v>
      </c>
      <c r="N5728" s="3">
        <v>1</v>
      </c>
      <c r="O5728" s="3">
        <v>0</v>
      </c>
      <c r="P5728">
        <v>2</v>
      </c>
      <c r="Q5728" t="s">
        <v>3</v>
      </c>
      <c r="R5728" s="3">
        <v>2</v>
      </c>
      <c r="U5728" s="23"/>
    </row>
    <row r="5729" spans="1:21" x14ac:dyDescent="0.3">
      <c r="A5729" t="s">
        <v>0</v>
      </c>
      <c r="B5729">
        <v>2</v>
      </c>
      <c r="C5729" s="13">
        <v>3</v>
      </c>
      <c r="D5729" s="1">
        <v>4</v>
      </c>
      <c r="E5729">
        <v>210</v>
      </c>
      <c r="F5729" s="2" t="s">
        <v>1</v>
      </c>
      <c r="G5729">
        <v>2009</v>
      </c>
      <c r="H5729">
        <v>9</v>
      </c>
      <c r="I5729">
        <v>18</v>
      </c>
      <c r="J5729">
        <v>11</v>
      </c>
      <c r="K5729">
        <v>1</v>
      </c>
      <c r="L5729" s="1" t="s">
        <v>1530</v>
      </c>
      <c r="M5729">
        <v>93</v>
      </c>
      <c r="N5729" s="3">
        <v>1</v>
      </c>
      <c r="O5729" s="3">
        <v>0</v>
      </c>
      <c r="P5729">
        <v>1</v>
      </c>
      <c r="Q5729" t="s">
        <v>3</v>
      </c>
      <c r="R5729" s="3">
        <v>2</v>
      </c>
      <c r="T5729" t="s">
        <v>2991</v>
      </c>
      <c r="U5729" s="23"/>
    </row>
    <row r="5730" spans="1:21" x14ac:dyDescent="0.3">
      <c r="A5730" t="s">
        <v>28</v>
      </c>
      <c r="B5730">
        <v>1</v>
      </c>
      <c r="C5730" s="13" t="s">
        <v>443</v>
      </c>
      <c r="D5730" s="1">
        <v>3</v>
      </c>
      <c r="E5730">
        <v>210</v>
      </c>
      <c r="F5730" s="2" t="s">
        <v>1</v>
      </c>
      <c r="G5730">
        <v>2011</v>
      </c>
      <c r="H5730">
        <v>9</v>
      </c>
      <c r="I5730">
        <v>13</v>
      </c>
      <c r="J5730">
        <v>5</v>
      </c>
      <c r="K5730">
        <v>1</v>
      </c>
      <c r="L5730" s="1" t="s">
        <v>1530</v>
      </c>
      <c r="M5730">
        <v>106</v>
      </c>
      <c r="N5730" s="3">
        <v>1</v>
      </c>
      <c r="O5730" s="3">
        <v>0</v>
      </c>
      <c r="P5730">
        <v>1</v>
      </c>
      <c r="Q5730" t="s">
        <v>3</v>
      </c>
      <c r="R5730" s="3">
        <v>2</v>
      </c>
      <c r="U5730" s="23"/>
    </row>
    <row r="5731" spans="1:21" x14ac:dyDescent="0.3">
      <c r="A5731" t="s">
        <v>28</v>
      </c>
      <c r="B5731">
        <v>1</v>
      </c>
      <c r="C5731" s="13" t="s">
        <v>443</v>
      </c>
      <c r="D5731" s="1">
        <v>3</v>
      </c>
      <c r="E5731">
        <v>210</v>
      </c>
      <c r="F5731" s="2" t="s">
        <v>1</v>
      </c>
      <c r="G5731">
        <v>2011</v>
      </c>
      <c r="H5731">
        <v>9</v>
      </c>
      <c r="I5731">
        <v>23</v>
      </c>
      <c r="J5731">
        <v>14</v>
      </c>
      <c r="K5731">
        <v>1</v>
      </c>
      <c r="L5731" s="1" t="s">
        <v>1530</v>
      </c>
      <c r="M5731">
        <v>106</v>
      </c>
      <c r="N5731" s="3">
        <v>1</v>
      </c>
      <c r="O5731" s="3">
        <v>0</v>
      </c>
      <c r="P5731">
        <v>1</v>
      </c>
      <c r="Q5731" t="s">
        <v>3</v>
      </c>
      <c r="R5731" s="3">
        <v>2</v>
      </c>
      <c r="U5731" s="23"/>
    </row>
    <row r="5732" spans="1:21" x14ac:dyDescent="0.3">
      <c r="A5732" t="s">
        <v>28</v>
      </c>
      <c r="B5732">
        <v>1</v>
      </c>
      <c r="C5732" s="13" t="s">
        <v>443</v>
      </c>
      <c r="D5732" s="1">
        <v>3</v>
      </c>
      <c r="E5732">
        <v>210</v>
      </c>
      <c r="F5732" s="2" t="s">
        <v>1</v>
      </c>
      <c r="G5732">
        <v>2011</v>
      </c>
      <c r="H5732">
        <v>9</v>
      </c>
      <c r="I5732">
        <v>24</v>
      </c>
      <c r="J5732">
        <v>15</v>
      </c>
      <c r="K5732">
        <v>1</v>
      </c>
      <c r="L5732" s="1" t="s">
        <v>1530</v>
      </c>
      <c r="M5732">
        <v>106</v>
      </c>
      <c r="N5732" s="3">
        <v>1</v>
      </c>
      <c r="O5732" s="3">
        <v>0</v>
      </c>
      <c r="P5732">
        <v>1</v>
      </c>
      <c r="Q5732" t="s">
        <v>3</v>
      </c>
      <c r="R5732" s="3">
        <v>2</v>
      </c>
      <c r="U5732" s="23"/>
    </row>
    <row r="5733" spans="1:21" x14ac:dyDescent="0.3">
      <c r="A5733" t="s">
        <v>28</v>
      </c>
      <c r="B5733">
        <v>1</v>
      </c>
      <c r="C5733" s="13" t="s">
        <v>443</v>
      </c>
      <c r="D5733" s="1">
        <v>3</v>
      </c>
      <c r="E5733">
        <v>210</v>
      </c>
      <c r="F5733" s="2" t="s">
        <v>1</v>
      </c>
      <c r="G5733">
        <v>2011</v>
      </c>
      <c r="H5733">
        <v>9</v>
      </c>
      <c r="I5733">
        <v>26</v>
      </c>
      <c r="J5733">
        <v>16</v>
      </c>
      <c r="K5733">
        <v>1</v>
      </c>
      <c r="L5733" s="1" t="s">
        <v>1530</v>
      </c>
      <c r="M5733">
        <v>106</v>
      </c>
      <c r="N5733" s="3">
        <v>1</v>
      </c>
      <c r="O5733" s="3">
        <v>0</v>
      </c>
      <c r="P5733">
        <v>1</v>
      </c>
      <c r="Q5733" t="s">
        <v>3</v>
      </c>
      <c r="R5733" s="3">
        <v>2</v>
      </c>
      <c r="U5733" s="23"/>
    </row>
    <row r="5734" spans="1:21" x14ac:dyDescent="0.3">
      <c r="U5734" s="23"/>
    </row>
    <row r="5735" spans="1:21" x14ac:dyDescent="0.3">
      <c r="A5735" t="s">
        <v>0</v>
      </c>
      <c r="B5735">
        <v>2</v>
      </c>
      <c r="C5735" s="13">
        <v>4</v>
      </c>
      <c r="D5735" s="1">
        <v>4</v>
      </c>
      <c r="E5735">
        <v>210</v>
      </c>
      <c r="F5735" s="2" t="s">
        <v>1</v>
      </c>
      <c r="G5735">
        <v>2008</v>
      </c>
      <c r="H5735">
        <v>9</v>
      </c>
      <c r="I5735">
        <v>3</v>
      </c>
      <c r="J5735">
        <v>1</v>
      </c>
      <c r="K5735">
        <v>1</v>
      </c>
      <c r="L5735" s="1" t="s">
        <v>1531</v>
      </c>
      <c r="M5735">
        <v>83</v>
      </c>
      <c r="N5735" s="3">
        <v>1</v>
      </c>
      <c r="O5735" s="3">
        <v>0</v>
      </c>
      <c r="P5735">
        <v>2</v>
      </c>
      <c r="Q5735" t="s">
        <v>3</v>
      </c>
      <c r="R5735" s="3">
        <v>2</v>
      </c>
      <c r="U5735" s="23"/>
    </row>
    <row r="5736" spans="1:21" x14ac:dyDescent="0.3">
      <c r="A5736" t="s">
        <v>28</v>
      </c>
      <c r="B5736">
        <v>1</v>
      </c>
      <c r="C5736" s="13" t="s">
        <v>446</v>
      </c>
      <c r="D5736" s="1">
        <v>3</v>
      </c>
      <c r="E5736">
        <v>210</v>
      </c>
      <c r="F5736" s="2" t="s">
        <v>1</v>
      </c>
      <c r="G5736">
        <v>2010</v>
      </c>
      <c r="H5736">
        <v>9</v>
      </c>
      <c r="I5736">
        <v>11</v>
      </c>
      <c r="J5736">
        <v>6</v>
      </c>
      <c r="K5736">
        <v>1</v>
      </c>
      <c r="L5736" s="1" t="s">
        <v>1531</v>
      </c>
      <c r="M5736">
        <v>93</v>
      </c>
      <c r="N5736" s="3">
        <v>1</v>
      </c>
      <c r="O5736" s="3">
        <v>0</v>
      </c>
      <c r="P5736">
        <v>1</v>
      </c>
      <c r="Q5736" t="s">
        <v>3</v>
      </c>
      <c r="R5736" s="3">
        <v>2</v>
      </c>
      <c r="T5736" t="s">
        <v>2991</v>
      </c>
      <c r="U5736" s="23"/>
    </row>
    <row r="5737" spans="1:21" x14ac:dyDescent="0.3">
      <c r="A5737" t="s">
        <v>28</v>
      </c>
      <c r="B5737">
        <v>1</v>
      </c>
      <c r="C5737" s="13" t="s">
        <v>446</v>
      </c>
      <c r="D5737" s="1">
        <v>3</v>
      </c>
      <c r="E5737">
        <v>210</v>
      </c>
      <c r="F5737" s="2" t="s">
        <v>1</v>
      </c>
      <c r="G5737">
        <v>2010</v>
      </c>
      <c r="H5737">
        <v>9</v>
      </c>
      <c r="I5737">
        <v>14</v>
      </c>
      <c r="J5737">
        <v>7</v>
      </c>
      <c r="K5737">
        <v>1</v>
      </c>
      <c r="L5737" s="1" t="s">
        <v>1531</v>
      </c>
      <c r="M5737">
        <v>93</v>
      </c>
      <c r="N5737" s="3">
        <v>1</v>
      </c>
      <c r="O5737" s="3">
        <v>0</v>
      </c>
      <c r="P5737">
        <v>1</v>
      </c>
      <c r="Q5737" t="s">
        <v>3</v>
      </c>
      <c r="R5737" s="3">
        <v>2</v>
      </c>
      <c r="U5737" s="23"/>
    </row>
    <row r="5738" spans="1:21" x14ac:dyDescent="0.3">
      <c r="A5738" t="s">
        <v>28</v>
      </c>
      <c r="B5738">
        <v>1</v>
      </c>
      <c r="C5738" s="13" t="s">
        <v>446</v>
      </c>
      <c r="D5738" s="1">
        <v>3</v>
      </c>
      <c r="E5738">
        <v>210</v>
      </c>
      <c r="F5738" s="2" t="s">
        <v>1</v>
      </c>
      <c r="G5738">
        <v>2010</v>
      </c>
      <c r="H5738">
        <v>9</v>
      </c>
      <c r="I5738">
        <v>15</v>
      </c>
      <c r="J5738">
        <v>8</v>
      </c>
      <c r="K5738">
        <v>1</v>
      </c>
      <c r="L5738" s="1" t="s">
        <v>1531</v>
      </c>
      <c r="M5738">
        <v>93</v>
      </c>
      <c r="N5738" s="3">
        <v>1</v>
      </c>
      <c r="O5738" s="3">
        <v>0</v>
      </c>
      <c r="P5738">
        <v>1</v>
      </c>
      <c r="Q5738" t="s">
        <v>3</v>
      </c>
      <c r="R5738" s="3">
        <v>2</v>
      </c>
      <c r="U5738" s="23"/>
    </row>
    <row r="5739" spans="1:21" x14ac:dyDescent="0.3">
      <c r="A5739" t="s">
        <v>28</v>
      </c>
      <c r="B5739">
        <v>1</v>
      </c>
      <c r="C5739" s="13" t="s">
        <v>446</v>
      </c>
      <c r="D5739" s="1">
        <v>3</v>
      </c>
      <c r="E5739">
        <v>210</v>
      </c>
      <c r="F5739" s="2" t="s">
        <v>1</v>
      </c>
      <c r="G5739">
        <v>2010</v>
      </c>
      <c r="H5739">
        <v>9</v>
      </c>
      <c r="I5739">
        <v>19</v>
      </c>
      <c r="J5739">
        <v>11</v>
      </c>
      <c r="K5739">
        <v>1</v>
      </c>
      <c r="L5739" s="1" t="s">
        <v>1531</v>
      </c>
      <c r="M5739">
        <v>93</v>
      </c>
      <c r="N5739" s="3">
        <v>1</v>
      </c>
      <c r="O5739" s="3">
        <v>0</v>
      </c>
      <c r="P5739">
        <v>1</v>
      </c>
      <c r="Q5739" t="s">
        <v>3</v>
      </c>
      <c r="R5739" s="3">
        <v>2</v>
      </c>
      <c r="U5739" s="23"/>
    </row>
    <row r="5740" spans="1:21" x14ac:dyDescent="0.3">
      <c r="U5740" s="23"/>
    </row>
    <row r="5741" spans="1:21" x14ac:dyDescent="0.3">
      <c r="A5741" t="s">
        <v>0</v>
      </c>
      <c r="B5741">
        <v>2</v>
      </c>
      <c r="C5741" s="13">
        <v>4</v>
      </c>
      <c r="D5741" s="1">
        <v>4</v>
      </c>
      <c r="E5741">
        <v>210</v>
      </c>
      <c r="F5741" s="2" t="s">
        <v>1</v>
      </c>
      <c r="G5741">
        <v>2008</v>
      </c>
      <c r="H5741">
        <v>9</v>
      </c>
      <c r="I5741">
        <v>3</v>
      </c>
      <c r="J5741">
        <v>1</v>
      </c>
      <c r="K5741">
        <v>1</v>
      </c>
      <c r="L5741" s="1" t="s">
        <v>1532</v>
      </c>
      <c r="M5741">
        <v>80</v>
      </c>
      <c r="N5741" s="3">
        <v>1</v>
      </c>
      <c r="O5741" s="3">
        <v>0</v>
      </c>
      <c r="P5741">
        <v>2</v>
      </c>
      <c r="Q5741" t="s">
        <v>3</v>
      </c>
      <c r="R5741" s="3">
        <v>2</v>
      </c>
      <c r="T5741" t="s">
        <v>2991</v>
      </c>
      <c r="U5741" s="23"/>
    </row>
    <row r="5742" spans="1:21" x14ac:dyDescent="0.3">
      <c r="A5742" t="s">
        <v>0</v>
      </c>
      <c r="B5742">
        <v>2</v>
      </c>
      <c r="C5742" s="13">
        <v>3</v>
      </c>
      <c r="D5742" s="1">
        <v>4</v>
      </c>
      <c r="E5742">
        <v>210</v>
      </c>
      <c r="F5742" s="2" t="s">
        <v>1</v>
      </c>
      <c r="G5742">
        <v>2008</v>
      </c>
      <c r="H5742">
        <v>9</v>
      </c>
      <c r="I5742">
        <v>6</v>
      </c>
      <c r="J5742">
        <v>3</v>
      </c>
      <c r="K5742">
        <v>1</v>
      </c>
      <c r="L5742" s="1" t="s">
        <v>1532</v>
      </c>
      <c r="M5742">
        <v>80</v>
      </c>
      <c r="N5742" s="3">
        <v>1</v>
      </c>
      <c r="O5742" s="3">
        <v>0</v>
      </c>
      <c r="P5742">
        <v>1</v>
      </c>
      <c r="Q5742" t="s">
        <v>3</v>
      </c>
      <c r="R5742" s="3">
        <v>2</v>
      </c>
      <c r="U5742" s="23"/>
    </row>
    <row r="5743" spans="1:21" x14ac:dyDescent="0.3">
      <c r="U5743" s="23"/>
    </row>
    <row r="5744" spans="1:21" x14ac:dyDescent="0.3">
      <c r="A5744" t="s">
        <v>0</v>
      </c>
      <c r="B5744">
        <v>2</v>
      </c>
      <c r="C5744" s="13">
        <v>5</v>
      </c>
      <c r="D5744" s="1">
        <v>4</v>
      </c>
      <c r="E5744">
        <v>210</v>
      </c>
      <c r="F5744" s="2" t="s">
        <v>1</v>
      </c>
      <c r="G5744">
        <v>2008</v>
      </c>
      <c r="H5744">
        <v>9</v>
      </c>
      <c r="I5744">
        <v>3</v>
      </c>
      <c r="J5744">
        <v>1</v>
      </c>
      <c r="K5744">
        <v>1</v>
      </c>
      <c r="L5744" s="1" t="s">
        <v>1533</v>
      </c>
      <c r="M5744">
        <v>75</v>
      </c>
      <c r="N5744" s="3">
        <v>2</v>
      </c>
      <c r="O5744" s="3">
        <v>2</v>
      </c>
      <c r="P5744">
        <v>2</v>
      </c>
      <c r="Q5744" t="s">
        <v>25</v>
      </c>
      <c r="R5744" s="3">
        <v>2</v>
      </c>
      <c r="U5744" s="23"/>
    </row>
    <row r="5745" spans="1:21" x14ac:dyDescent="0.3">
      <c r="A5745" t="s">
        <v>0</v>
      </c>
      <c r="B5745">
        <v>2</v>
      </c>
      <c r="C5745" s="13">
        <v>5</v>
      </c>
      <c r="D5745" s="1">
        <v>4</v>
      </c>
      <c r="E5745">
        <v>210</v>
      </c>
      <c r="F5745" s="2" t="s">
        <v>1</v>
      </c>
      <c r="G5745">
        <v>2009</v>
      </c>
      <c r="H5745">
        <v>9</v>
      </c>
      <c r="I5745">
        <v>18</v>
      </c>
      <c r="J5745">
        <v>11</v>
      </c>
      <c r="K5745">
        <v>1</v>
      </c>
      <c r="L5745" s="1" t="s">
        <v>1533</v>
      </c>
      <c r="M5745">
        <v>84</v>
      </c>
      <c r="N5745" s="3">
        <v>2</v>
      </c>
      <c r="O5745" s="3">
        <v>2</v>
      </c>
      <c r="P5745">
        <v>1</v>
      </c>
      <c r="Q5745" t="s">
        <v>25</v>
      </c>
      <c r="R5745" s="3">
        <v>2</v>
      </c>
      <c r="T5745" t="s">
        <v>2991</v>
      </c>
      <c r="U5745" s="23"/>
    </row>
    <row r="5746" spans="1:21" x14ac:dyDescent="0.3">
      <c r="U5746" s="23"/>
    </row>
    <row r="5747" spans="1:21" x14ac:dyDescent="0.3">
      <c r="A5747" t="s">
        <v>0</v>
      </c>
      <c r="B5747">
        <v>2</v>
      </c>
      <c r="C5747" s="13">
        <v>6</v>
      </c>
      <c r="D5747" s="1">
        <v>4</v>
      </c>
      <c r="E5747">
        <v>210</v>
      </c>
      <c r="F5747" s="2" t="s">
        <v>1</v>
      </c>
      <c r="G5747">
        <v>2008</v>
      </c>
      <c r="H5747">
        <v>9</v>
      </c>
      <c r="I5747">
        <v>3</v>
      </c>
      <c r="J5747">
        <v>1</v>
      </c>
      <c r="K5747">
        <v>1</v>
      </c>
      <c r="L5747" s="1" t="s">
        <v>1534</v>
      </c>
      <c r="M5747">
        <v>110</v>
      </c>
      <c r="N5747" s="3">
        <v>2</v>
      </c>
      <c r="O5747" s="3">
        <v>2</v>
      </c>
      <c r="P5747">
        <v>2</v>
      </c>
      <c r="Q5747" t="s">
        <v>25</v>
      </c>
      <c r="R5747" s="3">
        <v>2</v>
      </c>
      <c r="T5747" t="s">
        <v>2991</v>
      </c>
      <c r="U5747" s="23"/>
    </row>
    <row r="5748" spans="1:21" x14ac:dyDescent="0.3">
      <c r="A5748" t="s">
        <v>0</v>
      </c>
      <c r="B5748">
        <v>2</v>
      </c>
      <c r="C5748" s="13">
        <v>6</v>
      </c>
      <c r="D5748" s="1">
        <v>4</v>
      </c>
      <c r="E5748">
        <v>210</v>
      </c>
      <c r="F5748" s="2" t="s">
        <v>1</v>
      </c>
      <c r="G5748">
        <v>2008</v>
      </c>
      <c r="H5748">
        <v>9</v>
      </c>
      <c r="I5748">
        <v>6</v>
      </c>
      <c r="J5748">
        <v>3</v>
      </c>
      <c r="K5748">
        <v>1</v>
      </c>
      <c r="L5748" s="1" t="s">
        <v>1534</v>
      </c>
      <c r="M5748">
        <v>110</v>
      </c>
      <c r="N5748" s="3">
        <v>2</v>
      </c>
      <c r="O5748" s="3">
        <v>2</v>
      </c>
      <c r="P5748">
        <v>1</v>
      </c>
      <c r="Q5748" t="s">
        <v>25</v>
      </c>
      <c r="R5748" s="3">
        <v>2</v>
      </c>
      <c r="U5748" s="23"/>
    </row>
    <row r="5749" spans="1:21" x14ac:dyDescent="0.3">
      <c r="U5749" s="23"/>
    </row>
    <row r="5750" spans="1:21" x14ac:dyDescent="0.3">
      <c r="A5750" t="s">
        <v>28</v>
      </c>
      <c r="B5750">
        <v>1</v>
      </c>
      <c r="C5750" s="13">
        <v>9</v>
      </c>
      <c r="D5750" s="1">
        <v>3</v>
      </c>
      <c r="E5750">
        <v>210</v>
      </c>
      <c r="F5750" s="2" t="s">
        <v>1</v>
      </c>
      <c r="G5750">
        <v>2008</v>
      </c>
      <c r="H5750">
        <v>9</v>
      </c>
      <c r="I5750">
        <v>4</v>
      </c>
      <c r="J5750">
        <v>2</v>
      </c>
      <c r="K5750">
        <v>1</v>
      </c>
      <c r="L5750" s="1" t="s">
        <v>1535</v>
      </c>
      <c r="M5750">
        <v>84</v>
      </c>
      <c r="N5750" s="3">
        <v>1</v>
      </c>
      <c r="O5750" s="3">
        <v>0</v>
      </c>
      <c r="P5750">
        <v>2</v>
      </c>
      <c r="Q5750" t="s">
        <v>3</v>
      </c>
      <c r="R5750" s="3">
        <v>2</v>
      </c>
      <c r="T5750" t="s">
        <v>2990</v>
      </c>
      <c r="U5750" s="23"/>
    </row>
    <row r="5751" spans="1:21" x14ac:dyDescent="0.3">
      <c r="A5751" t="s">
        <v>28</v>
      </c>
      <c r="B5751">
        <v>1</v>
      </c>
      <c r="C5751" s="13">
        <v>9</v>
      </c>
      <c r="D5751" s="1">
        <v>3</v>
      </c>
      <c r="E5751">
        <v>210</v>
      </c>
      <c r="F5751" s="2" t="s">
        <v>1</v>
      </c>
      <c r="G5751">
        <v>2009</v>
      </c>
      <c r="H5751">
        <v>9</v>
      </c>
      <c r="I5751">
        <v>6</v>
      </c>
      <c r="J5751">
        <v>4</v>
      </c>
      <c r="K5751">
        <v>1</v>
      </c>
      <c r="L5751" s="1" t="s">
        <v>1535</v>
      </c>
      <c r="M5751">
        <v>98</v>
      </c>
      <c r="N5751" s="3">
        <v>1</v>
      </c>
      <c r="O5751" s="3">
        <v>0</v>
      </c>
      <c r="P5751">
        <v>1</v>
      </c>
      <c r="Q5751" t="s">
        <v>3</v>
      </c>
      <c r="R5751" s="3">
        <v>2</v>
      </c>
      <c r="U5751" s="23"/>
    </row>
    <row r="5752" spans="1:21" x14ac:dyDescent="0.3">
      <c r="U5752" s="23"/>
    </row>
    <row r="5753" spans="1:21" x14ac:dyDescent="0.3">
      <c r="A5753" t="s">
        <v>28</v>
      </c>
      <c r="B5753">
        <v>1</v>
      </c>
      <c r="C5753" s="13">
        <v>15</v>
      </c>
      <c r="D5753" s="1">
        <v>3</v>
      </c>
      <c r="E5753">
        <v>210</v>
      </c>
      <c r="F5753" s="2" t="s">
        <v>1</v>
      </c>
      <c r="G5753">
        <v>2008</v>
      </c>
      <c r="H5753">
        <v>9</v>
      </c>
      <c r="I5753">
        <v>4</v>
      </c>
      <c r="J5753">
        <v>2</v>
      </c>
      <c r="K5753">
        <v>1</v>
      </c>
      <c r="L5753" s="1" t="s">
        <v>1536</v>
      </c>
      <c r="M5753">
        <v>74</v>
      </c>
      <c r="N5753" s="3">
        <v>2</v>
      </c>
      <c r="O5753" s="3">
        <v>2</v>
      </c>
      <c r="P5753">
        <v>2</v>
      </c>
      <c r="Q5753" t="s">
        <v>25</v>
      </c>
      <c r="R5753" s="3">
        <v>2</v>
      </c>
      <c r="T5753" t="s">
        <v>2990</v>
      </c>
      <c r="U5753" s="23"/>
    </row>
    <row r="5754" spans="1:21" x14ac:dyDescent="0.3">
      <c r="A5754" t="s">
        <v>28</v>
      </c>
      <c r="B5754">
        <v>1</v>
      </c>
      <c r="C5754" s="13">
        <v>14</v>
      </c>
      <c r="D5754" s="1">
        <v>3</v>
      </c>
      <c r="E5754">
        <v>210</v>
      </c>
      <c r="F5754" s="2" t="s">
        <v>1</v>
      </c>
      <c r="G5754">
        <v>2012</v>
      </c>
      <c r="H5754">
        <v>9</v>
      </c>
      <c r="I5754">
        <v>26</v>
      </c>
      <c r="J5754">
        <v>16</v>
      </c>
      <c r="K5754">
        <v>1</v>
      </c>
      <c r="L5754" s="1" t="s">
        <v>1536</v>
      </c>
      <c r="M5754">
        <v>89</v>
      </c>
      <c r="N5754" s="3">
        <v>2</v>
      </c>
      <c r="O5754" s="3">
        <v>2</v>
      </c>
      <c r="P5754">
        <v>1</v>
      </c>
      <c r="Q5754" t="s">
        <v>25</v>
      </c>
      <c r="R5754" s="3">
        <v>2</v>
      </c>
      <c r="U5754" s="23"/>
    </row>
    <row r="5755" spans="1:21" x14ac:dyDescent="0.3">
      <c r="U5755" s="23"/>
    </row>
    <row r="5756" spans="1:21" x14ac:dyDescent="0.3">
      <c r="A5756" t="s">
        <v>28</v>
      </c>
      <c r="B5756">
        <v>1</v>
      </c>
      <c r="C5756" s="13">
        <v>15</v>
      </c>
      <c r="D5756" s="1">
        <v>3</v>
      </c>
      <c r="E5756">
        <v>210</v>
      </c>
      <c r="F5756" s="2" t="s">
        <v>1</v>
      </c>
      <c r="G5756">
        <v>2008</v>
      </c>
      <c r="H5756">
        <v>9</v>
      </c>
      <c r="I5756">
        <v>4</v>
      </c>
      <c r="J5756">
        <v>2</v>
      </c>
      <c r="K5756">
        <v>1</v>
      </c>
      <c r="L5756" s="1" t="s">
        <v>1537</v>
      </c>
      <c r="M5756">
        <v>79</v>
      </c>
      <c r="N5756" s="3">
        <v>1</v>
      </c>
      <c r="O5756" s="3">
        <v>0</v>
      </c>
      <c r="P5756">
        <v>2</v>
      </c>
      <c r="Q5756" t="s">
        <v>3</v>
      </c>
      <c r="R5756" s="3">
        <v>2</v>
      </c>
      <c r="T5756" t="s">
        <v>2990</v>
      </c>
      <c r="U5756" s="23"/>
    </row>
    <row r="5757" spans="1:21" x14ac:dyDescent="0.3">
      <c r="A5757" t="s">
        <v>28</v>
      </c>
      <c r="B5757">
        <v>1</v>
      </c>
      <c r="C5757" s="13">
        <v>15</v>
      </c>
      <c r="D5757" s="1">
        <v>3</v>
      </c>
      <c r="E5757">
        <v>210</v>
      </c>
      <c r="F5757" s="2" t="s">
        <v>1</v>
      </c>
      <c r="G5757">
        <v>2009</v>
      </c>
      <c r="H5757">
        <v>9</v>
      </c>
      <c r="I5757">
        <v>13</v>
      </c>
      <c r="J5757">
        <v>7</v>
      </c>
      <c r="K5757">
        <v>1</v>
      </c>
      <c r="L5757" s="1" t="s">
        <v>1537</v>
      </c>
      <c r="M5757">
        <v>91</v>
      </c>
      <c r="N5757" s="3">
        <v>1</v>
      </c>
      <c r="O5757" s="3">
        <v>0</v>
      </c>
      <c r="P5757">
        <v>1</v>
      </c>
      <c r="Q5757" t="s">
        <v>3</v>
      </c>
      <c r="R5757" s="3">
        <v>2</v>
      </c>
      <c r="U5757" s="23"/>
    </row>
    <row r="5758" spans="1:21" x14ac:dyDescent="0.3">
      <c r="U5758" s="23"/>
    </row>
    <row r="5759" spans="1:21" x14ac:dyDescent="0.3">
      <c r="A5759" t="s">
        <v>28</v>
      </c>
      <c r="B5759">
        <v>1</v>
      </c>
      <c r="C5759" s="13">
        <v>19</v>
      </c>
      <c r="D5759" s="1">
        <v>3</v>
      </c>
      <c r="E5759">
        <v>210</v>
      </c>
      <c r="F5759" s="2" t="s">
        <v>1</v>
      </c>
      <c r="G5759">
        <v>2008</v>
      </c>
      <c r="H5759">
        <v>9</v>
      </c>
      <c r="I5759">
        <v>4</v>
      </c>
      <c r="J5759">
        <v>2</v>
      </c>
      <c r="K5759">
        <v>1</v>
      </c>
      <c r="L5759" s="1" t="s">
        <v>1538</v>
      </c>
      <c r="M5759">
        <v>108</v>
      </c>
      <c r="N5759" s="3">
        <v>1</v>
      </c>
      <c r="O5759" s="3">
        <v>0</v>
      </c>
      <c r="P5759">
        <v>2</v>
      </c>
      <c r="Q5759" t="s">
        <v>3</v>
      </c>
      <c r="R5759" s="3">
        <v>2</v>
      </c>
      <c r="U5759" s="23"/>
    </row>
    <row r="5760" spans="1:21" x14ac:dyDescent="0.3">
      <c r="A5760" t="s">
        <v>28</v>
      </c>
      <c r="B5760">
        <v>1</v>
      </c>
      <c r="C5760" s="13">
        <v>19</v>
      </c>
      <c r="D5760" s="1">
        <v>3</v>
      </c>
      <c r="E5760">
        <v>210</v>
      </c>
      <c r="F5760" s="2" t="s">
        <v>1</v>
      </c>
      <c r="G5760">
        <v>2009</v>
      </c>
      <c r="H5760">
        <v>9</v>
      </c>
      <c r="I5760">
        <v>15</v>
      </c>
      <c r="J5760">
        <v>8</v>
      </c>
      <c r="K5760">
        <v>1</v>
      </c>
      <c r="L5760" s="1" t="s">
        <v>1538</v>
      </c>
      <c r="M5760">
        <v>108</v>
      </c>
      <c r="N5760" s="3">
        <v>1</v>
      </c>
      <c r="O5760" s="3">
        <v>0</v>
      </c>
      <c r="P5760">
        <v>1</v>
      </c>
      <c r="Q5760" t="s">
        <v>3</v>
      </c>
      <c r="R5760" s="3">
        <v>2</v>
      </c>
      <c r="U5760" s="23"/>
    </row>
    <row r="5761" spans="1:21" x14ac:dyDescent="0.3">
      <c r="A5761" t="s">
        <v>28</v>
      </c>
      <c r="B5761">
        <v>1</v>
      </c>
      <c r="C5761" s="13">
        <v>19</v>
      </c>
      <c r="D5761" s="1">
        <v>3</v>
      </c>
      <c r="E5761">
        <v>210</v>
      </c>
      <c r="F5761" s="2" t="s">
        <v>1</v>
      </c>
      <c r="G5761">
        <v>2009</v>
      </c>
      <c r="H5761">
        <v>9</v>
      </c>
      <c r="I5761">
        <v>18</v>
      </c>
      <c r="J5761">
        <v>11</v>
      </c>
      <c r="K5761">
        <v>1</v>
      </c>
      <c r="L5761" s="1" t="s">
        <v>1538</v>
      </c>
      <c r="M5761">
        <v>108</v>
      </c>
      <c r="N5761" s="3">
        <v>1</v>
      </c>
      <c r="O5761" s="3">
        <v>0</v>
      </c>
      <c r="P5761">
        <v>1</v>
      </c>
      <c r="Q5761" t="s">
        <v>3</v>
      </c>
      <c r="R5761" s="3">
        <v>2</v>
      </c>
      <c r="T5761" t="s">
        <v>2990</v>
      </c>
      <c r="U5761" s="23"/>
    </row>
    <row r="5762" spans="1:21" x14ac:dyDescent="0.3">
      <c r="A5762" t="s">
        <v>28</v>
      </c>
      <c r="B5762">
        <v>1</v>
      </c>
      <c r="C5762" s="13">
        <v>19</v>
      </c>
      <c r="D5762" s="1">
        <v>3</v>
      </c>
      <c r="E5762">
        <v>210</v>
      </c>
      <c r="F5762" s="2" t="s">
        <v>1</v>
      </c>
      <c r="G5762">
        <v>2012</v>
      </c>
      <c r="H5762">
        <v>9</v>
      </c>
      <c r="I5762">
        <v>12</v>
      </c>
      <c r="J5762">
        <v>3</v>
      </c>
      <c r="K5762">
        <v>1</v>
      </c>
      <c r="L5762" s="1" t="s">
        <v>1538</v>
      </c>
      <c r="M5762">
        <v>124</v>
      </c>
      <c r="N5762" s="3">
        <v>1</v>
      </c>
      <c r="O5762" s="3">
        <v>0</v>
      </c>
      <c r="P5762">
        <v>1</v>
      </c>
      <c r="Q5762" t="s">
        <v>3</v>
      </c>
      <c r="R5762" s="3">
        <v>2</v>
      </c>
      <c r="U5762" s="23"/>
    </row>
    <row r="5763" spans="1:21" x14ac:dyDescent="0.3">
      <c r="A5763" t="s">
        <v>28</v>
      </c>
      <c r="B5763">
        <v>1</v>
      </c>
      <c r="C5763" s="13">
        <v>19</v>
      </c>
      <c r="D5763" s="1">
        <v>3</v>
      </c>
      <c r="E5763">
        <v>210</v>
      </c>
      <c r="F5763" s="2" t="s">
        <v>1</v>
      </c>
      <c r="G5763">
        <v>2012</v>
      </c>
      <c r="H5763">
        <v>9</v>
      </c>
      <c r="I5763">
        <v>14</v>
      </c>
      <c r="J5763">
        <v>5</v>
      </c>
      <c r="K5763">
        <v>1</v>
      </c>
      <c r="L5763" s="1" t="s">
        <v>1538</v>
      </c>
      <c r="M5763">
        <v>124</v>
      </c>
      <c r="N5763" s="3">
        <v>1</v>
      </c>
      <c r="O5763" s="3">
        <v>0</v>
      </c>
      <c r="P5763">
        <v>1</v>
      </c>
      <c r="Q5763" t="s">
        <v>3</v>
      </c>
      <c r="R5763" s="3">
        <v>2</v>
      </c>
      <c r="U5763" s="23"/>
    </row>
    <row r="5764" spans="1:21" x14ac:dyDescent="0.3">
      <c r="U5764" s="23"/>
    </row>
    <row r="5765" spans="1:21" x14ac:dyDescent="0.3">
      <c r="A5765" t="s">
        <v>28</v>
      </c>
      <c r="B5765">
        <v>1</v>
      </c>
      <c r="C5765" s="13">
        <v>16</v>
      </c>
      <c r="D5765" s="1">
        <v>3</v>
      </c>
      <c r="E5765">
        <v>210</v>
      </c>
      <c r="F5765" s="2" t="s">
        <v>1</v>
      </c>
      <c r="G5765">
        <v>2008</v>
      </c>
      <c r="H5765">
        <v>9</v>
      </c>
      <c r="I5765">
        <v>4</v>
      </c>
      <c r="J5765">
        <v>2</v>
      </c>
      <c r="K5765">
        <v>1</v>
      </c>
      <c r="L5765" s="1" t="s">
        <v>1539</v>
      </c>
      <c r="M5765">
        <v>103</v>
      </c>
      <c r="N5765" s="3">
        <v>1</v>
      </c>
      <c r="O5765" s="3">
        <v>0</v>
      </c>
      <c r="P5765">
        <v>2</v>
      </c>
      <c r="Q5765" t="s">
        <v>3</v>
      </c>
      <c r="R5765" s="3">
        <v>2</v>
      </c>
      <c r="U5765" s="23"/>
    </row>
    <row r="5766" spans="1:21" x14ac:dyDescent="0.3">
      <c r="A5766" t="s">
        <v>28</v>
      </c>
      <c r="B5766">
        <v>1</v>
      </c>
      <c r="C5766" s="13" t="s">
        <v>437</v>
      </c>
      <c r="D5766" s="1">
        <v>3</v>
      </c>
      <c r="E5766">
        <v>210</v>
      </c>
      <c r="F5766" s="2" t="s">
        <v>1</v>
      </c>
      <c r="G5766">
        <v>2011</v>
      </c>
      <c r="H5766">
        <v>9</v>
      </c>
      <c r="I5766">
        <v>18</v>
      </c>
      <c r="J5766">
        <v>9</v>
      </c>
      <c r="K5766">
        <v>1</v>
      </c>
      <c r="L5766" s="1" t="s">
        <v>1539</v>
      </c>
      <c r="M5766">
        <v>119</v>
      </c>
      <c r="N5766" s="3">
        <v>1</v>
      </c>
      <c r="O5766" s="3">
        <v>0</v>
      </c>
      <c r="P5766">
        <v>1</v>
      </c>
      <c r="Q5766" t="s">
        <v>3</v>
      </c>
      <c r="R5766" s="3">
        <v>2</v>
      </c>
      <c r="T5766" t="s">
        <v>2990</v>
      </c>
      <c r="U5766" s="23"/>
    </row>
    <row r="5767" spans="1:21" x14ac:dyDescent="0.3">
      <c r="U5767" s="23"/>
    </row>
    <row r="5768" spans="1:21" x14ac:dyDescent="0.3">
      <c r="A5768" t="s">
        <v>28</v>
      </c>
      <c r="B5768">
        <v>1</v>
      </c>
      <c r="C5768" s="13">
        <v>14</v>
      </c>
      <c r="D5768" s="1">
        <v>3</v>
      </c>
      <c r="E5768">
        <v>210</v>
      </c>
      <c r="F5768" s="2" t="s">
        <v>1</v>
      </c>
      <c r="G5768">
        <v>2008</v>
      </c>
      <c r="H5768">
        <v>9</v>
      </c>
      <c r="I5768">
        <v>4</v>
      </c>
      <c r="J5768">
        <v>2</v>
      </c>
      <c r="K5768">
        <v>1</v>
      </c>
      <c r="L5768" s="1" t="s">
        <v>1540</v>
      </c>
      <c r="M5768">
        <v>102</v>
      </c>
      <c r="N5768" s="3">
        <v>2</v>
      </c>
      <c r="O5768" s="3">
        <v>2</v>
      </c>
      <c r="P5768">
        <v>2</v>
      </c>
      <c r="Q5768" t="s">
        <v>25</v>
      </c>
      <c r="R5768" s="3">
        <v>2</v>
      </c>
      <c r="T5768" t="s">
        <v>2990</v>
      </c>
      <c r="U5768" s="23"/>
    </row>
    <row r="5769" spans="1:21" x14ac:dyDescent="0.3">
      <c r="A5769" t="s">
        <v>28</v>
      </c>
      <c r="B5769">
        <v>1</v>
      </c>
      <c r="C5769" s="13">
        <v>14</v>
      </c>
      <c r="D5769" s="1">
        <v>3</v>
      </c>
      <c r="E5769">
        <v>210</v>
      </c>
      <c r="F5769" s="2" t="s">
        <v>1</v>
      </c>
      <c r="G5769">
        <v>2008</v>
      </c>
      <c r="H5769">
        <v>9</v>
      </c>
      <c r="I5769">
        <v>12</v>
      </c>
      <c r="J5769">
        <v>5</v>
      </c>
      <c r="K5769">
        <v>1</v>
      </c>
      <c r="L5769" s="1" t="s">
        <v>1540</v>
      </c>
      <c r="M5769">
        <v>102</v>
      </c>
      <c r="N5769" s="3">
        <v>2</v>
      </c>
      <c r="O5769" s="3">
        <v>2</v>
      </c>
      <c r="P5769">
        <v>1</v>
      </c>
      <c r="Q5769" t="s">
        <v>25</v>
      </c>
      <c r="R5769" s="3">
        <v>2</v>
      </c>
      <c r="U5769" s="23"/>
    </row>
    <row r="5770" spans="1:21" x14ac:dyDescent="0.3">
      <c r="U5770" s="23"/>
    </row>
    <row r="5771" spans="1:21" x14ac:dyDescent="0.3">
      <c r="A5771" t="s">
        <v>28</v>
      </c>
      <c r="B5771">
        <v>1</v>
      </c>
      <c r="C5771" s="13">
        <v>18</v>
      </c>
      <c r="D5771" s="1">
        <v>3</v>
      </c>
      <c r="E5771">
        <v>210</v>
      </c>
      <c r="F5771" s="2" t="s">
        <v>1</v>
      </c>
      <c r="G5771">
        <v>2008</v>
      </c>
      <c r="H5771">
        <v>9</v>
      </c>
      <c r="I5771">
        <v>4</v>
      </c>
      <c r="J5771">
        <v>2</v>
      </c>
      <c r="K5771">
        <v>1</v>
      </c>
      <c r="L5771" s="1" t="s">
        <v>1541</v>
      </c>
      <c r="M5771">
        <v>88</v>
      </c>
      <c r="N5771" s="3">
        <v>5</v>
      </c>
      <c r="O5771" s="3">
        <v>1</v>
      </c>
      <c r="P5771">
        <v>2</v>
      </c>
      <c r="Q5771" t="s">
        <v>25</v>
      </c>
      <c r="R5771" s="3">
        <v>2</v>
      </c>
      <c r="U5771" s="23"/>
    </row>
    <row r="5772" spans="1:21" x14ac:dyDescent="0.3">
      <c r="A5772" t="s">
        <v>0</v>
      </c>
      <c r="B5772">
        <v>2</v>
      </c>
      <c r="C5772" s="13">
        <v>5</v>
      </c>
      <c r="D5772" s="1">
        <v>4</v>
      </c>
      <c r="E5772">
        <v>210</v>
      </c>
      <c r="F5772" s="2" t="s">
        <v>1</v>
      </c>
      <c r="G5772">
        <v>2009</v>
      </c>
      <c r="H5772">
        <v>9</v>
      </c>
      <c r="I5772">
        <v>28</v>
      </c>
      <c r="J5772">
        <v>17</v>
      </c>
      <c r="K5772">
        <v>1</v>
      </c>
      <c r="L5772" s="1" t="s">
        <v>1541</v>
      </c>
      <c r="M5772">
        <v>97</v>
      </c>
      <c r="N5772" s="3">
        <v>2</v>
      </c>
      <c r="O5772" s="3">
        <v>2</v>
      </c>
      <c r="P5772">
        <v>1</v>
      </c>
      <c r="Q5772" t="s">
        <v>25</v>
      </c>
      <c r="R5772" s="3">
        <v>2</v>
      </c>
      <c r="T5772" t="s">
        <v>2992</v>
      </c>
      <c r="U5772" s="23"/>
    </row>
    <row r="5773" spans="1:21" x14ac:dyDescent="0.3">
      <c r="U5773" s="23"/>
    </row>
    <row r="5774" spans="1:21" x14ac:dyDescent="0.3">
      <c r="A5774" t="s">
        <v>0</v>
      </c>
      <c r="B5774">
        <v>2</v>
      </c>
      <c r="C5774" s="13">
        <v>2</v>
      </c>
      <c r="D5774" s="1">
        <v>4</v>
      </c>
      <c r="E5774">
        <v>210</v>
      </c>
      <c r="F5774" s="2" t="s">
        <v>1</v>
      </c>
      <c r="G5774">
        <v>2008</v>
      </c>
      <c r="H5774">
        <v>9</v>
      </c>
      <c r="I5774">
        <v>4</v>
      </c>
      <c r="J5774">
        <v>2</v>
      </c>
      <c r="K5774">
        <v>1</v>
      </c>
      <c r="L5774" s="1" t="s">
        <v>1542</v>
      </c>
      <c r="M5774">
        <v>80</v>
      </c>
      <c r="N5774" s="3">
        <v>1</v>
      </c>
      <c r="O5774" s="3">
        <v>0</v>
      </c>
      <c r="P5774">
        <v>2</v>
      </c>
      <c r="Q5774" t="s">
        <v>3</v>
      </c>
      <c r="R5774" s="3">
        <v>2</v>
      </c>
      <c r="T5774" t="s">
        <v>2991</v>
      </c>
      <c r="U5774" s="23"/>
    </row>
    <row r="5775" spans="1:21" x14ac:dyDescent="0.3">
      <c r="A5775" t="s">
        <v>0</v>
      </c>
      <c r="B5775">
        <v>2</v>
      </c>
      <c r="C5775" s="13">
        <v>3</v>
      </c>
      <c r="D5775" s="1">
        <v>4</v>
      </c>
      <c r="E5775">
        <v>210</v>
      </c>
      <c r="F5775" s="2" t="s">
        <v>1</v>
      </c>
      <c r="G5775">
        <v>2008</v>
      </c>
      <c r="H5775">
        <v>9</v>
      </c>
      <c r="I5775">
        <v>12</v>
      </c>
      <c r="J5775">
        <v>5</v>
      </c>
      <c r="K5775">
        <v>1</v>
      </c>
      <c r="L5775" s="1" t="s">
        <v>1542</v>
      </c>
      <c r="M5775">
        <v>80</v>
      </c>
      <c r="N5775" s="3">
        <v>1</v>
      </c>
      <c r="O5775" s="3">
        <v>0</v>
      </c>
      <c r="P5775">
        <v>1</v>
      </c>
      <c r="Q5775" t="s">
        <v>3</v>
      </c>
      <c r="R5775" s="3">
        <v>2</v>
      </c>
      <c r="U5775" s="23"/>
    </row>
    <row r="5776" spans="1:21" x14ac:dyDescent="0.3">
      <c r="A5776" t="s">
        <v>0</v>
      </c>
      <c r="B5776">
        <v>2</v>
      </c>
      <c r="C5776" s="13">
        <v>2</v>
      </c>
      <c r="D5776" s="1">
        <v>4</v>
      </c>
      <c r="E5776">
        <v>210</v>
      </c>
      <c r="F5776" s="2" t="s">
        <v>1</v>
      </c>
      <c r="G5776">
        <v>2008</v>
      </c>
      <c r="H5776">
        <v>9</v>
      </c>
      <c r="I5776">
        <v>14</v>
      </c>
      <c r="J5776">
        <v>6</v>
      </c>
      <c r="K5776">
        <v>1</v>
      </c>
      <c r="L5776" s="1" t="s">
        <v>1542</v>
      </c>
      <c r="M5776">
        <v>80</v>
      </c>
      <c r="N5776" s="3">
        <v>1</v>
      </c>
      <c r="O5776" s="3">
        <v>0</v>
      </c>
      <c r="P5776">
        <v>1</v>
      </c>
      <c r="Q5776" t="s">
        <v>3</v>
      </c>
      <c r="R5776" s="3">
        <v>2</v>
      </c>
      <c r="U5776" s="23"/>
    </row>
    <row r="5777" spans="1:21" x14ac:dyDescent="0.3">
      <c r="U5777" s="23"/>
    </row>
    <row r="5778" spans="1:21" x14ac:dyDescent="0.3">
      <c r="A5778" t="s">
        <v>0</v>
      </c>
      <c r="B5778">
        <v>2</v>
      </c>
      <c r="C5778" s="13">
        <v>2</v>
      </c>
      <c r="D5778" s="1">
        <v>4</v>
      </c>
      <c r="E5778">
        <v>210</v>
      </c>
      <c r="F5778" s="2" t="s">
        <v>1</v>
      </c>
      <c r="G5778">
        <v>2008</v>
      </c>
      <c r="H5778">
        <v>9</v>
      </c>
      <c r="I5778">
        <v>4</v>
      </c>
      <c r="J5778">
        <v>2</v>
      </c>
      <c r="K5778">
        <v>1</v>
      </c>
      <c r="L5778" s="1" t="s">
        <v>1543</v>
      </c>
      <c r="M5778">
        <v>81</v>
      </c>
      <c r="N5778" s="3">
        <v>1</v>
      </c>
      <c r="O5778" s="3">
        <v>0</v>
      </c>
      <c r="P5778">
        <v>2</v>
      </c>
      <c r="Q5778" t="s">
        <v>3</v>
      </c>
      <c r="R5778" s="3">
        <v>2</v>
      </c>
      <c r="T5778" t="s">
        <v>2991</v>
      </c>
      <c r="U5778" s="23"/>
    </row>
    <row r="5779" spans="1:21" x14ac:dyDescent="0.3">
      <c r="A5779" t="s">
        <v>0</v>
      </c>
      <c r="B5779">
        <v>2</v>
      </c>
      <c r="C5779" s="13">
        <v>2</v>
      </c>
      <c r="D5779" s="1">
        <v>4</v>
      </c>
      <c r="E5779">
        <v>210</v>
      </c>
      <c r="F5779" s="2" t="s">
        <v>1</v>
      </c>
      <c r="G5779">
        <v>2008</v>
      </c>
      <c r="H5779">
        <v>9</v>
      </c>
      <c r="I5779">
        <v>23</v>
      </c>
      <c r="J5779">
        <v>10</v>
      </c>
      <c r="K5779">
        <v>1</v>
      </c>
      <c r="L5779" s="1" t="s">
        <v>1543</v>
      </c>
      <c r="M5779">
        <v>81</v>
      </c>
      <c r="N5779" s="3">
        <v>1</v>
      </c>
      <c r="O5779" s="3">
        <v>0</v>
      </c>
      <c r="P5779">
        <v>1</v>
      </c>
      <c r="Q5779" t="s">
        <v>3</v>
      </c>
      <c r="R5779" s="3">
        <v>2</v>
      </c>
      <c r="U5779" s="23"/>
    </row>
    <row r="5780" spans="1:21" x14ac:dyDescent="0.3">
      <c r="A5780" t="s">
        <v>28</v>
      </c>
      <c r="B5780">
        <v>1</v>
      </c>
      <c r="C5780" s="13" t="s">
        <v>446</v>
      </c>
      <c r="D5780" s="1">
        <v>3</v>
      </c>
      <c r="E5780">
        <v>210</v>
      </c>
      <c r="F5780" s="2" t="s">
        <v>1</v>
      </c>
      <c r="G5780">
        <v>2010</v>
      </c>
      <c r="H5780">
        <v>9</v>
      </c>
      <c r="I5780">
        <v>11</v>
      </c>
      <c r="J5780">
        <v>6</v>
      </c>
      <c r="K5780">
        <v>1</v>
      </c>
      <c r="L5780" s="1" t="s">
        <v>1543</v>
      </c>
      <c r="M5780">
        <v>95</v>
      </c>
      <c r="N5780" s="3">
        <v>1</v>
      </c>
      <c r="O5780" s="3">
        <v>0</v>
      </c>
      <c r="P5780">
        <v>1</v>
      </c>
      <c r="Q5780" t="s">
        <v>3</v>
      </c>
      <c r="R5780" s="3">
        <v>2</v>
      </c>
      <c r="U5780" s="23"/>
    </row>
    <row r="5781" spans="1:21" x14ac:dyDescent="0.3">
      <c r="U5781" s="23"/>
    </row>
    <row r="5782" spans="1:21" x14ac:dyDescent="0.3">
      <c r="A5782" t="s">
        <v>0</v>
      </c>
      <c r="B5782">
        <v>2</v>
      </c>
      <c r="C5782" s="13">
        <v>3</v>
      </c>
      <c r="D5782" s="1">
        <v>4</v>
      </c>
      <c r="E5782">
        <v>210</v>
      </c>
      <c r="F5782" s="2" t="s">
        <v>1</v>
      </c>
      <c r="G5782">
        <v>2008</v>
      </c>
      <c r="H5782">
        <v>9</v>
      </c>
      <c r="I5782">
        <v>4</v>
      </c>
      <c r="J5782">
        <v>2</v>
      </c>
      <c r="K5782">
        <v>1</v>
      </c>
      <c r="L5782" s="1" t="s">
        <v>1544</v>
      </c>
      <c r="M5782">
        <v>76</v>
      </c>
      <c r="N5782" s="3">
        <v>1</v>
      </c>
      <c r="O5782" s="3">
        <v>0</v>
      </c>
      <c r="P5782">
        <v>2</v>
      </c>
      <c r="Q5782" t="s">
        <v>3</v>
      </c>
      <c r="R5782" s="3">
        <v>2</v>
      </c>
      <c r="U5782" s="23"/>
    </row>
    <row r="5783" spans="1:21" x14ac:dyDescent="0.3">
      <c r="A5783" t="s">
        <v>0</v>
      </c>
      <c r="B5783">
        <v>2</v>
      </c>
      <c r="C5783" s="13">
        <v>3</v>
      </c>
      <c r="D5783" s="1">
        <v>4</v>
      </c>
      <c r="E5783">
        <v>210</v>
      </c>
      <c r="F5783" s="2" t="s">
        <v>1</v>
      </c>
      <c r="G5783">
        <v>2008</v>
      </c>
      <c r="H5783">
        <v>9</v>
      </c>
      <c r="I5783">
        <v>12</v>
      </c>
      <c r="J5783">
        <v>5</v>
      </c>
      <c r="K5783">
        <v>1</v>
      </c>
      <c r="L5783" s="1" t="s">
        <v>1544</v>
      </c>
      <c r="M5783">
        <v>76</v>
      </c>
      <c r="N5783" s="3">
        <v>1</v>
      </c>
      <c r="O5783" s="3">
        <v>0</v>
      </c>
      <c r="P5783">
        <v>1</v>
      </c>
      <c r="Q5783" t="s">
        <v>3</v>
      </c>
      <c r="R5783" s="3">
        <v>2</v>
      </c>
      <c r="T5783" t="s">
        <v>2991</v>
      </c>
      <c r="U5783" s="23"/>
    </row>
    <row r="5784" spans="1:21" x14ac:dyDescent="0.3">
      <c r="A5784" t="s">
        <v>0</v>
      </c>
      <c r="B5784">
        <v>2</v>
      </c>
      <c r="C5784" s="13">
        <v>4</v>
      </c>
      <c r="D5784" s="1">
        <v>4</v>
      </c>
      <c r="E5784">
        <v>210</v>
      </c>
      <c r="F5784" s="2" t="s">
        <v>1</v>
      </c>
      <c r="G5784">
        <v>2009</v>
      </c>
      <c r="H5784">
        <v>9</v>
      </c>
      <c r="I5784">
        <v>6</v>
      </c>
      <c r="J5784">
        <v>4</v>
      </c>
      <c r="K5784">
        <v>1</v>
      </c>
      <c r="L5784" s="1" t="s">
        <v>1544</v>
      </c>
      <c r="M5784">
        <v>89</v>
      </c>
      <c r="N5784" s="3">
        <v>1</v>
      </c>
      <c r="O5784" s="3">
        <v>0</v>
      </c>
      <c r="P5784">
        <v>1</v>
      </c>
      <c r="Q5784" t="s">
        <v>3</v>
      </c>
      <c r="R5784" s="3">
        <v>2</v>
      </c>
      <c r="U5784" s="23"/>
    </row>
    <row r="5785" spans="1:21" x14ac:dyDescent="0.3">
      <c r="A5785" t="s">
        <v>0</v>
      </c>
      <c r="B5785">
        <v>2</v>
      </c>
      <c r="C5785" s="13">
        <v>3</v>
      </c>
      <c r="D5785" s="1">
        <v>4</v>
      </c>
      <c r="E5785">
        <v>210</v>
      </c>
      <c r="F5785" s="2" t="s">
        <v>1</v>
      </c>
      <c r="G5785">
        <v>2009</v>
      </c>
      <c r="H5785">
        <v>9</v>
      </c>
      <c r="I5785">
        <v>13</v>
      </c>
      <c r="J5785">
        <v>7</v>
      </c>
      <c r="K5785">
        <v>1</v>
      </c>
      <c r="L5785" s="1" t="s">
        <v>1544</v>
      </c>
      <c r="M5785">
        <v>89</v>
      </c>
      <c r="N5785" s="3">
        <v>1</v>
      </c>
      <c r="O5785" s="3">
        <v>0</v>
      </c>
      <c r="P5785">
        <v>1</v>
      </c>
      <c r="Q5785" t="s">
        <v>3</v>
      </c>
      <c r="R5785" s="3">
        <v>2</v>
      </c>
      <c r="U5785" s="23"/>
    </row>
    <row r="5786" spans="1:21" x14ac:dyDescent="0.3">
      <c r="U5786" s="23"/>
    </row>
    <row r="5787" spans="1:21" x14ac:dyDescent="0.3">
      <c r="A5787" t="s">
        <v>0</v>
      </c>
      <c r="B5787">
        <v>2</v>
      </c>
      <c r="C5787" s="13">
        <v>4</v>
      </c>
      <c r="D5787" s="1">
        <v>4</v>
      </c>
      <c r="E5787">
        <v>210</v>
      </c>
      <c r="F5787" s="2" t="s">
        <v>1</v>
      </c>
      <c r="G5787">
        <v>2008</v>
      </c>
      <c r="H5787">
        <v>9</v>
      </c>
      <c r="I5787">
        <v>4</v>
      </c>
      <c r="J5787">
        <v>2</v>
      </c>
      <c r="K5787">
        <v>1</v>
      </c>
      <c r="L5787" s="1" t="s">
        <v>1545</v>
      </c>
      <c r="M5787">
        <v>75</v>
      </c>
      <c r="N5787" s="3">
        <v>1</v>
      </c>
      <c r="O5787" s="3">
        <v>0</v>
      </c>
      <c r="P5787">
        <v>2</v>
      </c>
      <c r="Q5787" t="s">
        <v>3</v>
      </c>
      <c r="R5787" s="3">
        <v>2</v>
      </c>
      <c r="U5787" s="23"/>
    </row>
    <row r="5788" spans="1:21" x14ac:dyDescent="0.3">
      <c r="A5788" t="s">
        <v>0</v>
      </c>
      <c r="B5788">
        <v>2</v>
      </c>
      <c r="C5788" s="13">
        <v>4</v>
      </c>
      <c r="D5788" s="1">
        <v>4</v>
      </c>
      <c r="E5788">
        <v>210</v>
      </c>
      <c r="F5788" s="2" t="s">
        <v>1</v>
      </c>
      <c r="G5788">
        <v>2009</v>
      </c>
      <c r="H5788">
        <v>9</v>
      </c>
      <c r="I5788">
        <v>4</v>
      </c>
      <c r="J5788">
        <v>2</v>
      </c>
      <c r="K5788">
        <v>1</v>
      </c>
      <c r="L5788" s="1" t="s">
        <v>1545</v>
      </c>
      <c r="M5788">
        <v>90</v>
      </c>
      <c r="N5788" s="3">
        <v>1</v>
      </c>
      <c r="O5788" s="3">
        <v>0</v>
      </c>
      <c r="P5788">
        <v>1</v>
      </c>
      <c r="Q5788" t="s">
        <v>3</v>
      </c>
      <c r="R5788" s="3">
        <v>2</v>
      </c>
      <c r="U5788" s="23"/>
    </row>
    <row r="5789" spans="1:21" x14ac:dyDescent="0.3">
      <c r="A5789" t="s">
        <v>0</v>
      </c>
      <c r="B5789">
        <v>2</v>
      </c>
      <c r="C5789" s="13">
        <v>4</v>
      </c>
      <c r="D5789" s="1">
        <v>4</v>
      </c>
      <c r="E5789">
        <v>210</v>
      </c>
      <c r="F5789" s="2" t="s">
        <v>1</v>
      </c>
      <c r="G5789">
        <v>2009</v>
      </c>
      <c r="H5789">
        <v>9</v>
      </c>
      <c r="I5789">
        <v>13</v>
      </c>
      <c r="J5789">
        <v>7</v>
      </c>
      <c r="K5789">
        <v>1</v>
      </c>
      <c r="L5789" s="1" t="s">
        <v>1545</v>
      </c>
      <c r="M5789">
        <v>90</v>
      </c>
      <c r="N5789" s="3">
        <v>1</v>
      </c>
      <c r="O5789" s="3">
        <v>0</v>
      </c>
      <c r="P5789">
        <v>1</v>
      </c>
      <c r="Q5789" t="s">
        <v>3</v>
      </c>
      <c r="R5789" s="3">
        <v>2</v>
      </c>
      <c r="T5789" t="s">
        <v>2991</v>
      </c>
      <c r="U5789" s="23"/>
    </row>
    <row r="5790" spans="1:21" x14ac:dyDescent="0.3">
      <c r="U5790" s="23"/>
    </row>
    <row r="5791" spans="1:21" x14ac:dyDescent="0.3">
      <c r="A5791" t="s">
        <v>0</v>
      </c>
      <c r="B5791">
        <v>2</v>
      </c>
      <c r="C5791" s="13">
        <v>4</v>
      </c>
      <c r="D5791" s="1">
        <v>4</v>
      </c>
      <c r="E5791">
        <v>210</v>
      </c>
      <c r="F5791" s="2" t="s">
        <v>1</v>
      </c>
      <c r="G5791">
        <v>2008</v>
      </c>
      <c r="H5791">
        <v>9</v>
      </c>
      <c r="I5791">
        <v>4</v>
      </c>
      <c r="J5791">
        <v>2</v>
      </c>
      <c r="K5791">
        <v>1</v>
      </c>
      <c r="L5791" s="1" t="s">
        <v>1546</v>
      </c>
      <c r="M5791">
        <v>83</v>
      </c>
      <c r="N5791" s="3">
        <v>1</v>
      </c>
      <c r="O5791" s="3">
        <v>0</v>
      </c>
      <c r="P5791">
        <v>2</v>
      </c>
      <c r="Q5791" t="s">
        <v>3</v>
      </c>
      <c r="R5791" s="3">
        <v>2</v>
      </c>
      <c r="U5791" s="23"/>
    </row>
    <row r="5792" spans="1:21" x14ac:dyDescent="0.3">
      <c r="A5792" t="s">
        <v>0</v>
      </c>
      <c r="B5792">
        <v>2</v>
      </c>
      <c r="C5792" s="13">
        <v>4</v>
      </c>
      <c r="D5792" s="1">
        <v>4</v>
      </c>
      <c r="E5792">
        <v>210</v>
      </c>
      <c r="F5792" s="2" t="s">
        <v>1</v>
      </c>
      <c r="G5792">
        <v>2009</v>
      </c>
      <c r="H5792">
        <v>9</v>
      </c>
      <c r="I5792">
        <v>16</v>
      </c>
      <c r="J5792">
        <v>9</v>
      </c>
      <c r="K5792">
        <v>1</v>
      </c>
      <c r="L5792" s="1" t="s">
        <v>1546</v>
      </c>
      <c r="M5792">
        <v>98</v>
      </c>
      <c r="N5792" s="3">
        <v>1</v>
      </c>
      <c r="O5792" s="3">
        <v>0</v>
      </c>
      <c r="P5792">
        <v>1</v>
      </c>
      <c r="Q5792" t="s">
        <v>3</v>
      </c>
      <c r="R5792" s="3">
        <v>2</v>
      </c>
      <c r="U5792" s="23"/>
    </row>
    <row r="5793" spans="1:21" x14ac:dyDescent="0.3">
      <c r="A5793" t="s">
        <v>0</v>
      </c>
      <c r="B5793">
        <v>2</v>
      </c>
      <c r="C5793" s="13">
        <v>4</v>
      </c>
      <c r="D5793" s="1">
        <v>4</v>
      </c>
      <c r="E5793">
        <v>210</v>
      </c>
      <c r="F5793" s="2" t="s">
        <v>1</v>
      </c>
      <c r="G5793">
        <v>2009</v>
      </c>
      <c r="H5793">
        <v>9</v>
      </c>
      <c r="I5793">
        <v>28</v>
      </c>
      <c r="J5793">
        <v>17</v>
      </c>
      <c r="K5793">
        <v>1</v>
      </c>
      <c r="L5793" s="1" t="s">
        <v>1546</v>
      </c>
      <c r="M5793">
        <v>98</v>
      </c>
      <c r="N5793" s="3">
        <v>1</v>
      </c>
      <c r="O5793" s="3">
        <v>0</v>
      </c>
      <c r="P5793">
        <v>1</v>
      </c>
      <c r="Q5793" t="s">
        <v>3</v>
      </c>
      <c r="R5793" s="3">
        <v>2</v>
      </c>
      <c r="U5793" s="23"/>
    </row>
    <row r="5794" spans="1:21" x14ac:dyDescent="0.3">
      <c r="A5794" s="4" t="s">
        <v>28</v>
      </c>
      <c r="B5794" s="4">
        <v>1</v>
      </c>
      <c r="C5794" s="16">
        <v>13</v>
      </c>
      <c r="D5794" s="6" t="s">
        <v>1007</v>
      </c>
      <c r="E5794" s="5">
        <v>210</v>
      </c>
      <c r="F5794" s="7" t="s">
        <v>1</v>
      </c>
      <c r="G5794" s="5">
        <v>2015</v>
      </c>
      <c r="H5794" s="5">
        <v>9</v>
      </c>
      <c r="I5794" s="5">
        <v>27</v>
      </c>
      <c r="J5794" s="5">
        <v>23</v>
      </c>
      <c r="K5794" s="5">
        <v>2</v>
      </c>
      <c r="L5794" s="17" t="s">
        <v>1546</v>
      </c>
      <c r="M5794" s="5">
        <v>132</v>
      </c>
      <c r="N5794" s="9">
        <v>1</v>
      </c>
      <c r="O5794" s="9">
        <v>0</v>
      </c>
      <c r="P5794" s="5">
        <v>1</v>
      </c>
      <c r="Q5794" s="5" t="s">
        <v>3</v>
      </c>
      <c r="R5794" s="9">
        <v>2</v>
      </c>
      <c r="T5794" t="s">
        <v>2993</v>
      </c>
      <c r="U5794" s="23"/>
    </row>
    <row r="5795" spans="1:21" x14ac:dyDescent="0.3">
      <c r="U5795" s="23"/>
    </row>
    <row r="5796" spans="1:21" x14ac:dyDescent="0.3">
      <c r="A5796" t="s">
        <v>0</v>
      </c>
      <c r="B5796">
        <v>2</v>
      </c>
      <c r="C5796" s="13">
        <v>4</v>
      </c>
      <c r="D5796" s="1">
        <v>4</v>
      </c>
      <c r="E5796">
        <v>210</v>
      </c>
      <c r="F5796" s="2" t="s">
        <v>1</v>
      </c>
      <c r="G5796">
        <v>2008</v>
      </c>
      <c r="H5796">
        <v>9</v>
      </c>
      <c r="I5796">
        <v>4</v>
      </c>
      <c r="J5796">
        <v>2</v>
      </c>
      <c r="K5796">
        <v>1</v>
      </c>
      <c r="L5796" s="1" t="s">
        <v>1547</v>
      </c>
      <c r="M5796">
        <v>102</v>
      </c>
      <c r="N5796" s="3">
        <v>1</v>
      </c>
      <c r="O5796" s="3">
        <v>0</v>
      </c>
      <c r="P5796">
        <v>2</v>
      </c>
      <c r="Q5796" t="s">
        <v>3</v>
      </c>
      <c r="R5796" s="3">
        <v>2</v>
      </c>
      <c r="U5796" s="23"/>
    </row>
    <row r="5797" spans="1:21" x14ac:dyDescent="0.3">
      <c r="A5797" t="s">
        <v>0</v>
      </c>
      <c r="B5797">
        <v>2</v>
      </c>
      <c r="C5797" s="13">
        <v>5</v>
      </c>
      <c r="D5797" s="1">
        <v>4</v>
      </c>
      <c r="E5797">
        <v>210</v>
      </c>
      <c r="F5797" s="2" t="s">
        <v>1</v>
      </c>
      <c r="G5797">
        <v>2008</v>
      </c>
      <c r="H5797">
        <v>9</v>
      </c>
      <c r="I5797">
        <v>9</v>
      </c>
      <c r="J5797">
        <v>4</v>
      </c>
      <c r="K5797">
        <v>1</v>
      </c>
      <c r="L5797" s="1" t="s">
        <v>1547</v>
      </c>
      <c r="M5797">
        <v>102</v>
      </c>
      <c r="N5797" s="3">
        <v>1</v>
      </c>
      <c r="O5797" s="3">
        <v>0</v>
      </c>
      <c r="P5797">
        <v>1</v>
      </c>
      <c r="Q5797" t="s">
        <v>3</v>
      </c>
      <c r="R5797" s="3">
        <v>2</v>
      </c>
      <c r="U5797" s="23"/>
    </row>
    <row r="5798" spans="1:21" x14ac:dyDescent="0.3">
      <c r="A5798" t="s">
        <v>0</v>
      </c>
      <c r="B5798">
        <v>2</v>
      </c>
      <c r="C5798" s="13">
        <v>4</v>
      </c>
      <c r="D5798" s="1">
        <v>4</v>
      </c>
      <c r="E5798">
        <v>210</v>
      </c>
      <c r="F5798" s="2" t="s">
        <v>1</v>
      </c>
      <c r="G5798">
        <v>2008</v>
      </c>
      <c r="H5798">
        <v>9</v>
      </c>
      <c r="I5798">
        <v>14</v>
      </c>
      <c r="J5798">
        <v>6</v>
      </c>
      <c r="K5798">
        <v>1</v>
      </c>
      <c r="L5798" s="1" t="s">
        <v>1547</v>
      </c>
      <c r="M5798">
        <v>102</v>
      </c>
      <c r="N5798" s="3">
        <v>1</v>
      </c>
      <c r="O5798" s="3">
        <v>0</v>
      </c>
      <c r="P5798">
        <v>1</v>
      </c>
      <c r="Q5798" t="s">
        <v>3</v>
      </c>
      <c r="R5798" s="3">
        <v>2</v>
      </c>
      <c r="T5798" t="s">
        <v>2991</v>
      </c>
      <c r="U5798" s="23"/>
    </row>
    <row r="5799" spans="1:21" x14ac:dyDescent="0.3">
      <c r="A5799" t="s">
        <v>0</v>
      </c>
      <c r="B5799">
        <v>2</v>
      </c>
      <c r="C5799" s="13">
        <v>5</v>
      </c>
      <c r="D5799" s="1">
        <v>4</v>
      </c>
      <c r="E5799">
        <v>210</v>
      </c>
      <c r="F5799" s="2" t="s">
        <v>1</v>
      </c>
      <c r="G5799">
        <v>2008</v>
      </c>
      <c r="H5799">
        <v>9</v>
      </c>
      <c r="I5799">
        <v>23</v>
      </c>
      <c r="J5799">
        <v>10</v>
      </c>
      <c r="K5799">
        <v>1</v>
      </c>
      <c r="L5799" s="1" t="s">
        <v>1547</v>
      </c>
      <c r="M5799">
        <v>102</v>
      </c>
      <c r="N5799" s="3">
        <v>1</v>
      </c>
      <c r="O5799" s="3">
        <v>0</v>
      </c>
      <c r="P5799">
        <v>1</v>
      </c>
      <c r="Q5799" t="s">
        <v>3</v>
      </c>
      <c r="R5799" s="3">
        <v>2</v>
      </c>
      <c r="U5799" s="23"/>
    </row>
    <row r="5800" spans="1:21" x14ac:dyDescent="0.3">
      <c r="U5800" s="23"/>
    </row>
    <row r="5801" spans="1:21" x14ac:dyDescent="0.3">
      <c r="A5801" t="s">
        <v>0</v>
      </c>
      <c r="B5801">
        <v>2</v>
      </c>
      <c r="C5801" s="13">
        <v>4</v>
      </c>
      <c r="D5801" s="1">
        <v>4</v>
      </c>
      <c r="E5801">
        <v>210</v>
      </c>
      <c r="F5801" s="2" t="s">
        <v>1</v>
      </c>
      <c r="G5801">
        <v>2008</v>
      </c>
      <c r="H5801">
        <v>9</v>
      </c>
      <c r="I5801">
        <v>4</v>
      </c>
      <c r="J5801">
        <v>2</v>
      </c>
      <c r="K5801">
        <v>1</v>
      </c>
      <c r="L5801" s="1" t="s">
        <v>1548</v>
      </c>
      <c r="M5801">
        <v>77</v>
      </c>
      <c r="N5801" s="3">
        <v>1</v>
      </c>
      <c r="O5801" s="3">
        <v>0</v>
      </c>
      <c r="P5801">
        <v>2</v>
      </c>
      <c r="Q5801" t="s">
        <v>3</v>
      </c>
      <c r="R5801" s="3">
        <v>2</v>
      </c>
      <c r="T5801" t="s">
        <v>2991</v>
      </c>
      <c r="U5801" s="23"/>
    </row>
    <row r="5802" spans="1:21" x14ac:dyDescent="0.3">
      <c r="A5802" t="s">
        <v>0</v>
      </c>
      <c r="B5802">
        <v>2</v>
      </c>
      <c r="C5802" s="13">
        <v>4</v>
      </c>
      <c r="D5802" s="1">
        <v>4</v>
      </c>
      <c r="E5802">
        <v>210</v>
      </c>
      <c r="F5802" s="2" t="s">
        <v>1</v>
      </c>
      <c r="G5802">
        <v>2008</v>
      </c>
      <c r="H5802">
        <v>9</v>
      </c>
      <c r="I5802">
        <v>9</v>
      </c>
      <c r="J5802">
        <v>4</v>
      </c>
      <c r="K5802">
        <v>1</v>
      </c>
      <c r="L5802" s="1" t="s">
        <v>1548</v>
      </c>
      <c r="M5802">
        <v>77</v>
      </c>
      <c r="N5802" s="3">
        <v>1</v>
      </c>
      <c r="O5802" s="3">
        <v>0</v>
      </c>
      <c r="P5802">
        <v>1</v>
      </c>
      <c r="Q5802" t="s">
        <v>3</v>
      </c>
      <c r="R5802" s="3">
        <v>2</v>
      </c>
      <c r="U5802" s="23"/>
    </row>
    <row r="5803" spans="1:21" x14ac:dyDescent="0.3">
      <c r="U5803" s="23"/>
    </row>
    <row r="5804" spans="1:21" x14ac:dyDescent="0.3">
      <c r="A5804" t="s">
        <v>0</v>
      </c>
      <c r="B5804">
        <v>2</v>
      </c>
      <c r="C5804" s="13">
        <v>5</v>
      </c>
      <c r="D5804" s="1">
        <v>4</v>
      </c>
      <c r="E5804">
        <v>210</v>
      </c>
      <c r="F5804" s="2" t="s">
        <v>1</v>
      </c>
      <c r="G5804">
        <v>2008</v>
      </c>
      <c r="H5804">
        <v>9</v>
      </c>
      <c r="I5804">
        <v>4</v>
      </c>
      <c r="J5804">
        <v>2</v>
      </c>
      <c r="K5804">
        <v>1</v>
      </c>
      <c r="L5804" s="1" t="s">
        <v>1549</v>
      </c>
      <c r="M5804">
        <v>85</v>
      </c>
      <c r="N5804" s="3">
        <v>1</v>
      </c>
      <c r="O5804" s="3">
        <v>0</v>
      </c>
      <c r="P5804">
        <v>2</v>
      </c>
      <c r="Q5804" t="s">
        <v>3</v>
      </c>
      <c r="R5804" s="3">
        <v>2</v>
      </c>
      <c r="U5804" s="23"/>
    </row>
    <row r="5805" spans="1:21" x14ac:dyDescent="0.3">
      <c r="A5805" t="s">
        <v>0</v>
      </c>
      <c r="B5805">
        <v>2</v>
      </c>
      <c r="C5805" s="13">
        <v>5</v>
      </c>
      <c r="D5805" s="1">
        <v>4</v>
      </c>
      <c r="E5805">
        <v>210</v>
      </c>
      <c r="F5805" s="2" t="s">
        <v>1</v>
      </c>
      <c r="G5805">
        <v>2009</v>
      </c>
      <c r="H5805">
        <v>9</v>
      </c>
      <c r="I5805">
        <v>6</v>
      </c>
      <c r="J5805">
        <v>4</v>
      </c>
      <c r="K5805">
        <v>1</v>
      </c>
      <c r="L5805" s="1" t="s">
        <v>1549</v>
      </c>
      <c r="M5805">
        <v>97</v>
      </c>
      <c r="N5805" s="3">
        <v>1</v>
      </c>
      <c r="O5805" s="3">
        <v>0</v>
      </c>
      <c r="P5805">
        <v>1</v>
      </c>
      <c r="Q5805" t="s">
        <v>3</v>
      </c>
      <c r="R5805" s="3">
        <v>2</v>
      </c>
      <c r="T5805" t="s">
        <v>2991</v>
      </c>
      <c r="U5805" s="23"/>
    </row>
    <row r="5806" spans="1:21" x14ac:dyDescent="0.3">
      <c r="A5806" t="s">
        <v>0</v>
      </c>
      <c r="B5806">
        <v>2</v>
      </c>
      <c r="C5806" s="13">
        <v>5</v>
      </c>
      <c r="D5806" s="1">
        <v>4</v>
      </c>
      <c r="E5806">
        <v>210</v>
      </c>
      <c r="F5806" s="2" t="s">
        <v>1</v>
      </c>
      <c r="G5806">
        <v>2009</v>
      </c>
      <c r="H5806">
        <v>9</v>
      </c>
      <c r="I5806">
        <v>11</v>
      </c>
      <c r="J5806">
        <v>6</v>
      </c>
      <c r="K5806">
        <v>1</v>
      </c>
      <c r="L5806" s="1" t="s">
        <v>1549</v>
      </c>
      <c r="M5806">
        <v>97</v>
      </c>
      <c r="N5806" s="3">
        <v>1</v>
      </c>
      <c r="O5806" s="3">
        <v>0</v>
      </c>
      <c r="P5806">
        <v>1</v>
      </c>
      <c r="Q5806" t="s">
        <v>3</v>
      </c>
      <c r="R5806" s="3">
        <v>2</v>
      </c>
      <c r="U5806" s="23"/>
    </row>
    <row r="5807" spans="1:21" x14ac:dyDescent="0.3">
      <c r="A5807" t="s">
        <v>28</v>
      </c>
      <c r="B5807">
        <v>1</v>
      </c>
      <c r="C5807" s="13" t="s">
        <v>174</v>
      </c>
      <c r="D5807" s="1">
        <v>3</v>
      </c>
      <c r="E5807">
        <v>210</v>
      </c>
      <c r="F5807" s="2" t="s">
        <v>1</v>
      </c>
      <c r="G5807">
        <v>2010</v>
      </c>
      <c r="H5807">
        <v>9</v>
      </c>
      <c r="I5807">
        <v>11</v>
      </c>
      <c r="J5807">
        <v>6</v>
      </c>
      <c r="K5807">
        <v>1</v>
      </c>
      <c r="L5807" s="1" t="s">
        <v>1549</v>
      </c>
      <c r="M5807">
        <v>97</v>
      </c>
      <c r="N5807" s="3">
        <v>1</v>
      </c>
      <c r="O5807" s="3">
        <v>0</v>
      </c>
      <c r="P5807">
        <v>1</v>
      </c>
      <c r="Q5807" t="s">
        <v>3</v>
      </c>
      <c r="R5807" s="3">
        <v>2</v>
      </c>
      <c r="U5807" s="23"/>
    </row>
    <row r="5808" spans="1:21" x14ac:dyDescent="0.3">
      <c r="A5808" t="s">
        <v>28</v>
      </c>
      <c r="B5808">
        <v>1</v>
      </c>
      <c r="C5808" s="13" t="s">
        <v>174</v>
      </c>
      <c r="D5808" s="1">
        <v>3</v>
      </c>
      <c r="E5808">
        <v>210</v>
      </c>
      <c r="F5808" s="2" t="s">
        <v>1</v>
      </c>
      <c r="G5808">
        <v>2010</v>
      </c>
      <c r="H5808">
        <v>9</v>
      </c>
      <c r="I5808">
        <v>14</v>
      </c>
      <c r="J5808">
        <v>7</v>
      </c>
      <c r="K5808">
        <v>1</v>
      </c>
      <c r="L5808" s="1" t="s">
        <v>1549</v>
      </c>
      <c r="M5808">
        <v>96</v>
      </c>
      <c r="N5808" s="3">
        <v>1</v>
      </c>
      <c r="O5808" s="3">
        <v>0</v>
      </c>
      <c r="P5808">
        <v>1</v>
      </c>
      <c r="Q5808" t="s">
        <v>3</v>
      </c>
      <c r="R5808" s="3">
        <v>2</v>
      </c>
      <c r="U5808" s="23"/>
    </row>
    <row r="5809" spans="1:21" x14ac:dyDescent="0.3">
      <c r="A5809" s="4" t="s">
        <v>0</v>
      </c>
      <c r="B5809" s="4">
        <v>2</v>
      </c>
      <c r="C5809" s="16">
        <v>3</v>
      </c>
      <c r="D5809" s="6" t="s">
        <v>1039</v>
      </c>
      <c r="E5809" s="5">
        <v>210</v>
      </c>
      <c r="F5809" s="7" t="s">
        <v>1</v>
      </c>
      <c r="G5809" s="5">
        <v>2013</v>
      </c>
      <c r="H5809" s="5">
        <v>9</v>
      </c>
      <c r="I5809" s="5">
        <v>13</v>
      </c>
      <c r="J5809" s="5">
        <v>39</v>
      </c>
      <c r="K5809" s="5">
        <v>1</v>
      </c>
      <c r="L5809" s="8" t="s">
        <v>1549</v>
      </c>
      <c r="M5809" s="5">
        <v>108</v>
      </c>
      <c r="N5809" s="9">
        <v>1</v>
      </c>
      <c r="O5809" s="9">
        <v>0</v>
      </c>
      <c r="P5809" s="5">
        <v>1</v>
      </c>
      <c r="Q5809" s="5" t="s">
        <v>3</v>
      </c>
      <c r="R5809" s="9">
        <v>2</v>
      </c>
      <c r="U5809" s="23"/>
    </row>
    <row r="5810" spans="1:21" x14ac:dyDescent="0.3">
      <c r="U5810" s="23"/>
    </row>
    <row r="5811" spans="1:21" x14ac:dyDescent="0.3">
      <c r="A5811" t="s">
        <v>0</v>
      </c>
      <c r="B5811">
        <v>2</v>
      </c>
      <c r="C5811" s="13">
        <v>5</v>
      </c>
      <c r="D5811" s="1">
        <v>4</v>
      </c>
      <c r="E5811">
        <v>210</v>
      </c>
      <c r="F5811" s="2" t="s">
        <v>1</v>
      </c>
      <c r="G5811">
        <v>2008</v>
      </c>
      <c r="H5811">
        <v>9</v>
      </c>
      <c r="I5811">
        <v>4</v>
      </c>
      <c r="J5811">
        <v>2</v>
      </c>
      <c r="K5811">
        <v>1</v>
      </c>
      <c r="L5811" s="1" t="s">
        <v>1550</v>
      </c>
      <c r="M5811">
        <v>79</v>
      </c>
      <c r="N5811" s="3">
        <v>1</v>
      </c>
      <c r="O5811" s="3">
        <v>0</v>
      </c>
      <c r="P5811">
        <v>2</v>
      </c>
      <c r="Q5811" t="s">
        <v>3</v>
      </c>
      <c r="R5811" s="3">
        <v>2</v>
      </c>
      <c r="U5811" s="23"/>
    </row>
    <row r="5812" spans="1:21" x14ac:dyDescent="0.3">
      <c r="A5812" t="s">
        <v>0</v>
      </c>
      <c r="B5812">
        <v>2</v>
      </c>
      <c r="C5812" s="13">
        <v>4</v>
      </c>
      <c r="D5812" s="1">
        <v>4</v>
      </c>
      <c r="E5812">
        <v>210</v>
      </c>
      <c r="F5812" s="2" t="s">
        <v>1</v>
      </c>
      <c r="G5812">
        <v>2008</v>
      </c>
      <c r="H5812">
        <v>9</v>
      </c>
      <c r="I5812">
        <v>23</v>
      </c>
      <c r="J5812">
        <v>10</v>
      </c>
      <c r="K5812">
        <v>1</v>
      </c>
      <c r="L5812" s="1" t="s">
        <v>1550</v>
      </c>
      <c r="M5812">
        <v>79</v>
      </c>
      <c r="N5812" s="3">
        <v>1</v>
      </c>
      <c r="O5812" s="3">
        <v>0</v>
      </c>
      <c r="P5812">
        <v>1</v>
      </c>
      <c r="Q5812" t="s">
        <v>3</v>
      </c>
      <c r="R5812" s="3">
        <v>2</v>
      </c>
      <c r="T5812" t="s">
        <v>2991</v>
      </c>
      <c r="U5812" s="23"/>
    </row>
    <row r="5813" spans="1:21" x14ac:dyDescent="0.3">
      <c r="U5813" s="23"/>
    </row>
    <row r="5814" spans="1:21" x14ac:dyDescent="0.3">
      <c r="A5814" t="s">
        <v>0</v>
      </c>
      <c r="B5814">
        <v>2</v>
      </c>
      <c r="C5814" s="13">
        <v>5</v>
      </c>
      <c r="D5814" s="1">
        <v>4</v>
      </c>
      <c r="E5814">
        <v>210</v>
      </c>
      <c r="F5814" s="2" t="s">
        <v>1</v>
      </c>
      <c r="G5814">
        <v>2008</v>
      </c>
      <c r="H5814">
        <v>9</v>
      </c>
      <c r="I5814">
        <v>4</v>
      </c>
      <c r="J5814">
        <v>2</v>
      </c>
      <c r="K5814">
        <v>1</v>
      </c>
      <c r="L5814" s="1" t="s">
        <v>1551</v>
      </c>
      <c r="M5814">
        <v>88</v>
      </c>
      <c r="N5814" s="3">
        <v>1</v>
      </c>
      <c r="O5814" s="3">
        <v>0</v>
      </c>
      <c r="P5814">
        <v>2</v>
      </c>
      <c r="Q5814" t="s">
        <v>3</v>
      </c>
      <c r="R5814" s="3">
        <v>2</v>
      </c>
      <c r="T5814" t="s">
        <v>2991</v>
      </c>
      <c r="U5814" s="23"/>
    </row>
    <row r="5815" spans="1:21" x14ac:dyDescent="0.3">
      <c r="A5815" t="s">
        <v>0</v>
      </c>
      <c r="B5815">
        <v>2</v>
      </c>
      <c r="C5815" s="13">
        <v>5</v>
      </c>
      <c r="D5815" s="1">
        <v>4</v>
      </c>
      <c r="E5815">
        <v>210</v>
      </c>
      <c r="F5815" s="2" t="s">
        <v>1</v>
      </c>
      <c r="G5815">
        <v>2009</v>
      </c>
      <c r="H5815">
        <v>9</v>
      </c>
      <c r="I5815">
        <v>6</v>
      </c>
      <c r="J5815">
        <v>4</v>
      </c>
      <c r="K5815">
        <v>1</v>
      </c>
      <c r="L5815" s="1" t="s">
        <v>1551</v>
      </c>
      <c r="M5815">
        <v>88</v>
      </c>
      <c r="N5815" s="3">
        <v>1</v>
      </c>
      <c r="O5815" s="3">
        <v>0</v>
      </c>
      <c r="P5815">
        <v>1</v>
      </c>
      <c r="Q5815" t="s">
        <v>3</v>
      </c>
      <c r="R5815" s="3">
        <v>2</v>
      </c>
      <c r="U5815" s="23"/>
    </row>
    <row r="5816" spans="1:21" x14ac:dyDescent="0.3">
      <c r="A5816" t="s">
        <v>0</v>
      </c>
      <c r="B5816">
        <v>2</v>
      </c>
      <c r="C5816" s="13">
        <v>5</v>
      </c>
      <c r="D5816" s="1">
        <v>4</v>
      </c>
      <c r="E5816">
        <v>210</v>
      </c>
      <c r="F5816" s="2" t="s">
        <v>1</v>
      </c>
      <c r="G5816">
        <v>2009</v>
      </c>
      <c r="H5816">
        <v>9</v>
      </c>
      <c r="I5816">
        <v>18</v>
      </c>
      <c r="J5816">
        <v>11</v>
      </c>
      <c r="K5816">
        <v>1</v>
      </c>
      <c r="L5816" s="1" t="s">
        <v>1551</v>
      </c>
      <c r="M5816">
        <v>88</v>
      </c>
      <c r="N5816" s="3">
        <v>1</v>
      </c>
      <c r="O5816" s="3">
        <v>0</v>
      </c>
      <c r="P5816">
        <v>1</v>
      </c>
      <c r="Q5816" t="s">
        <v>3</v>
      </c>
      <c r="R5816" s="3">
        <v>2</v>
      </c>
      <c r="U5816" s="23"/>
    </row>
    <row r="5817" spans="1:21" x14ac:dyDescent="0.3">
      <c r="U5817" s="23"/>
    </row>
    <row r="5818" spans="1:21" x14ac:dyDescent="0.3">
      <c r="A5818" t="s">
        <v>0</v>
      </c>
      <c r="B5818">
        <v>2</v>
      </c>
      <c r="C5818" s="13">
        <v>6</v>
      </c>
      <c r="D5818" s="1">
        <v>4</v>
      </c>
      <c r="E5818">
        <v>210</v>
      </c>
      <c r="F5818" s="2" t="s">
        <v>1</v>
      </c>
      <c r="G5818">
        <v>2008</v>
      </c>
      <c r="H5818">
        <v>9</v>
      </c>
      <c r="I5818">
        <v>4</v>
      </c>
      <c r="J5818">
        <v>2</v>
      </c>
      <c r="K5818">
        <v>1</v>
      </c>
      <c r="L5818" s="1" t="s">
        <v>1552</v>
      </c>
      <c r="M5818">
        <v>89</v>
      </c>
      <c r="N5818" s="3">
        <v>1</v>
      </c>
      <c r="O5818" s="3">
        <v>0</v>
      </c>
      <c r="P5818">
        <v>2</v>
      </c>
      <c r="Q5818" t="s">
        <v>3</v>
      </c>
      <c r="R5818" s="3">
        <v>2</v>
      </c>
      <c r="T5818" t="s">
        <v>2991</v>
      </c>
      <c r="U5818" s="23"/>
    </row>
    <row r="5819" spans="1:21" x14ac:dyDescent="0.3">
      <c r="A5819" t="s">
        <v>0</v>
      </c>
      <c r="B5819">
        <v>2</v>
      </c>
      <c r="C5819" s="13">
        <v>6</v>
      </c>
      <c r="D5819" s="1">
        <v>4</v>
      </c>
      <c r="E5819">
        <v>210</v>
      </c>
      <c r="F5819" s="2" t="s">
        <v>1</v>
      </c>
      <c r="G5819">
        <v>2008</v>
      </c>
      <c r="H5819">
        <v>9</v>
      </c>
      <c r="I5819">
        <v>9</v>
      </c>
      <c r="J5819">
        <v>4</v>
      </c>
      <c r="K5819">
        <v>1</v>
      </c>
      <c r="L5819" s="1" t="s">
        <v>1552</v>
      </c>
      <c r="M5819">
        <v>89</v>
      </c>
      <c r="N5819" s="3">
        <v>1</v>
      </c>
      <c r="O5819" s="3">
        <v>0</v>
      </c>
      <c r="P5819">
        <v>1</v>
      </c>
      <c r="Q5819" t="s">
        <v>3</v>
      </c>
      <c r="R5819" s="3">
        <v>2</v>
      </c>
      <c r="U5819" s="23"/>
    </row>
    <row r="5820" spans="1:21" x14ac:dyDescent="0.3">
      <c r="A5820" t="s">
        <v>0</v>
      </c>
      <c r="B5820">
        <v>2</v>
      </c>
      <c r="C5820" s="13">
        <v>6</v>
      </c>
      <c r="D5820" s="1">
        <v>4</v>
      </c>
      <c r="E5820">
        <v>210</v>
      </c>
      <c r="F5820" s="2" t="s">
        <v>1</v>
      </c>
      <c r="G5820">
        <v>2008</v>
      </c>
      <c r="H5820">
        <v>9</v>
      </c>
      <c r="I5820">
        <v>12</v>
      </c>
      <c r="J5820">
        <v>5</v>
      </c>
      <c r="K5820">
        <v>1</v>
      </c>
      <c r="L5820" s="1" t="s">
        <v>1552</v>
      </c>
      <c r="M5820">
        <v>89</v>
      </c>
      <c r="N5820" s="3">
        <v>1</v>
      </c>
      <c r="O5820" s="3">
        <v>0</v>
      </c>
      <c r="P5820">
        <v>1</v>
      </c>
      <c r="Q5820" t="s">
        <v>3</v>
      </c>
      <c r="R5820" s="3">
        <v>2</v>
      </c>
      <c r="U5820" s="23"/>
    </row>
    <row r="5821" spans="1:21" x14ac:dyDescent="0.3">
      <c r="A5821" t="s">
        <v>0</v>
      </c>
      <c r="B5821">
        <v>2</v>
      </c>
      <c r="C5821" s="13">
        <v>6</v>
      </c>
      <c r="D5821" s="1">
        <v>4</v>
      </c>
      <c r="E5821">
        <v>210</v>
      </c>
      <c r="F5821" s="2" t="s">
        <v>1</v>
      </c>
      <c r="G5821">
        <v>2008</v>
      </c>
      <c r="H5821">
        <v>9</v>
      </c>
      <c r="I5821">
        <v>14</v>
      </c>
      <c r="J5821">
        <v>6</v>
      </c>
      <c r="K5821">
        <v>1</v>
      </c>
      <c r="L5821" s="1" t="s">
        <v>1552</v>
      </c>
      <c r="M5821">
        <v>89</v>
      </c>
      <c r="N5821" s="3">
        <v>1</v>
      </c>
      <c r="O5821" s="3">
        <v>0</v>
      </c>
      <c r="P5821">
        <v>1</v>
      </c>
      <c r="Q5821" t="s">
        <v>3</v>
      </c>
      <c r="R5821" s="3">
        <v>2</v>
      </c>
      <c r="U5821" s="23"/>
    </row>
    <row r="5822" spans="1:21" x14ac:dyDescent="0.3">
      <c r="U5822" s="23"/>
    </row>
    <row r="5823" spans="1:21" x14ac:dyDescent="0.3">
      <c r="A5823" t="s">
        <v>0</v>
      </c>
      <c r="B5823">
        <v>2</v>
      </c>
      <c r="C5823" s="13">
        <v>7</v>
      </c>
      <c r="D5823" s="1">
        <v>4</v>
      </c>
      <c r="E5823">
        <v>210</v>
      </c>
      <c r="F5823" s="2" t="s">
        <v>1</v>
      </c>
      <c r="G5823">
        <v>2008</v>
      </c>
      <c r="H5823">
        <v>9</v>
      </c>
      <c r="I5823">
        <v>4</v>
      </c>
      <c r="J5823">
        <v>2</v>
      </c>
      <c r="K5823">
        <v>1</v>
      </c>
      <c r="L5823" s="1" t="s">
        <v>1553</v>
      </c>
      <c r="M5823">
        <v>91</v>
      </c>
      <c r="N5823" s="3">
        <v>1</v>
      </c>
      <c r="O5823" s="3">
        <v>0</v>
      </c>
      <c r="P5823">
        <v>2</v>
      </c>
      <c r="Q5823" t="s">
        <v>3</v>
      </c>
      <c r="R5823" s="3">
        <v>2</v>
      </c>
      <c r="T5823" t="s">
        <v>2991</v>
      </c>
      <c r="U5823" s="23"/>
    </row>
    <row r="5824" spans="1:21" x14ac:dyDescent="0.3">
      <c r="A5824" t="s">
        <v>0</v>
      </c>
      <c r="B5824">
        <v>2</v>
      </c>
      <c r="C5824" s="13">
        <v>7</v>
      </c>
      <c r="D5824" s="1">
        <v>4</v>
      </c>
      <c r="E5824">
        <v>210</v>
      </c>
      <c r="F5824" s="2" t="s">
        <v>1</v>
      </c>
      <c r="G5824">
        <v>2008</v>
      </c>
      <c r="H5824">
        <v>9</v>
      </c>
      <c r="I5824">
        <v>17</v>
      </c>
      <c r="J5824">
        <v>8</v>
      </c>
      <c r="K5824">
        <v>1</v>
      </c>
      <c r="L5824" s="1" t="s">
        <v>1553</v>
      </c>
      <c r="M5824">
        <v>91</v>
      </c>
      <c r="N5824" s="3">
        <v>1</v>
      </c>
      <c r="O5824" s="3">
        <v>0</v>
      </c>
      <c r="P5824">
        <v>1</v>
      </c>
      <c r="Q5824" t="s">
        <v>3</v>
      </c>
      <c r="R5824" s="3">
        <v>2</v>
      </c>
      <c r="U5824" s="23"/>
    </row>
    <row r="5825" spans="1:21" x14ac:dyDescent="0.3">
      <c r="U5825" s="23"/>
    </row>
    <row r="5826" spans="1:21" x14ac:dyDescent="0.3">
      <c r="A5826" t="s">
        <v>0</v>
      </c>
      <c r="B5826">
        <v>2</v>
      </c>
      <c r="C5826" s="13">
        <v>7</v>
      </c>
      <c r="D5826" s="1">
        <v>4</v>
      </c>
      <c r="E5826">
        <v>210</v>
      </c>
      <c r="F5826" s="2" t="s">
        <v>1</v>
      </c>
      <c r="G5826">
        <v>2008</v>
      </c>
      <c r="H5826">
        <v>9</v>
      </c>
      <c r="I5826">
        <v>4</v>
      </c>
      <c r="J5826">
        <v>2</v>
      </c>
      <c r="K5826">
        <v>1</v>
      </c>
      <c r="L5826" s="1" t="s">
        <v>1554</v>
      </c>
      <c r="M5826">
        <v>87</v>
      </c>
      <c r="N5826" s="3">
        <v>1</v>
      </c>
      <c r="O5826" s="3">
        <v>0</v>
      </c>
      <c r="P5826">
        <v>2</v>
      </c>
      <c r="Q5826" t="s">
        <v>3</v>
      </c>
      <c r="R5826" s="3">
        <v>2</v>
      </c>
      <c r="T5826" t="s">
        <v>2991</v>
      </c>
      <c r="U5826" s="23"/>
    </row>
    <row r="5827" spans="1:21" x14ac:dyDescent="0.3">
      <c r="A5827" t="s">
        <v>0</v>
      </c>
      <c r="B5827">
        <v>2</v>
      </c>
      <c r="C5827" s="13">
        <v>7</v>
      </c>
      <c r="D5827" s="1">
        <v>4</v>
      </c>
      <c r="E5827">
        <v>210</v>
      </c>
      <c r="F5827" s="2" t="s">
        <v>1</v>
      </c>
      <c r="G5827">
        <v>2008</v>
      </c>
      <c r="H5827">
        <v>9</v>
      </c>
      <c r="I5827">
        <v>9</v>
      </c>
      <c r="J5827">
        <v>4</v>
      </c>
      <c r="K5827">
        <v>1</v>
      </c>
      <c r="L5827" s="1" t="s">
        <v>1554</v>
      </c>
      <c r="M5827">
        <v>87</v>
      </c>
      <c r="N5827" s="3">
        <v>1</v>
      </c>
      <c r="O5827" s="3">
        <v>0</v>
      </c>
      <c r="P5827">
        <v>1</v>
      </c>
      <c r="Q5827" t="s">
        <v>3</v>
      </c>
      <c r="R5827" s="3">
        <v>2</v>
      </c>
      <c r="U5827" s="23"/>
    </row>
    <row r="5828" spans="1:21" x14ac:dyDescent="0.3">
      <c r="A5828" t="s">
        <v>0</v>
      </c>
      <c r="B5828">
        <v>2</v>
      </c>
      <c r="C5828" s="13">
        <v>7</v>
      </c>
      <c r="D5828" s="1">
        <v>4</v>
      </c>
      <c r="E5828">
        <v>210</v>
      </c>
      <c r="F5828" s="2" t="s">
        <v>1</v>
      </c>
      <c r="G5828">
        <v>2009</v>
      </c>
      <c r="H5828">
        <v>9</v>
      </c>
      <c r="I5828">
        <v>13</v>
      </c>
      <c r="J5828">
        <v>7</v>
      </c>
      <c r="K5828">
        <v>1</v>
      </c>
      <c r="L5828" s="1" t="s">
        <v>1554</v>
      </c>
      <c r="M5828">
        <v>87</v>
      </c>
      <c r="N5828" s="3">
        <v>1</v>
      </c>
      <c r="O5828" s="3">
        <v>0</v>
      </c>
      <c r="P5828">
        <v>1</v>
      </c>
      <c r="Q5828" t="s">
        <v>3</v>
      </c>
      <c r="R5828" s="3">
        <v>2</v>
      </c>
      <c r="U5828" s="23"/>
    </row>
    <row r="5829" spans="1:21" x14ac:dyDescent="0.3">
      <c r="U5829" s="23"/>
    </row>
    <row r="5830" spans="1:21" x14ac:dyDescent="0.3">
      <c r="A5830" t="s">
        <v>0</v>
      </c>
      <c r="B5830">
        <v>2</v>
      </c>
      <c r="C5830" s="13">
        <v>7</v>
      </c>
      <c r="D5830" s="1">
        <v>4</v>
      </c>
      <c r="E5830">
        <v>210</v>
      </c>
      <c r="F5830" s="2" t="s">
        <v>1</v>
      </c>
      <c r="G5830">
        <v>2008</v>
      </c>
      <c r="H5830">
        <v>9</v>
      </c>
      <c r="I5830">
        <v>4</v>
      </c>
      <c r="J5830">
        <v>2</v>
      </c>
      <c r="K5830">
        <v>1</v>
      </c>
      <c r="L5830" s="1" t="s">
        <v>1555</v>
      </c>
      <c r="M5830">
        <v>73</v>
      </c>
      <c r="N5830" s="3">
        <v>1</v>
      </c>
      <c r="O5830" s="3">
        <v>0</v>
      </c>
      <c r="P5830">
        <v>2</v>
      </c>
      <c r="Q5830" t="s">
        <v>3</v>
      </c>
      <c r="R5830" s="3">
        <v>2</v>
      </c>
      <c r="T5830" t="s">
        <v>2991</v>
      </c>
      <c r="U5830" s="23"/>
    </row>
    <row r="5831" spans="1:21" x14ac:dyDescent="0.3">
      <c r="A5831" t="s">
        <v>0</v>
      </c>
      <c r="B5831">
        <v>2</v>
      </c>
      <c r="C5831" s="13">
        <v>7</v>
      </c>
      <c r="D5831" s="1">
        <v>4</v>
      </c>
      <c r="E5831">
        <v>210</v>
      </c>
      <c r="F5831" s="2" t="s">
        <v>1</v>
      </c>
      <c r="G5831">
        <v>2008</v>
      </c>
      <c r="H5831">
        <v>9</v>
      </c>
      <c r="I5831">
        <v>14</v>
      </c>
      <c r="J5831">
        <v>6</v>
      </c>
      <c r="K5831">
        <v>1</v>
      </c>
      <c r="L5831" s="1" t="s">
        <v>1555</v>
      </c>
      <c r="M5831">
        <v>73</v>
      </c>
      <c r="N5831" s="3">
        <v>1</v>
      </c>
      <c r="O5831" s="3">
        <v>0</v>
      </c>
      <c r="P5831">
        <v>1</v>
      </c>
      <c r="Q5831" t="s">
        <v>3</v>
      </c>
      <c r="R5831" s="3">
        <v>2</v>
      </c>
      <c r="U5831" s="23"/>
    </row>
    <row r="5832" spans="1:21" x14ac:dyDescent="0.3">
      <c r="A5832" t="s">
        <v>28</v>
      </c>
      <c r="B5832">
        <v>1</v>
      </c>
      <c r="C5832" s="13" t="s">
        <v>366</v>
      </c>
      <c r="D5832" s="1">
        <v>3</v>
      </c>
      <c r="E5832">
        <v>210</v>
      </c>
      <c r="F5832" s="2" t="s">
        <v>1</v>
      </c>
      <c r="G5832">
        <v>2010</v>
      </c>
      <c r="H5832">
        <v>9</v>
      </c>
      <c r="I5832">
        <v>16</v>
      </c>
      <c r="J5832">
        <v>9</v>
      </c>
      <c r="K5832">
        <v>1</v>
      </c>
      <c r="L5832" s="1" t="s">
        <v>1555</v>
      </c>
      <c r="M5832">
        <v>83</v>
      </c>
      <c r="N5832" s="3">
        <v>1</v>
      </c>
      <c r="O5832" s="3">
        <v>0</v>
      </c>
      <c r="P5832">
        <v>1</v>
      </c>
      <c r="Q5832" t="s">
        <v>3</v>
      </c>
      <c r="R5832" s="3">
        <v>2</v>
      </c>
      <c r="U5832" s="23"/>
    </row>
    <row r="5833" spans="1:21" x14ac:dyDescent="0.3">
      <c r="U5833" s="23"/>
    </row>
    <row r="5834" spans="1:21" x14ac:dyDescent="0.3">
      <c r="A5834" t="s">
        <v>28</v>
      </c>
      <c r="B5834">
        <v>1</v>
      </c>
      <c r="C5834" s="13">
        <v>13</v>
      </c>
      <c r="D5834" s="1">
        <v>3</v>
      </c>
      <c r="E5834">
        <v>210</v>
      </c>
      <c r="F5834" s="2" t="s">
        <v>1</v>
      </c>
      <c r="G5834">
        <v>2008</v>
      </c>
      <c r="H5834">
        <v>9</v>
      </c>
      <c r="I5834">
        <v>6</v>
      </c>
      <c r="J5834">
        <v>3</v>
      </c>
      <c r="K5834">
        <v>1</v>
      </c>
      <c r="L5834" s="1" t="s">
        <v>1556</v>
      </c>
      <c r="M5834">
        <v>103</v>
      </c>
      <c r="N5834" s="3">
        <v>2</v>
      </c>
      <c r="O5834" s="3">
        <v>2</v>
      </c>
      <c r="P5834">
        <v>2</v>
      </c>
      <c r="Q5834" t="s">
        <v>25</v>
      </c>
      <c r="R5834" s="3">
        <v>2</v>
      </c>
      <c r="T5834" t="s">
        <v>2990</v>
      </c>
      <c r="U5834" s="23"/>
    </row>
    <row r="5835" spans="1:21" x14ac:dyDescent="0.3">
      <c r="A5835" t="s">
        <v>28</v>
      </c>
      <c r="B5835">
        <v>1</v>
      </c>
      <c r="C5835" s="13">
        <v>13</v>
      </c>
      <c r="D5835" s="1">
        <v>3</v>
      </c>
      <c r="E5835">
        <v>210</v>
      </c>
      <c r="F5835" s="2" t="s">
        <v>1</v>
      </c>
      <c r="G5835">
        <v>2009</v>
      </c>
      <c r="H5835">
        <v>9</v>
      </c>
      <c r="I5835">
        <v>16</v>
      </c>
      <c r="J5835">
        <v>9</v>
      </c>
      <c r="K5835">
        <v>1</v>
      </c>
      <c r="L5835" s="1" t="s">
        <v>1556</v>
      </c>
      <c r="M5835">
        <v>103</v>
      </c>
      <c r="N5835" s="3">
        <v>2</v>
      </c>
      <c r="O5835" s="3">
        <v>2</v>
      </c>
      <c r="P5835">
        <v>1</v>
      </c>
      <c r="Q5835" t="s">
        <v>25</v>
      </c>
      <c r="R5835" s="3">
        <v>2</v>
      </c>
      <c r="U5835" s="23"/>
    </row>
    <row r="5836" spans="1:21" x14ac:dyDescent="0.3">
      <c r="U5836" s="23"/>
    </row>
    <row r="5837" spans="1:21" x14ac:dyDescent="0.3">
      <c r="A5837" t="s">
        <v>28</v>
      </c>
      <c r="B5837">
        <v>1</v>
      </c>
      <c r="C5837" s="13">
        <v>15</v>
      </c>
      <c r="D5837" s="1">
        <v>3</v>
      </c>
      <c r="E5837">
        <v>210</v>
      </c>
      <c r="F5837" s="2" t="s">
        <v>1</v>
      </c>
      <c r="G5837">
        <v>2008</v>
      </c>
      <c r="H5837">
        <v>9</v>
      </c>
      <c r="I5837">
        <v>6</v>
      </c>
      <c r="J5837">
        <v>3</v>
      </c>
      <c r="K5837">
        <v>1</v>
      </c>
      <c r="L5837" s="1" t="s">
        <v>1557</v>
      </c>
      <c r="M5837">
        <v>126</v>
      </c>
      <c r="N5837" s="3">
        <v>1</v>
      </c>
      <c r="O5837" s="3">
        <v>0</v>
      </c>
      <c r="P5837">
        <v>2</v>
      </c>
      <c r="Q5837" t="s">
        <v>3</v>
      </c>
      <c r="R5837" s="3">
        <v>2</v>
      </c>
      <c r="U5837" s="23"/>
    </row>
    <row r="5838" spans="1:21" x14ac:dyDescent="0.3">
      <c r="A5838" t="s">
        <v>28</v>
      </c>
      <c r="B5838">
        <v>1</v>
      </c>
      <c r="C5838" s="13" t="s">
        <v>1558</v>
      </c>
      <c r="D5838" s="1">
        <v>3</v>
      </c>
      <c r="E5838">
        <v>210</v>
      </c>
      <c r="F5838" s="2" t="s">
        <v>1</v>
      </c>
      <c r="G5838">
        <v>2010</v>
      </c>
      <c r="H5838">
        <v>9</v>
      </c>
      <c r="I5838">
        <v>2</v>
      </c>
      <c r="J5838">
        <v>1</v>
      </c>
      <c r="K5838">
        <v>1</v>
      </c>
      <c r="L5838" s="1" t="s">
        <v>1557</v>
      </c>
      <c r="M5838">
        <v>137</v>
      </c>
      <c r="N5838" s="3">
        <v>1</v>
      </c>
      <c r="O5838" s="3">
        <v>0</v>
      </c>
      <c r="P5838">
        <v>1</v>
      </c>
      <c r="Q5838" t="s">
        <v>3</v>
      </c>
      <c r="R5838" s="3">
        <v>2</v>
      </c>
      <c r="T5838" t="s">
        <v>2992</v>
      </c>
      <c r="U5838" s="23"/>
    </row>
    <row r="5839" spans="1:21" x14ac:dyDescent="0.3">
      <c r="A5839" t="s">
        <v>0</v>
      </c>
      <c r="B5839">
        <v>2</v>
      </c>
      <c r="C5839" s="13">
        <v>7</v>
      </c>
      <c r="D5839" s="1">
        <v>4</v>
      </c>
      <c r="E5839">
        <v>210</v>
      </c>
      <c r="F5839" s="2" t="s">
        <v>1</v>
      </c>
      <c r="G5839">
        <v>2012</v>
      </c>
      <c r="H5839">
        <v>9</v>
      </c>
      <c r="I5839">
        <v>26</v>
      </c>
      <c r="J5839">
        <v>16</v>
      </c>
      <c r="K5839">
        <v>1</v>
      </c>
      <c r="L5839" s="1" t="s">
        <v>1557</v>
      </c>
      <c r="M5839">
        <v>137</v>
      </c>
      <c r="N5839" s="3">
        <v>1</v>
      </c>
      <c r="O5839" s="3">
        <v>0</v>
      </c>
      <c r="P5839">
        <v>1</v>
      </c>
      <c r="Q5839" t="s">
        <v>3</v>
      </c>
      <c r="R5839" s="3">
        <v>2</v>
      </c>
      <c r="U5839" s="23"/>
    </row>
    <row r="5840" spans="1:21" x14ac:dyDescent="0.3">
      <c r="A5840" s="4" t="s">
        <v>0</v>
      </c>
      <c r="B5840" s="4">
        <v>2</v>
      </c>
      <c r="C5840" s="16">
        <v>6</v>
      </c>
      <c r="D5840" s="6" t="s">
        <v>368</v>
      </c>
      <c r="E5840" s="5">
        <v>210</v>
      </c>
      <c r="F5840" s="7" t="s">
        <v>1</v>
      </c>
      <c r="G5840" s="5">
        <v>2013</v>
      </c>
      <c r="H5840" s="5">
        <v>9</v>
      </c>
      <c r="I5840" s="5">
        <v>11</v>
      </c>
      <c r="J5840" s="5">
        <v>61</v>
      </c>
      <c r="K5840" s="5">
        <v>1</v>
      </c>
      <c r="L5840" s="8" t="s">
        <v>1557</v>
      </c>
      <c r="M5840" s="5">
        <v>137</v>
      </c>
      <c r="N5840" s="9">
        <v>1</v>
      </c>
      <c r="O5840" s="9">
        <v>0</v>
      </c>
      <c r="P5840" s="5">
        <v>1</v>
      </c>
      <c r="Q5840" s="5" t="s">
        <v>3</v>
      </c>
      <c r="R5840" s="9">
        <v>2</v>
      </c>
      <c r="U5840" s="23"/>
    </row>
    <row r="5841" spans="1:21" x14ac:dyDescent="0.3">
      <c r="U5841" s="23"/>
    </row>
    <row r="5842" spans="1:21" x14ac:dyDescent="0.3">
      <c r="A5842" t="s">
        <v>28</v>
      </c>
      <c r="B5842">
        <v>1</v>
      </c>
      <c r="C5842" s="13">
        <v>19</v>
      </c>
      <c r="D5842" s="1">
        <v>3</v>
      </c>
      <c r="E5842">
        <v>210</v>
      </c>
      <c r="F5842" s="2" t="s">
        <v>1</v>
      </c>
      <c r="G5842">
        <v>2008</v>
      </c>
      <c r="H5842">
        <v>9</v>
      </c>
      <c r="I5842">
        <v>6</v>
      </c>
      <c r="J5842">
        <v>3</v>
      </c>
      <c r="K5842">
        <v>1</v>
      </c>
      <c r="L5842" s="1" t="s">
        <v>1559</v>
      </c>
      <c r="M5842">
        <v>92</v>
      </c>
      <c r="N5842" s="3">
        <v>1</v>
      </c>
      <c r="O5842" s="3">
        <v>0</v>
      </c>
      <c r="P5842">
        <v>2</v>
      </c>
      <c r="Q5842" t="s">
        <v>3</v>
      </c>
      <c r="R5842" s="3">
        <v>2</v>
      </c>
      <c r="T5842" t="s">
        <v>2990</v>
      </c>
      <c r="U5842" s="23"/>
    </row>
    <row r="5843" spans="1:21" x14ac:dyDescent="0.3">
      <c r="A5843" t="s">
        <v>28</v>
      </c>
      <c r="B5843">
        <v>1</v>
      </c>
      <c r="C5843" s="13">
        <v>19</v>
      </c>
      <c r="D5843" s="1">
        <v>3</v>
      </c>
      <c r="E5843">
        <v>210</v>
      </c>
      <c r="F5843" s="2" t="s">
        <v>1</v>
      </c>
      <c r="G5843">
        <v>2008</v>
      </c>
      <c r="H5843">
        <v>9</v>
      </c>
      <c r="I5843">
        <v>23</v>
      </c>
      <c r="J5843">
        <v>10</v>
      </c>
      <c r="K5843">
        <v>1</v>
      </c>
      <c r="L5843" s="1" t="s">
        <v>1559</v>
      </c>
      <c r="M5843">
        <v>92</v>
      </c>
      <c r="N5843" s="3">
        <v>1</v>
      </c>
      <c r="O5843" s="3">
        <v>0</v>
      </c>
      <c r="P5843">
        <v>1</v>
      </c>
      <c r="Q5843" t="s">
        <v>3</v>
      </c>
      <c r="R5843" s="3">
        <v>2</v>
      </c>
      <c r="U5843" s="23"/>
    </row>
    <row r="5844" spans="1:21" x14ac:dyDescent="0.3">
      <c r="A5844" t="s">
        <v>28</v>
      </c>
      <c r="B5844">
        <v>1</v>
      </c>
      <c r="C5844" s="13" t="s">
        <v>908</v>
      </c>
      <c r="D5844" s="1">
        <v>3</v>
      </c>
      <c r="E5844">
        <v>210</v>
      </c>
      <c r="F5844" s="2" t="s">
        <v>1</v>
      </c>
      <c r="G5844">
        <v>2010</v>
      </c>
      <c r="H5844">
        <v>9</v>
      </c>
      <c r="I5844">
        <v>20</v>
      </c>
      <c r="J5844">
        <v>12</v>
      </c>
      <c r="K5844">
        <v>1</v>
      </c>
      <c r="L5844" s="1" t="s">
        <v>1559</v>
      </c>
      <c r="M5844">
        <v>91</v>
      </c>
      <c r="N5844" s="3">
        <v>1</v>
      </c>
      <c r="O5844" s="3">
        <v>0</v>
      </c>
      <c r="P5844">
        <v>1</v>
      </c>
      <c r="Q5844" t="s">
        <v>3</v>
      </c>
      <c r="R5844" s="3">
        <v>2</v>
      </c>
      <c r="U5844" s="23"/>
    </row>
    <row r="5845" spans="1:21" x14ac:dyDescent="0.3">
      <c r="A5845" t="s">
        <v>28</v>
      </c>
      <c r="B5845">
        <v>1</v>
      </c>
      <c r="C5845" s="13">
        <v>19</v>
      </c>
      <c r="D5845" s="1">
        <v>3</v>
      </c>
      <c r="E5845">
        <v>210</v>
      </c>
      <c r="F5845" s="2" t="s">
        <v>1</v>
      </c>
      <c r="G5845">
        <v>2012</v>
      </c>
      <c r="H5845">
        <v>9</v>
      </c>
      <c r="I5845">
        <v>17</v>
      </c>
      <c r="J5845">
        <v>8</v>
      </c>
      <c r="K5845">
        <v>1</v>
      </c>
      <c r="L5845" s="1" t="s">
        <v>1559</v>
      </c>
      <c r="M5845">
        <v>106</v>
      </c>
      <c r="N5845" s="3">
        <v>1</v>
      </c>
      <c r="O5845" s="3">
        <v>0</v>
      </c>
      <c r="P5845">
        <v>1</v>
      </c>
      <c r="Q5845" t="s">
        <v>3</v>
      </c>
      <c r="R5845" s="3">
        <v>2</v>
      </c>
      <c r="U5845" s="23"/>
    </row>
    <row r="5846" spans="1:21" x14ac:dyDescent="0.3">
      <c r="U5846" s="23"/>
    </row>
    <row r="5847" spans="1:21" x14ac:dyDescent="0.3">
      <c r="A5847" t="s">
        <v>28</v>
      </c>
      <c r="B5847">
        <v>1</v>
      </c>
      <c r="C5847" s="13">
        <v>19</v>
      </c>
      <c r="D5847" s="1">
        <v>3</v>
      </c>
      <c r="E5847">
        <v>210</v>
      </c>
      <c r="F5847" s="2" t="s">
        <v>1</v>
      </c>
      <c r="G5847">
        <v>2008</v>
      </c>
      <c r="H5847">
        <v>9</v>
      </c>
      <c r="I5847">
        <v>6</v>
      </c>
      <c r="J5847">
        <v>3</v>
      </c>
      <c r="K5847">
        <v>1</v>
      </c>
      <c r="L5847" s="1" t="s">
        <v>1560</v>
      </c>
      <c r="M5847">
        <v>103</v>
      </c>
      <c r="N5847" s="3">
        <v>5</v>
      </c>
      <c r="O5847" s="3">
        <v>1</v>
      </c>
      <c r="P5847">
        <v>2</v>
      </c>
      <c r="Q5847" t="s">
        <v>25</v>
      </c>
      <c r="R5847" s="3">
        <v>2</v>
      </c>
      <c r="T5847" t="s">
        <v>2990</v>
      </c>
      <c r="U5847" s="23"/>
    </row>
    <row r="5848" spans="1:21" x14ac:dyDescent="0.3">
      <c r="A5848" t="s">
        <v>28</v>
      </c>
      <c r="B5848">
        <v>1</v>
      </c>
      <c r="C5848" s="13">
        <v>19</v>
      </c>
      <c r="D5848" s="1">
        <v>3</v>
      </c>
      <c r="E5848">
        <v>210</v>
      </c>
      <c r="F5848" s="2" t="s">
        <v>1</v>
      </c>
      <c r="G5848">
        <v>2008</v>
      </c>
      <c r="H5848">
        <v>9</v>
      </c>
      <c r="I5848">
        <v>20</v>
      </c>
      <c r="J5848">
        <v>9</v>
      </c>
      <c r="K5848">
        <v>1</v>
      </c>
      <c r="L5848" s="1" t="s">
        <v>1560</v>
      </c>
      <c r="M5848">
        <v>103</v>
      </c>
      <c r="N5848" s="3">
        <v>5</v>
      </c>
      <c r="O5848" s="3">
        <v>1</v>
      </c>
      <c r="P5848">
        <v>1</v>
      </c>
      <c r="Q5848" t="s">
        <v>25</v>
      </c>
      <c r="R5848" s="3">
        <v>2</v>
      </c>
      <c r="U5848" s="23"/>
    </row>
    <row r="5849" spans="1:21" x14ac:dyDescent="0.3">
      <c r="U5849" s="23"/>
    </row>
    <row r="5850" spans="1:21" x14ac:dyDescent="0.3">
      <c r="A5850" t="s">
        <v>28</v>
      </c>
      <c r="B5850">
        <v>1</v>
      </c>
      <c r="C5850" s="13">
        <v>18</v>
      </c>
      <c r="D5850" s="1">
        <v>3</v>
      </c>
      <c r="E5850">
        <v>210</v>
      </c>
      <c r="F5850" s="2" t="s">
        <v>1</v>
      </c>
      <c r="G5850">
        <v>2008</v>
      </c>
      <c r="H5850">
        <v>9</v>
      </c>
      <c r="I5850">
        <v>6</v>
      </c>
      <c r="J5850">
        <v>3</v>
      </c>
      <c r="K5850">
        <v>1</v>
      </c>
      <c r="L5850" s="1" t="s">
        <v>1561</v>
      </c>
      <c r="M5850">
        <v>106</v>
      </c>
      <c r="N5850" s="3">
        <v>1</v>
      </c>
      <c r="O5850" s="3">
        <v>0</v>
      </c>
      <c r="P5850">
        <v>2</v>
      </c>
      <c r="Q5850" t="s">
        <v>3</v>
      </c>
      <c r="R5850" s="3">
        <v>2</v>
      </c>
      <c r="U5850" s="23"/>
    </row>
    <row r="5851" spans="1:21" x14ac:dyDescent="0.3">
      <c r="A5851" t="s">
        <v>28</v>
      </c>
      <c r="B5851">
        <v>1</v>
      </c>
      <c r="C5851" s="13">
        <v>18</v>
      </c>
      <c r="D5851" s="1">
        <v>3</v>
      </c>
      <c r="E5851">
        <v>210</v>
      </c>
      <c r="F5851" s="2" t="s">
        <v>1</v>
      </c>
      <c r="G5851">
        <v>2008</v>
      </c>
      <c r="H5851">
        <v>9</v>
      </c>
      <c r="I5851">
        <v>9</v>
      </c>
      <c r="J5851">
        <v>4</v>
      </c>
      <c r="K5851">
        <v>1</v>
      </c>
      <c r="L5851" s="1" t="s">
        <v>1561</v>
      </c>
      <c r="M5851">
        <v>106</v>
      </c>
      <c r="N5851" s="3">
        <v>1</v>
      </c>
      <c r="O5851" s="3">
        <v>0</v>
      </c>
      <c r="P5851">
        <v>1</v>
      </c>
      <c r="Q5851" t="s">
        <v>3</v>
      </c>
      <c r="R5851" s="3">
        <v>2</v>
      </c>
      <c r="T5851" t="s">
        <v>2990</v>
      </c>
      <c r="U5851" s="23"/>
    </row>
    <row r="5852" spans="1:21" x14ac:dyDescent="0.3">
      <c r="A5852" t="s">
        <v>28</v>
      </c>
      <c r="B5852">
        <v>1</v>
      </c>
      <c r="C5852" s="13">
        <v>18</v>
      </c>
      <c r="D5852" s="1">
        <v>3</v>
      </c>
      <c r="E5852">
        <v>210</v>
      </c>
      <c r="F5852" s="2" t="s">
        <v>1</v>
      </c>
      <c r="G5852">
        <v>2008</v>
      </c>
      <c r="H5852">
        <v>9</v>
      </c>
      <c r="I5852">
        <v>12</v>
      </c>
      <c r="J5852">
        <v>5</v>
      </c>
      <c r="K5852">
        <v>1</v>
      </c>
      <c r="L5852" s="1" t="s">
        <v>1561</v>
      </c>
      <c r="M5852">
        <v>106</v>
      </c>
      <c r="N5852" s="3">
        <v>1</v>
      </c>
      <c r="O5852" s="3">
        <v>0</v>
      </c>
      <c r="P5852">
        <v>1</v>
      </c>
      <c r="Q5852" t="s">
        <v>3</v>
      </c>
      <c r="R5852" s="3">
        <v>2</v>
      </c>
      <c r="U5852" s="23"/>
    </row>
    <row r="5853" spans="1:21" x14ac:dyDescent="0.3">
      <c r="A5853" t="s">
        <v>28</v>
      </c>
      <c r="B5853">
        <v>1</v>
      </c>
      <c r="C5853" s="13">
        <v>18</v>
      </c>
      <c r="D5853" s="1">
        <v>3</v>
      </c>
      <c r="E5853">
        <v>210</v>
      </c>
      <c r="F5853" s="2" t="s">
        <v>1</v>
      </c>
      <c r="G5853">
        <v>2008</v>
      </c>
      <c r="H5853">
        <v>9</v>
      </c>
      <c r="I5853">
        <v>17</v>
      </c>
      <c r="J5853">
        <v>8</v>
      </c>
      <c r="K5853">
        <v>1</v>
      </c>
      <c r="L5853" s="1" t="s">
        <v>1561</v>
      </c>
      <c r="M5853">
        <v>106</v>
      </c>
      <c r="N5853" s="3">
        <v>1</v>
      </c>
      <c r="O5853" s="3">
        <v>0</v>
      </c>
      <c r="P5853">
        <v>1</v>
      </c>
      <c r="Q5853" t="s">
        <v>3</v>
      </c>
      <c r="R5853" s="3">
        <v>2</v>
      </c>
      <c r="U5853" s="23"/>
    </row>
    <row r="5854" spans="1:21" x14ac:dyDescent="0.3">
      <c r="A5854" t="s">
        <v>28</v>
      </c>
      <c r="B5854">
        <v>1</v>
      </c>
      <c r="C5854" s="13">
        <v>18</v>
      </c>
      <c r="D5854" s="1">
        <v>3</v>
      </c>
      <c r="E5854">
        <v>210</v>
      </c>
      <c r="F5854" s="2" t="s">
        <v>1</v>
      </c>
      <c r="G5854">
        <v>2009</v>
      </c>
      <c r="H5854">
        <v>9</v>
      </c>
      <c r="I5854">
        <v>13</v>
      </c>
      <c r="J5854">
        <v>7</v>
      </c>
      <c r="K5854">
        <v>1</v>
      </c>
      <c r="L5854" s="1" t="s">
        <v>1561</v>
      </c>
      <c r="M5854">
        <v>106</v>
      </c>
      <c r="N5854" s="3">
        <v>1</v>
      </c>
      <c r="O5854" s="3">
        <v>0</v>
      </c>
      <c r="P5854">
        <v>1</v>
      </c>
      <c r="Q5854" t="s">
        <v>3</v>
      </c>
      <c r="R5854" s="3">
        <v>2</v>
      </c>
      <c r="U5854" s="23"/>
    </row>
    <row r="5855" spans="1:21" x14ac:dyDescent="0.3">
      <c r="A5855" t="s">
        <v>28</v>
      </c>
      <c r="B5855">
        <v>1</v>
      </c>
      <c r="C5855" s="13" t="s">
        <v>217</v>
      </c>
      <c r="D5855" s="1">
        <v>3</v>
      </c>
      <c r="E5855">
        <v>210</v>
      </c>
      <c r="F5855" s="2" t="s">
        <v>1</v>
      </c>
      <c r="G5855">
        <v>2011</v>
      </c>
      <c r="H5855">
        <v>9</v>
      </c>
      <c r="I5855">
        <v>23</v>
      </c>
      <c r="J5855">
        <v>14</v>
      </c>
      <c r="K5855">
        <v>1</v>
      </c>
      <c r="L5855" s="1" t="s">
        <v>1561</v>
      </c>
      <c r="M5855">
        <v>122</v>
      </c>
      <c r="N5855" s="3">
        <v>1</v>
      </c>
      <c r="O5855" s="3">
        <v>0</v>
      </c>
      <c r="P5855">
        <v>1</v>
      </c>
      <c r="Q5855" t="s">
        <v>3</v>
      </c>
      <c r="R5855" s="3">
        <v>2</v>
      </c>
      <c r="U5855" s="23"/>
    </row>
    <row r="5856" spans="1:21" x14ac:dyDescent="0.3">
      <c r="A5856" t="s">
        <v>28</v>
      </c>
      <c r="B5856">
        <v>1</v>
      </c>
      <c r="C5856" s="13">
        <v>13</v>
      </c>
      <c r="D5856" s="1">
        <v>3</v>
      </c>
      <c r="E5856">
        <v>210</v>
      </c>
      <c r="F5856" s="2" t="s">
        <v>1</v>
      </c>
      <c r="G5856">
        <v>2012</v>
      </c>
      <c r="H5856">
        <v>9</v>
      </c>
      <c r="I5856">
        <v>15</v>
      </c>
      <c r="J5856">
        <v>6</v>
      </c>
      <c r="K5856">
        <v>2</v>
      </c>
      <c r="L5856" s="1" t="s">
        <v>1561</v>
      </c>
      <c r="M5856">
        <v>122</v>
      </c>
      <c r="N5856" s="3">
        <v>1</v>
      </c>
      <c r="O5856" s="3">
        <v>0</v>
      </c>
      <c r="P5856">
        <v>1</v>
      </c>
      <c r="Q5856" t="s">
        <v>3</v>
      </c>
      <c r="R5856" s="3">
        <v>2</v>
      </c>
      <c r="U5856" s="23"/>
    </row>
    <row r="5857" spans="1:21" x14ac:dyDescent="0.3">
      <c r="U5857" s="23"/>
    </row>
    <row r="5858" spans="1:21" x14ac:dyDescent="0.3">
      <c r="A5858" t="s">
        <v>0</v>
      </c>
      <c r="B5858">
        <v>2</v>
      </c>
      <c r="C5858" s="13">
        <v>4</v>
      </c>
      <c r="D5858" s="1">
        <v>4</v>
      </c>
      <c r="E5858">
        <v>210</v>
      </c>
      <c r="F5858" s="2" t="s">
        <v>1</v>
      </c>
      <c r="G5858">
        <v>2008</v>
      </c>
      <c r="H5858">
        <v>9</v>
      </c>
      <c r="I5858">
        <v>6</v>
      </c>
      <c r="J5858">
        <v>3</v>
      </c>
      <c r="K5858">
        <v>1</v>
      </c>
      <c r="L5858" s="1" t="s">
        <v>1562</v>
      </c>
      <c r="M5858">
        <v>82</v>
      </c>
      <c r="N5858" s="3">
        <v>1</v>
      </c>
      <c r="O5858" s="3">
        <v>0</v>
      </c>
      <c r="P5858">
        <v>2</v>
      </c>
      <c r="Q5858" t="s">
        <v>3</v>
      </c>
      <c r="R5858" s="3">
        <v>2</v>
      </c>
      <c r="T5858" t="s">
        <v>2991</v>
      </c>
      <c r="U5858" s="23"/>
    </row>
    <row r="5859" spans="1:21" x14ac:dyDescent="0.3">
      <c r="A5859" t="s">
        <v>0</v>
      </c>
      <c r="B5859">
        <v>2</v>
      </c>
      <c r="C5859" s="13">
        <v>4</v>
      </c>
      <c r="D5859" s="1">
        <v>4</v>
      </c>
      <c r="E5859">
        <v>210</v>
      </c>
      <c r="F5859" s="2" t="s">
        <v>1</v>
      </c>
      <c r="G5859">
        <v>2008</v>
      </c>
      <c r="H5859">
        <v>9</v>
      </c>
      <c r="I5859">
        <v>12</v>
      </c>
      <c r="J5859">
        <v>5</v>
      </c>
      <c r="K5859">
        <v>1</v>
      </c>
      <c r="L5859" s="1" t="s">
        <v>1562</v>
      </c>
      <c r="M5859">
        <v>82</v>
      </c>
      <c r="N5859" s="3">
        <v>1</v>
      </c>
      <c r="O5859" s="3">
        <v>0</v>
      </c>
      <c r="P5859">
        <v>1</v>
      </c>
      <c r="Q5859" t="s">
        <v>3</v>
      </c>
      <c r="R5859" s="3">
        <v>2</v>
      </c>
      <c r="U5859" s="23"/>
    </row>
    <row r="5860" spans="1:21" x14ac:dyDescent="0.3">
      <c r="A5860" t="s">
        <v>0</v>
      </c>
      <c r="B5860">
        <v>2</v>
      </c>
      <c r="C5860" s="13">
        <v>4</v>
      </c>
      <c r="D5860" s="1">
        <v>4</v>
      </c>
      <c r="E5860">
        <v>210</v>
      </c>
      <c r="F5860" s="2" t="s">
        <v>1</v>
      </c>
      <c r="G5860">
        <v>2009</v>
      </c>
      <c r="H5860">
        <v>9</v>
      </c>
      <c r="I5860">
        <v>6</v>
      </c>
      <c r="J5860">
        <v>4</v>
      </c>
      <c r="K5860">
        <v>1</v>
      </c>
      <c r="L5860" s="1" t="s">
        <v>1562</v>
      </c>
      <c r="M5860">
        <v>95</v>
      </c>
      <c r="N5860" s="3">
        <v>1</v>
      </c>
      <c r="O5860" s="3">
        <v>0</v>
      </c>
      <c r="P5860">
        <v>1</v>
      </c>
      <c r="Q5860" t="s">
        <v>3</v>
      </c>
      <c r="R5860" s="3">
        <v>2</v>
      </c>
      <c r="U5860" s="23"/>
    </row>
    <row r="5861" spans="1:21" x14ac:dyDescent="0.3">
      <c r="A5861" t="s">
        <v>28</v>
      </c>
      <c r="B5861">
        <v>1</v>
      </c>
      <c r="C5861" s="13" t="s">
        <v>446</v>
      </c>
      <c r="D5861" s="1">
        <v>3</v>
      </c>
      <c r="E5861">
        <v>210</v>
      </c>
      <c r="F5861" s="2" t="s">
        <v>1</v>
      </c>
      <c r="G5861">
        <v>2010</v>
      </c>
      <c r="H5861">
        <v>9</v>
      </c>
      <c r="I5861">
        <v>16</v>
      </c>
      <c r="J5861">
        <v>9</v>
      </c>
      <c r="K5861">
        <v>1</v>
      </c>
      <c r="L5861" s="1" t="s">
        <v>1562</v>
      </c>
      <c r="M5861">
        <v>95</v>
      </c>
      <c r="N5861" s="3">
        <v>1</v>
      </c>
      <c r="O5861" s="3">
        <v>0</v>
      </c>
      <c r="P5861">
        <v>1</v>
      </c>
      <c r="Q5861" t="s">
        <v>3</v>
      </c>
      <c r="R5861" s="3">
        <v>2</v>
      </c>
      <c r="U5861" s="23"/>
    </row>
    <row r="5862" spans="1:21" x14ac:dyDescent="0.3">
      <c r="U5862" s="23"/>
    </row>
    <row r="5863" spans="1:21" x14ac:dyDescent="0.3">
      <c r="A5863" t="s">
        <v>0</v>
      </c>
      <c r="B5863">
        <v>2</v>
      </c>
      <c r="C5863" s="13">
        <v>5</v>
      </c>
      <c r="D5863" s="1">
        <v>4</v>
      </c>
      <c r="E5863">
        <v>210</v>
      </c>
      <c r="F5863" s="2" t="s">
        <v>1</v>
      </c>
      <c r="G5863">
        <v>2008</v>
      </c>
      <c r="H5863">
        <v>9</v>
      </c>
      <c r="I5863">
        <v>6</v>
      </c>
      <c r="J5863">
        <v>3</v>
      </c>
      <c r="K5863">
        <v>1</v>
      </c>
      <c r="L5863" s="1" t="s">
        <v>1563</v>
      </c>
      <c r="M5863">
        <v>113</v>
      </c>
      <c r="N5863" s="3">
        <v>1</v>
      </c>
      <c r="O5863" s="3">
        <v>0</v>
      </c>
      <c r="P5863">
        <v>2</v>
      </c>
      <c r="Q5863" t="s">
        <v>3</v>
      </c>
      <c r="R5863" s="3">
        <v>2</v>
      </c>
      <c r="T5863" t="s">
        <v>2991</v>
      </c>
      <c r="U5863" s="23"/>
    </row>
    <row r="5864" spans="1:21" x14ac:dyDescent="0.3">
      <c r="A5864" t="s">
        <v>28</v>
      </c>
      <c r="B5864">
        <v>1</v>
      </c>
      <c r="C5864" s="13" t="s">
        <v>174</v>
      </c>
      <c r="D5864" s="1">
        <v>3</v>
      </c>
      <c r="E5864">
        <v>210</v>
      </c>
      <c r="F5864" s="2" t="s">
        <v>1</v>
      </c>
      <c r="G5864">
        <v>2010</v>
      </c>
      <c r="H5864">
        <v>9</v>
      </c>
      <c r="I5864">
        <v>25</v>
      </c>
      <c r="J5864">
        <v>13</v>
      </c>
      <c r="K5864">
        <v>1</v>
      </c>
      <c r="L5864" s="1" t="s">
        <v>1563</v>
      </c>
      <c r="M5864">
        <v>113</v>
      </c>
      <c r="N5864" s="3">
        <v>1</v>
      </c>
      <c r="O5864" s="3">
        <v>0</v>
      </c>
      <c r="P5864">
        <v>1</v>
      </c>
      <c r="Q5864" t="s">
        <v>3</v>
      </c>
      <c r="R5864" s="3">
        <v>2</v>
      </c>
      <c r="U5864" s="23"/>
    </row>
    <row r="5865" spans="1:21" x14ac:dyDescent="0.3">
      <c r="U5865" s="23"/>
    </row>
    <row r="5866" spans="1:21" x14ac:dyDescent="0.3">
      <c r="A5866" t="s">
        <v>0</v>
      </c>
      <c r="B5866">
        <v>2</v>
      </c>
      <c r="C5866" s="13">
        <v>5</v>
      </c>
      <c r="D5866" s="1">
        <v>4</v>
      </c>
      <c r="E5866">
        <v>210</v>
      </c>
      <c r="F5866" s="2" t="s">
        <v>1</v>
      </c>
      <c r="G5866">
        <v>2008</v>
      </c>
      <c r="H5866">
        <v>9</v>
      </c>
      <c r="I5866">
        <v>6</v>
      </c>
      <c r="J5866">
        <v>3</v>
      </c>
      <c r="K5866">
        <v>1</v>
      </c>
      <c r="L5866" s="1" t="s">
        <v>1564</v>
      </c>
      <c r="M5866">
        <v>77</v>
      </c>
      <c r="N5866" s="3">
        <v>1</v>
      </c>
      <c r="O5866" s="3">
        <v>0</v>
      </c>
      <c r="P5866">
        <v>2</v>
      </c>
      <c r="Q5866" t="s">
        <v>3</v>
      </c>
      <c r="R5866" s="3">
        <v>2</v>
      </c>
      <c r="U5866" s="23"/>
    </row>
    <row r="5867" spans="1:21" x14ac:dyDescent="0.3">
      <c r="A5867" t="s">
        <v>0</v>
      </c>
      <c r="B5867">
        <v>2</v>
      </c>
      <c r="C5867" s="13">
        <v>5</v>
      </c>
      <c r="D5867" s="1">
        <v>4</v>
      </c>
      <c r="E5867">
        <v>210</v>
      </c>
      <c r="F5867" s="2" t="s">
        <v>1</v>
      </c>
      <c r="G5867">
        <v>2008</v>
      </c>
      <c r="H5867">
        <v>9</v>
      </c>
      <c r="I5867">
        <v>23</v>
      </c>
      <c r="J5867">
        <v>10</v>
      </c>
      <c r="K5867">
        <v>1</v>
      </c>
      <c r="L5867" s="1" t="s">
        <v>1564</v>
      </c>
      <c r="M5867">
        <v>77</v>
      </c>
      <c r="N5867" s="3">
        <v>1</v>
      </c>
      <c r="O5867" s="3">
        <v>0</v>
      </c>
      <c r="P5867">
        <v>1</v>
      </c>
      <c r="Q5867" t="s">
        <v>3</v>
      </c>
      <c r="R5867" s="3">
        <v>2</v>
      </c>
      <c r="T5867" t="s">
        <v>2991</v>
      </c>
      <c r="U5867" s="23"/>
    </row>
    <row r="5868" spans="1:21" x14ac:dyDescent="0.3">
      <c r="A5868" t="s">
        <v>0</v>
      </c>
      <c r="B5868">
        <v>2</v>
      </c>
      <c r="C5868" s="13">
        <v>5</v>
      </c>
      <c r="D5868" s="1">
        <v>4</v>
      </c>
      <c r="E5868">
        <v>210</v>
      </c>
      <c r="F5868" s="2" t="s">
        <v>1</v>
      </c>
      <c r="G5868">
        <v>2009</v>
      </c>
      <c r="H5868">
        <v>9</v>
      </c>
      <c r="I5868">
        <v>4</v>
      </c>
      <c r="J5868">
        <v>2</v>
      </c>
      <c r="K5868">
        <v>1</v>
      </c>
      <c r="L5868" s="1" t="s">
        <v>1564</v>
      </c>
      <c r="M5868">
        <v>88</v>
      </c>
      <c r="N5868" s="3">
        <v>1</v>
      </c>
      <c r="O5868" s="3">
        <v>0</v>
      </c>
      <c r="P5868">
        <v>1</v>
      </c>
      <c r="Q5868" t="s">
        <v>3</v>
      </c>
      <c r="R5868" s="3">
        <v>2</v>
      </c>
      <c r="U5868" s="23"/>
    </row>
    <row r="5869" spans="1:21" x14ac:dyDescent="0.3">
      <c r="A5869" t="s">
        <v>0</v>
      </c>
      <c r="B5869">
        <v>2</v>
      </c>
      <c r="C5869" s="13">
        <v>6</v>
      </c>
      <c r="D5869" s="1">
        <v>4</v>
      </c>
      <c r="E5869">
        <v>210</v>
      </c>
      <c r="F5869" s="2" t="s">
        <v>1</v>
      </c>
      <c r="G5869">
        <v>2009</v>
      </c>
      <c r="H5869">
        <v>9</v>
      </c>
      <c r="I5869">
        <v>6</v>
      </c>
      <c r="J5869">
        <v>4</v>
      </c>
      <c r="K5869">
        <v>1</v>
      </c>
      <c r="L5869" s="1" t="s">
        <v>1564</v>
      </c>
      <c r="M5869">
        <v>88</v>
      </c>
      <c r="N5869" s="3">
        <v>1</v>
      </c>
      <c r="O5869" s="3">
        <v>0</v>
      </c>
      <c r="P5869">
        <v>1</v>
      </c>
      <c r="Q5869" t="s">
        <v>3</v>
      </c>
      <c r="R5869" s="3">
        <v>2</v>
      </c>
      <c r="U5869" s="23"/>
    </row>
    <row r="5870" spans="1:21" x14ac:dyDescent="0.3">
      <c r="U5870" s="23"/>
    </row>
    <row r="5871" spans="1:21" x14ac:dyDescent="0.3">
      <c r="A5871" t="s">
        <v>0</v>
      </c>
      <c r="B5871">
        <v>2</v>
      </c>
      <c r="C5871" s="13">
        <v>6</v>
      </c>
      <c r="D5871" s="1">
        <v>4</v>
      </c>
      <c r="E5871">
        <v>210</v>
      </c>
      <c r="F5871" s="2" t="s">
        <v>1</v>
      </c>
      <c r="G5871">
        <v>2008</v>
      </c>
      <c r="H5871">
        <v>9</v>
      </c>
      <c r="I5871">
        <v>6</v>
      </c>
      <c r="J5871">
        <v>3</v>
      </c>
      <c r="K5871">
        <v>1</v>
      </c>
      <c r="L5871" s="1" t="s">
        <v>1565</v>
      </c>
      <c r="M5871">
        <v>91</v>
      </c>
      <c r="N5871" s="3">
        <v>2</v>
      </c>
      <c r="O5871" s="3">
        <v>2</v>
      </c>
      <c r="P5871">
        <v>2</v>
      </c>
      <c r="Q5871" t="s">
        <v>25</v>
      </c>
      <c r="R5871" s="3">
        <v>2</v>
      </c>
      <c r="T5871" t="s">
        <v>2991</v>
      </c>
      <c r="U5871" s="23"/>
    </row>
    <row r="5872" spans="1:21" x14ac:dyDescent="0.3">
      <c r="A5872" t="s">
        <v>0</v>
      </c>
      <c r="B5872">
        <v>2</v>
      </c>
      <c r="C5872" s="13">
        <v>6</v>
      </c>
      <c r="D5872" s="1">
        <v>4</v>
      </c>
      <c r="E5872">
        <v>210</v>
      </c>
      <c r="F5872" s="2" t="s">
        <v>1</v>
      </c>
      <c r="G5872">
        <v>2008</v>
      </c>
      <c r="H5872">
        <v>9</v>
      </c>
      <c r="I5872">
        <v>14</v>
      </c>
      <c r="J5872">
        <v>6</v>
      </c>
      <c r="K5872">
        <v>1</v>
      </c>
      <c r="L5872" s="1" t="s">
        <v>1565</v>
      </c>
      <c r="M5872">
        <v>91</v>
      </c>
      <c r="N5872" s="3">
        <v>2</v>
      </c>
      <c r="O5872" s="3">
        <v>2</v>
      </c>
      <c r="P5872">
        <v>1</v>
      </c>
      <c r="Q5872" t="s">
        <v>25</v>
      </c>
      <c r="R5872" s="3">
        <v>2</v>
      </c>
      <c r="U5872" s="23"/>
    </row>
    <row r="5873" spans="1:21" x14ac:dyDescent="0.3">
      <c r="U5873" s="23"/>
    </row>
    <row r="5874" spans="1:21" x14ac:dyDescent="0.3">
      <c r="A5874" t="s">
        <v>28</v>
      </c>
      <c r="B5874">
        <v>1</v>
      </c>
      <c r="C5874" s="13">
        <v>9</v>
      </c>
      <c r="D5874" s="1">
        <v>3</v>
      </c>
      <c r="E5874">
        <v>210</v>
      </c>
      <c r="F5874" s="2" t="s">
        <v>1</v>
      </c>
      <c r="G5874">
        <v>2008</v>
      </c>
      <c r="H5874">
        <v>9</v>
      </c>
      <c r="I5874">
        <v>9</v>
      </c>
      <c r="J5874">
        <v>4</v>
      </c>
      <c r="K5874">
        <v>1</v>
      </c>
      <c r="L5874" s="1" t="s">
        <v>1566</v>
      </c>
      <c r="M5874">
        <v>121</v>
      </c>
      <c r="N5874" s="3">
        <v>1</v>
      </c>
      <c r="O5874" s="3">
        <v>0</v>
      </c>
      <c r="P5874">
        <v>2</v>
      </c>
      <c r="Q5874" t="s">
        <v>3</v>
      </c>
      <c r="R5874" s="3">
        <v>2</v>
      </c>
      <c r="U5874" s="23"/>
    </row>
    <row r="5875" spans="1:21" x14ac:dyDescent="0.3">
      <c r="A5875" t="s">
        <v>28</v>
      </c>
      <c r="B5875">
        <v>1</v>
      </c>
      <c r="C5875" s="13">
        <v>9</v>
      </c>
      <c r="D5875" s="1">
        <v>3</v>
      </c>
      <c r="E5875">
        <v>210</v>
      </c>
      <c r="F5875" s="2" t="s">
        <v>1</v>
      </c>
      <c r="G5875">
        <v>2009</v>
      </c>
      <c r="H5875">
        <v>9</v>
      </c>
      <c r="I5875">
        <v>18</v>
      </c>
      <c r="J5875">
        <v>11</v>
      </c>
      <c r="K5875">
        <v>1</v>
      </c>
      <c r="L5875" s="1" t="s">
        <v>1566</v>
      </c>
      <c r="M5875">
        <v>121</v>
      </c>
      <c r="N5875" s="3">
        <v>1</v>
      </c>
      <c r="O5875" s="3">
        <v>0</v>
      </c>
      <c r="P5875">
        <v>1</v>
      </c>
      <c r="Q5875" t="s">
        <v>3</v>
      </c>
      <c r="R5875" s="3">
        <v>2</v>
      </c>
      <c r="T5875" t="s">
        <v>2990</v>
      </c>
      <c r="U5875" s="23"/>
    </row>
    <row r="5876" spans="1:21" x14ac:dyDescent="0.3">
      <c r="U5876" s="23"/>
    </row>
    <row r="5877" spans="1:21" x14ac:dyDescent="0.3">
      <c r="A5877" t="s">
        <v>28</v>
      </c>
      <c r="B5877">
        <v>1</v>
      </c>
      <c r="C5877" s="13">
        <v>15</v>
      </c>
      <c r="D5877" s="1">
        <v>3</v>
      </c>
      <c r="E5877">
        <v>210</v>
      </c>
      <c r="F5877" s="2" t="s">
        <v>1</v>
      </c>
      <c r="G5877">
        <v>2008</v>
      </c>
      <c r="H5877">
        <v>9</v>
      </c>
      <c r="I5877">
        <v>9</v>
      </c>
      <c r="J5877">
        <v>4</v>
      </c>
      <c r="K5877">
        <v>1</v>
      </c>
      <c r="L5877" s="1" t="s">
        <v>1567</v>
      </c>
      <c r="M5877">
        <v>83</v>
      </c>
      <c r="N5877" s="3">
        <v>1</v>
      </c>
      <c r="O5877" s="3">
        <v>0</v>
      </c>
      <c r="P5877">
        <v>2</v>
      </c>
      <c r="Q5877" t="s">
        <v>3</v>
      </c>
      <c r="R5877" s="3">
        <v>2</v>
      </c>
      <c r="U5877" s="23"/>
    </row>
    <row r="5878" spans="1:21" x14ac:dyDescent="0.3">
      <c r="A5878" t="s">
        <v>28</v>
      </c>
      <c r="B5878">
        <v>1</v>
      </c>
      <c r="C5878" s="13" t="s">
        <v>94</v>
      </c>
      <c r="D5878" s="1">
        <v>3</v>
      </c>
      <c r="E5878">
        <v>210</v>
      </c>
      <c r="F5878" s="2" t="s">
        <v>1</v>
      </c>
      <c r="G5878">
        <v>2010</v>
      </c>
      <c r="H5878">
        <v>9</v>
      </c>
      <c r="I5878">
        <v>4</v>
      </c>
      <c r="J5878">
        <v>2</v>
      </c>
      <c r="K5878">
        <v>1</v>
      </c>
      <c r="L5878" s="1" t="s">
        <v>1567</v>
      </c>
      <c r="M5878">
        <v>97</v>
      </c>
      <c r="N5878" s="3">
        <v>1</v>
      </c>
      <c r="O5878" s="3">
        <v>0</v>
      </c>
      <c r="P5878">
        <v>1</v>
      </c>
      <c r="Q5878" t="s">
        <v>3</v>
      </c>
      <c r="R5878" s="3">
        <v>2</v>
      </c>
      <c r="T5878" t="s">
        <v>2990</v>
      </c>
      <c r="U5878" s="23"/>
    </row>
    <row r="5879" spans="1:21" x14ac:dyDescent="0.3">
      <c r="A5879" t="s">
        <v>28</v>
      </c>
      <c r="B5879">
        <v>1</v>
      </c>
      <c r="C5879" s="13" t="s">
        <v>94</v>
      </c>
      <c r="D5879" s="1">
        <v>3</v>
      </c>
      <c r="E5879">
        <v>210</v>
      </c>
      <c r="F5879" s="2" t="s">
        <v>1</v>
      </c>
      <c r="G5879">
        <v>2010</v>
      </c>
      <c r="H5879">
        <v>9</v>
      </c>
      <c r="I5879">
        <v>6</v>
      </c>
      <c r="J5879">
        <v>3</v>
      </c>
      <c r="K5879">
        <v>1</v>
      </c>
      <c r="L5879" s="1" t="s">
        <v>1567</v>
      </c>
      <c r="M5879">
        <v>97</v>
      </c>
      <c r="N5879" s="3">
        <v>1</v>
      </c>
      <c r="O5879" s="3">
        <v>0</v>
      </c>
      <c r="P5879">
        <v>1</v>
      </c>
      <c r="Q5879" t="s">
        <v>3</v>
      </c>
      <c r="R5879" s="3">
        <v>2</v>
      </c>
      <c r="U5879" s="23"/>
    </row>
    <row r="5880" spans="1:21" x14ac:dyDescent="0.3">
      <c r="A5880" t="s">
        <v>28</v>
      </c>
      <c r="B5880">
        <v>1</v>
      </c>
      <c r="C5880" s="13" t="s">
        <v>94</v>
      </c>
      <c r="D5880" s="1">
        <v>3</v>
      </c>
      <c r="E5880">
        <v>210</v>
      </c>
      <c r="F5880" s="2" t="s">
        <v>1</v>
      </c>
      <c r="G5880">
        <v>2010</v>
      </c>
      <c r="H5880">
        <v>9</v>
      </c>
      <c r="I5880">
        <v>8</v>
      </c>
      <c r="J5880">
        <v>5</v>
      </c>
      <c r="K5880">
        <v>1</v>
      </c>
      <c r="L5880" s="1" t="s">
        <v>1567</v>
      </c>
      <c r="M5880">
        <v>97</v>
      </c>
      <c r="N5880" s="3">
        <v>1</v>
      </c>
      <c r="O5880" s="3">
        <v>0</v>
      </c>
      <c r="P5880">
        <v>1</v>
      </c>
      <c r="Q5880" t="s">
        <v>3</v>
      </c>
      <c r="R5880" s="3">
        <v>2</v>
      </c>
      <c r="U5880" s="23"/>
    </row>
    <row r="5881" spans="1:21" x14ac:dyDescent="0.3">
      <c r="A5881" t="s">
        <v>28</v>
      </c>
      <c r="B5881">
        <v>1</v>
      </c>
      <c r="C5881" s="13">
        <v>14</v>
      </c>
      <c r="D5881" s="1">
        <v>3</v>
      </c>
      <c r="E5881">
        <v>210</v>
      </c>
      <c r="F5881" s="2" t="s">
        <v>1</v>
      </c>
      <c r="G5881">
        <v>2012</v>
      </c>
      <c r="H5881">
        <v>9</v>
      </c>
      <c r="I5881">
        <v>9</v>
      </c>
      <c r="J5881">
        <v>1</v>
      </c>
      <c r="K5881">
        <v>1</v>
      </c>
      <c r="L5881" s="1" t="s">
        <v>1567</v>
      </c>
      <c r="M5881">
        <v>97</v>
      </c>
      <c r="N5881" s="3">
        <v>1</v>
      </c>
      <c r="O5881" s="3">
        <v>0</v>
      </c>
      <c r="P5881">
        <v>1</v>
      </c>
      <c r="Q5881" t="s">
        <v>3</v>
      </c>
      <c r="R5881" s="3">
        <v>2</v>
      </c>
      <c r="U5881" s="23"/>
    </row>
    <row r="5882" spans="1:21" x14ac:dyDescent="0.3">
      <c r="U5882" s="23"/>
    </row>
    <row r="5883" spans="1:21" x14ac:dyDescent="0.3">
      <c r="A5883" t="s">
        <v>28</v>
      </c>
      <c r="B5883">
        <v>1</v>
      </c>
      <c r="C5883" s="13">
        <v>14</v>
      </c>
      <c r="D5883" s="1">
        <v>3</v>
      </c>
      <c r="E5883">
        <v>210</v>
      </c>
      <c r="F5883" s="2" t="s">
        <v>1</v>
      </c>
      <c r="G5883">
        <v>2008</v>
      </c>
      <c r="H5883">
        <v>9</v>
      </c>
      <c r="I5883">
        <v>9</v>
      </c>
      <c r="J5883">
        <v>4</v>
      </c>
      <c r="K5883">
        <v>1</v>
      </c>
      <c r="L5883" s="1" t="s">
        <v>1568</v>
      </c>
      <c r="M5883">
        <v>113</v>
      </c>
      <c r="N5883" s="3">
        <v>1</v>
      </c>
      <c r="O5883" s="3">
        <v>0</v>
      </c>
      <c r="P5883">
        <v>2</v>
      </c>
      <c r="Q5883" t="s">
        <v>3</v>
      </c>
      <c r="R5883" s="3">
        <v>2</v>
      </c>
      <c r="T5883" t="s">
        <v>2990</v>
      </c>
      <c r="U5883" s="23"/>
    </row>
    <row r="5884" spans="1:21" x14ac:dyDescent="0.3">
      <c r="A5884" t="s">
        <v>28</v>
      </c>
      <c r="B5884">
        <v>1</v>
      </c>
      <c r="C5884" s="13">
        <v>14</v>
      </c>
      <c r="D5884" s="1">
        <v>3</v>
      </c>
      <c r="E5884">
        <v>210</v>
      </c>
      <c r="F5884" s="2" t="s">
        <v>1</v>
      </c>
      <c r="G5884">
        <v>2008</v>
      </c>
      <c r="H5884">
        <v>9</v>
      </c>
      <c r="I5884">
        <v>12</v>
      </c>
      <c r="J5884">
        <v>5</v>
      </c>
      <c r="K5884">
        <v>1</v>
      </c>
      <c r="L5884" s="1" t="s">
        <v>1568</v>
      </c>
      <c r="M5884">
        <v>113</v>
      </c>
      <c r="N5884" s="3">
        <v>1</v>
      </c>
      <c r="O5884" s="3">
        <v>0</v>
      </c>
      <c r="P5884">
        <v>1</v>
      </c>
      <c r="Q5884" t="s">
        <v>3</v>
      </c>
      <c r="R5884" s="3">
        <v>2</v>
      </c>
      <c r="U5884" s="23"/>
    </row>
    <row r="5885" spans="1:21" x14ac:dyDescent="0.3">
      <c r="A5885" t="s">
        <v>28</v>
      </c>
      <c r="B5885">
        <v>1</v>
      </c>
      <c r="C5885" s="13">
        <v>14</v>
      </c>
      <c r="D5885" s="1">
        <v>3</v>
      </c>
      <c r="E5885">
        <v>210</v>
      </c>
      <c r="F5885" s="2" t="s">
        <v>1</v>
      </c>
      <c r="G5885">
        <v>2009</v>
      </c>
      <c r="H5885">
        <v>9</v>
      </c>
      <c r="I5885">
        <v>8</v>
      </c>
      <c r="J5885">
        <v>5</v>
      </c>
      <c r="K5885">
        <v>1</v>
      </c>
      <c r="L5885" s="1" t="s">
        <v>1568</v>
      </c>
      <c r="M5885">
        <v>113</v>
      </c>
      <c r="N5885" s="3">
        <v>1</v>
      </c>
      <c r="O5885" s="3">
        <v>0</v>
      </c>
      <c r="P5885">
        <v>1</v>
      </c>
      <c r="Q5885" t="s">
        <v>3</v>
      </c>
      <c r="R5885" s="3">
        <v>2</v>
      </c>
      <c r="U5885" s="23"/>
    </row>
    <row r="5886" spans="1:21" x14ac:dyDescent="0.3">
      <c r="U5886" s="23"/>
    </row>
    <row r="5887" spans="1:21" x14ac:dyDescent="0.3">
      <c r="A5887" t="s">
        <v>28</v>
      </c>
      <c r="B5887">
        <v>1</v>
      </c>
      <c r="C5887" s="13">
        <v>14</v>
      </c>
      <c r="D5887" s="1">
        <v>3</v>
      </c>
      <c r="E5887">
        <v>210</v>
      </c>
      <c r="F5887" s="2" t="s">
        <v>1</v>
      </c>
      <c r="G5887">
        <v>2008</v>
      </c>
      <c r="H5887">
        <v>9</v>
      </c>
      <c r="I5887">
        <v>9</v>
      </c>
      <c r="J5887">
        <v>4</v>
      </c>
      <c r="K5887">
        <v>1</v>
      </c>
      <c r="L5887" s="1" t="s">
        <v>1569</v>
      </c>
      <c r="M5887">
        <v>128</v>
      </c>
      <c r="N5887" s="3">
        <v>2</v>
      </c>
      <c r="O5887" s="3">
        <v>2</v>
      </c>
      <c r="P5887">
        <v>2</v>
      </c>
      <c r="Q5887" t="s">
        <v>25</v>
      </c>
      <c r="R5887" s="3">
        <v>2</v>
      </c>
      <c r="T5887" t="s">
        <v>2990</v>
      </c>
      <c r="U5887" s="23"/>
    </row>
    <row r="5888" spans="1:21" x14ac:dyDescent="0.3">
      <c r="A5888" t="s">
        <v>28</v>
      </c>
      <c r="B5888">
        <v>1</v>
      </c>
      <c r="C5888" s="13">
        <v>14</v>
      </c>
      <c r="D5888" s="1">
        <v>3</v>
      </c>
      <c r="E5888">
        <v>210</v>
      </c>
      <c r="F5888" s="2" t="s">
        <v>1</v>
      </c>
      <c r="G5888">
        <v>2008</v>
      </c>
      <c r="H5888">
        <v>9</v>
      </c>
      <c r="I5888">
        <v>12</v>
      </c>
      <c r="J5888">
        <v>5</v>
      </c>
      <c r="K5888">
        <v>1</v>
      </c>
      <c r="L5888" s="1" t="s">
        <v>1569</v>
      </c>
      <c r="M5888">
        <v>128</v>
      </c>
      <c r="N5888" s="3">
        <v>2</v>
      </c>
      <c r="O5888" s="3">
        <v>2</v>
      </c>
      <c r="P5888">
        <v>1</v>
      </c>
      <c r="Q5888" t="s">
        <v>25</v>
      </c>
      <c r="R5888" s="3">
        <v>2</v>
      </c>
      <c r="U5888" s="23"/>
    </row>
    <row r="5889" spans="1:21" x14ac:dyDescent="0.3">
      <c r="A5889" t="s">
        <v>28</v>
      </c>
      <c r="B5889">
        <v>1</v>
      </c>
      <c r="C5889" s="13">
        <v>14</v>
      </c>
      <c r="D5889" s="1">
        <v>3</v>
      </c>
      <c r="E5889">
        <v>210</v>
      </c>
      <c r="F5889" s="2" t="s">
        <v>1</v>
      </c>
      <c r="G5889">
        <v>2008</v>
      </c>
      <c r="H5889">
        <v>9</v>
      </c>
      <c r="I5889">
        <v>20</v>
      </c>
      <c r="J5889">
        <v>9</v>
      </c>
      <c r="K5889">
        <v>1</v>
      </c>
      <c r="L5889" s="1" t="s">
        <v>1569</v>
      </c>
      <c r="M5889">
        <v>128</v>
      </c>
      <c r="N5889" s="3">
        <v>2</v>
      </c>
      <c r="O5889" s="3">
        <v>2</v>
      </c>
      <c r="P5889">
        <v>1</v>
      </c>
      <c r="Q5889" t="s">
        <v>25</v>
      </c>
      <c r="R5889" s="3">
        <v>2</v>
      </c>
      <c r="U5889" s="23"/>
    </row>
    <row r="5890" spans="1:21" x14ac:dyDescent="0.3">
      <c r="U5890" s="23"/>
    </row>
    <row r="5891" spans="1:21" x14ac:dyDescent="0.3">
      <c r="A5891" t="s">
        <v>28</v>
      </c>
      <c r="B5891">
        <v>1</v>
      </c>
      <c r="C5891" s="13">
        <v>14</v>
      </c>
      <c r="D5891" s="1">
        <v>3</v>
      </c>
      <c r="E5891">
        <v>210</v>
      </c>
      <c r="F5891" s="2" t="s">
        <v>1</v>
      </c>
      <c r="G5891">
        <v>2008</v>
      </c>
      <c r="H5891">
        <v>9</v>
      </c>
      <c r="I5891">
        <v>9</v>
      </c>
      <c r="J5891">
        <v>4</v>
      </c>
      <c r="K5891">
        <v>1</v>
      </c>
      <c r="L5891" s="1" t="s">
        <v>1570</v>
      </c>
      <c r="M5891">
        <v>91</v>
      </c>
      <c r="N5891" s="3">
        <v>1</v>
      </c>
      <c r="O5891" s="3">
        <v>0</v>
      </c>
      <c r="P5891">
        <v>2</v>
      </c>
      <c r="Q5891" t="s">
        <v>3</v>
      </c>
      <c r="R5891" s="3">
        <v>2</v>
      </c>
      <c r="U5891" s="23"/>
    </row>
    <row r="5892" spans="1:21" x14ac:dyDescent="0.3">
      <c r="A5892" t="s">
        <v>28</v>
      </c>
      <c r="B5892">
        <v>1</v>
      </c>
      <c r="C5892" s="13">
        <v>13</v>
      </c>
      <c r="D5892" s="1">
        <v>3</v>
      </c>
      <c r="E5892">
        <v>210</v>
      </c>
      <c r="F5892" s="2" t="s">
        <v>1</v>
      </c>
      <c r="G5892">
        <v>2009</v>
      </c>
      <c r="H5892">
        <v>9</v>
      </c>
      <c r="I5892">
        <v>15</v>
      </c>
      <c r="J5892">
        <v>8</v>
      </c>
      <c r="K5892">
        <v>1</v>
      </c>
      <c r="L5892" s="1" t="s">
        <v>1570</v>
      </c>
      <c r="M5892">
        <v>91</v>
      </c>
      <c r="N5892" s="3">
        <v>1</v>
      </c>
      <c r="O5892" s="3">
        <v>0</v>
      </c>
      <c r="P5892">
        <v>1</v>
      </c>
      <c r="Q5892" t="s">
        <v>3</v>
      </c>
      <c r="R5892" s="3">
        <v>2</v>
      </c>
      <c r="T5892" t="s">
        <v>2990</v>
      </c>
      <c r="U5892" s="23"/>
    </row>
    <row r="5893" spans="1:21" x14ac:dyDescent="0.3">
      <c r="A5893" t="s">
        <v>28</v>
      </c>
      <c r="B5893">
        <v>1</v>
      </c>
      <c r="C5893" s="13">
        <v>13</v>
      </c>
      <c r="D5893" s="1">
        <v>3</v>
      </c>
      <c r="E5893">
        <v>210</v>
      </c>
      <c r="F5893" s="2" t="s">
        <v>1</v>
      </c>
      <c r="G5893">
        <v>2009</v>
      </c>
      <c r="H5893">
        <v>9</v>
      </c>
      <c r="I5893">
        <v>24</v>
      </c>
      <c r="J5893">
        <v>14</v>
      </c>
      <c r="K5893">
        <v>1</v>
      </c>
      <c r="L5893" s="1" t="s">
        <v>1570</v>
      </c>
      <c r="M5893">
        <v>91</v>
      </c>
      <c r="N5893" s="3">
        <v>1</v>
      </c>
      <c r="O5893" s="3">
        <v>0</v>
      </c>
      <c r="P5893">
        <v>1</v>
      </c>
      <c r="Q5893" t="s">
        <v>3</v>
      </c>
      <c r="R5893" s="3">
        <v>2</v>
      </c>
      <c r="U5893" s="23"/>
    </row>
    <row r="5894" spans="1:21" x14ac:dyDescent="0.3">
      <c r="U5894" s="23"/>
    </row>
    <row r="5895" spans="1:21" x14ac:dyDescent="0.3">
      <c r="A5895" t="s">
        <v>0</v>
      </c>
      <c r="B5895">
        <v>2</v>
      </c>
      <c r="C5895" s="13">
        <v>1</v>
      </c>
      <c r="D5895" s="1">
        <v>4</v>
      </c>
      <c r="E5895">
        <v>210</v>
      </c>
      <c r="F5895" s="2" t="s">
        <v>1</v>
      </c>
      <c r="G5895">
        <v>2008</v>
      </c>
      <c r="H5895">
        <v>9</v>
      </c>
      <c r="I5895">
        <v>9</v>
      </c>
      <c r="J5895">
        <v>4</v>
      </c>
      <c r="K5895">
        <v>1</v>
      </c>
      <c r="L5895" s="1" t="s">
        <v>1571</v>
      </c>
      <c r="M5895">
        <v>87</v>
      </c>
      <c r="N5895" s="3">
        <v>2</v>
      </c>
      <c r="O5895" s="3">
        <v>2</v>
      </c>
      <c r="P5895">
        <v>2</v>
      </c>
      <c r="Q5895" t="s">
        <v>25</v>
      </c>
      <c r="R5895" s="3">
        <v>2</v>
      </c>
      <c r="T5895" t="s">
        <v>2991</v>
      </c>
      <c r="U5895" s="23"/>
    </row>
    <row r="5896" spans="1:21" x14ac:dyDescent="0.3">
      <c r="A5896" t="s">
        <v>0</v>
      </c>
      <c r="B5896">
        <v>2</v>
      </c>
      <c r="C5896" s="13">
        <v>1</v>
      </c>
      <c r="D5896" s="1">
        <v>4</v>
      </c>
      <c r="E5896">
        <v>210</v>
      </c>
      <c r="F5896" s="2" t="s">
        <v>1</v>
      </c>
      <c r="G5896">
        <v>2008</v>
      </c>
      <c r="H5896">
        <v>9</v>
      </c>
      <c r="I5896">
        <v>23</v>
      </c>
      <c r="J5896">
        <v>10</v>
      </c>
      <c r="K5896">
        <v>1</v>
      </c>
      <c r="L5896" s="1" t="s">
        <v>1571</v>
      </c>
      <c r="M5896">
        <v>87</v>
      </c>
      <c r="N5896" s="3">
        <v>2</v>
      </c>
      <c r="O5896" s="3">
        <v>2</v>
      </c>
      <c r="P5896">
        <v>1</v>
      </c>
      <c r="Q5896" t="s">
        <v>25</v>
      </c>
      <c r="R5896" s="3">
        <v>2</v>
      </c>
      <c r="U5896" s="23"/>
    </row>
    <row r="5897" spans="1:21" x14ac:dyDescent="0.3">
      <c r="U5897" s="23"/>
    </row>
    <row r="5898" spans="1:21" x14ac:dyDescent="0.3">
      <c r="A5898" t="s">
        <v>0</v>
      </c>
      <c r="B5898">
        <v>2</v>
      </c>
      <c r="C5898" s="13">
        <v>3</v>
      </c>
      <c r="D5898" s="1">
        <v>4</v>
      </c>
      <c r="E5898">
        <v>210</v>
      </c>
      <c r="F5898" s="2" t="s">
        <v>1</v>
      </c>
      <c r="G5898">
        <v>2008</v>
      </c>
      <c r="H5898">
        <v>9</v>
      </c>
      <c r="I5898">
        <v>9</v>
      </c>
      <c r="J5898">
        <v>4</v>
      </c>
      <c r="K5898">
        <v>1</v>
      </c>
      <c r="L5898" s="1" t="s">
        <v>1572</v>
      </c>
      <c r="M5898">
        <v>112</v>
      </c>
      <c r="N5898" s="3">
        <v>1</v>
      </c>
      <c r="O5898" s="3">
        <v>0</v>
      </c>
      <c r="P5898">
        <v>2</v>
      </c>
      <c r="Q5898" t="s">
        <v>3</v>
      </c>
      <c r="R5898" s="3">
        <v>2</v>
      </c>
      <c r="T5898" t="s">
        <v>2991</v>
      </c>
      <c r="U5898" s="23"/>
    </row>
    <row r="5899" spans="1:21" x14ac:dyDescent="0.3">
      <c r="A5899" t="s">
        <v>0</v>
      </c>
      <c r="B5899">
        <v>2</v>
      </c>
      <c r="C5899" s="13">
        <v>2</v>
      </c>
      <c r="D5899" s="1">
        <v>4</v>
      </c>
      <c r="E5899">
        <v>210</v>
      </c>
      <c r="F5899" s="2" t="s">
        <v>1</v>
      </c>
      <c r="G5899">
        <v>2009</v>
      </c>
      <c r="H5899">
        <v>9</v>
      </c>
      <c r="I5899">
        <v>8</v>
      </c>
      <c r="J5899">
        <v>5</v>
      </c>
      <c r="K5899">
        <v>1</v>
      </c>
      <c r="L5899" s="1" t="s">
        <v>1572</v>
      </c>
      <c r="M5899">
        <v>112</v>
      </c>
      <c r="N5899" s="3">
        <v>1</v>
      </c>
      <c r="O5899" s="3">
        <v>0</v>
      </c>
      <c r="P5899">
        <v>1</v>
      </c>
      <c r="Q5899" t="s">
        <v>3</v>
      </c>
      <c r="R5899" s="3">
        <v>2</v>
      </c>
      <c r="U5899" s="23"/>
    </row>
    <row r="5900" spans="1:21" x14ac:dyDescent="0.3">
      <c r="U5900" s="23"/>
    </row>
    <row r="5901" spans="1:21" x14ac:dyDescent="0.3">
      <c r="A5901" t="s">
        <v>0</v>
      </c>
      <c r="B5901">
        <v>2</v>
      </c>
      <c r="C5901" s="13">
        <v>4</v>
      </c>
      <c r="D5901" s="1">
        <v>4</v>
      </c>
      <c r="E5901">
        <v>210</v>
      </c>
      <c r="F5901" s="2" t="s">
        <v>1</v>
      </c>
      <c r="G5901">
        <v>2008</v>
      </c>
      <c r="H5901">
        <v>9</v>
      </c>
      <c r="I5901">
        <v>9</v>
      </c>
      <c r="J5901">
        <v>4</v>
      </c>
      <c r="K5901">
        <v>1</v>
      </c>
      <c r="L5901" s="1" t="s">
        <v>1573</v>
      </c>
      <c r="M5901">
        <v>92</v>
      </c>
      <c r="N5901" s="3">
        <v>1</v>
      </c>
      <c r="O5901" s="3">
        <v>0</v>
      </c>
      <c r="P5901">
        <v>2</v>
      </c>
      <c r="Q5901" t="s">
        <v>3</v>
      </c>
      <c r="R5901" s="3">
        <v>2</v>
      </c>
      <c r="T5901" t="s">
        <v>2991</v>
      </c>
      <c r="U5901" s="23"/>
    </row>
    <row r="5902" spans="1:21" x14ac:dyDescent="0.3">
      <c r="A5902" t="s">
        <v>28</v>
      </c>
      <c r="B5902">
        <v>1</v>
      </c>
      <c r="C5902" s="13" t="s">
        <v>446</v>
      </c>
      <c r="D5902" s="1">
        <v>3</v>
      </c>
      <c r="E5902">
        <v>210</v>
      </c>
      <c r="F5902" s="2" t="s">
        <v>1</v>
      </c>
      <c r="G5902">
        <v>2010</v>
      </c>
      <c r="H5902">
        <v>9</v>
      </c>
      <c r="I5902">
        <v>6</v>
      </c>
      <c r="J5902">
        <v>3</v>
      </c>
      <c r="K5902">
        <v>1</v>
      </c>
      <c r="L5902" s="1" t="s">
        <v>1573</v>
      </c>
      <c r="M5902">
        <v>105</v>
      </c>
      <c r="N5902" s="3">
        <v>1</v>
      </c>
      <c r="O5902" s="3">
        <v>0</v>
      </c>
      <c r="P5902">
        <v>1</v>
      </c>
      <c r="Q5902" t="s">
        <v>3</v>
      </c>
      <c r="R5902" s="3">
        <v>2</v>
      </c>
      <c r="U5902" s="23"/>
    </row>
    <row r="5903" spans="1:21" x14ac:dyDescent="0.3">
      <c r="A5903" t="s">
        <v>28</v>
      </c>
      <c r="B5903">
        <v>1</v>
      </c>
      <c r="C5903" s="13" t="s">
        <v>446</v>
      </c>
      <c r="D5903" s="1">
        <v>3</v>
      </c>
      <c r="E5903">
        <v>210</v>
      </c>
      <c r="F5903" s="2" t="s">
        <v>1</v>
      </c>
      <c r="G5903">
        <v>2010</v>
      </c>
      <c r="H5903">
        <v>9</v>
      </c>
      <c r="I5903">
        <v>16</v>
      </c>
      <c r="J5903">
        <v>9</v>
      </c>
      <c r="K5903">
        <v>1</v>
      </c>
      <c r="L5903" s="1" t="s">
        <v>1573</v>
      </c>
      <c r="M5903">
        <v>105</v>
      </c>
      <c r="N5903" s="3">
        <v>1</v>
      </c>
      <c r="O5903" s="3">
        <v>0</v>
      </c>
      <c r="P5903">
        <v>1</v>
      </c>
      <c r="Q5903" t="s">
        <v>3</v>
      </c>
      <c r="R5903" s="3">
        <v>2</v>
      </c>
      <c r="U5903" s="23"/>
    </row>
    <row r="5904" spans="1:21" x14ac:dyDescent="0.3">
      <c r="U5904" s="23"/>
    </row>
    <row r="5905" spans="1:21" x14ac:dyDescent="0.3">
      <c r="A5905" t="s">
        <v>0</v>
      </c>
      <c r="B5905">
        <v>2</v>
      </c>
      <c r="C5905" s="13">
        <v>7</v>
      </c>
      <c r="D5905" s="1">
        <v>4</v>
      </c>
      <c r="E5905">
        <v>210</v>
      </c>
      <c r="F5905" s="2" t="s">
        <v>1</v>
      </c>
      <c r="G5905">
        <v>2008</v>
      </c>
      <c r="H5905">
        <v>9</v>
      </c>
      <c r="I5905">
        <v>9</v>
      </c>
      <c r="J5905">
        <v>4</v>
      </c>
      <c r="K5905">
        <v>1</v>
      </c>
      <c r="L5905" s="1" t="s">
        <v>1574</v>
      </c>
      <c r="M5905">
        <v>82</v>
      </c>
      <c r="N5905" s="3">
        <v>1</v>
      </c>
      <c r="O5905" s="3">
        <v>0</v>
      </c>
      <c r="P5905">
        <v>2</v>
      </c>
      <c r="Q5905" t="s">
        <v>3</v>
      </c>
      <c r="R5905" s="3">
        <v>2</v>
      </c>
      <c r="T5905" t="s">
        <v>2991</v>
      </c>
      <c r="U5905" s="23"/>
    </row>
    <row r="5906" spans="1:21" x14ac:dyDescent="0.3">
      <c r="A5906" t="s">
        <v>0</v>
      </c>
      <c r="B5906">
        <v>2</v>
      </c>
      <c r="C5906" s="13">
        <v>7</v>
      </c>
      <c r="D5906" s="1">
        <v>4</v>
      </c>
      <c r="E5906">
        <v>210</v>
      </c>
      <c r="F5906" s="2" t="s">
        <v>1</v>
      </c>
      <c r="G5906">
        <v>2008</v>
      </c>
      <c r="H5906">
        <v>9</v>
      </c>
      <c r="I5906">
        <v>14</v>
      </c>
      <c r="J5906">
        <v>6</v>
      </c>
      <c r="K5906">
        <v>1</v>
      </c>
      <c r="L5906" s="1" t="s">
        <v>1574</v>
      </c>
      <c r="M5906">
        <v>82</v>
      </c>
      <c r="N5906" s="3">
        <v>1</v>
      </c>
      <c r="O5906" s="3">
        <v>0</v>
      </c>
      <c r="P5906">
        <v>1</v>
      </c>
      <c r="Q5906" t="s">
        <v>3</v>
      </c>
      <c r="R5906" s="3">
        <v>2</v>
      </c>
      <c r="U5906" s="23"/>
    </row>
    <row r="5907" spans="1:21" x14ac:dyDescent="0.3">
      <c r="U5907" s="23"/>
    </row>
    <row r="5908" spans="1:21" x14ac:dyDescent="0.3">
      <c r="A5908" t="s">
        <v>28</v>
      </c>
      <c r="B5908">
        <v>1</v>
      </c>
      <c r="C5908" s="13">
        <v>13</v>
      </c>
      <c r="D5908" s="1">
        <v>3</v>
      </c>
      <c r="E5908">
        <v>210</v>
      </c>
      <c r="F5908" s="2" t="s">
        <v>1</v>
      </c>
      <c r="G5908">
        <v>2008</v>
      </c>
      <c r="H5908">
        <v>9</v>
      </c>
      <c r="I5908">
        <v>12</v>
      </c>
      <c r="J5908">
        <v>5</v>
      </c>
      <c r="K5908">
        <v>1</v>
      </c>
      <c r="L5908" s="1" t="s">
        <v>1575</v>
      </c>
      <c r="M5908">
        <v>103</v>
      </c>
      <c r="N5908" s="3">
        <v>1</v>
      </c>
      <c r="O5908" s="3">
        <v>0</v>
      </c>
      <c r="P5908">
        <v>2</v>
      </c>
      <c r="Q5908" t="s">
        <v>3</v>
      </c>
      <c r="R5908" s="3">
        <v>2</v>
      </c>
      <c r="T5908" t="s">
        <v>2990</v>
      </c>
      <c r="U5908" s="23"/>
    </row>
    <row r="5909" spans="1:21" x14ac:dyDescent="0.3">
      <c r="A5909" t="s">
        <v>28</v>
      </c>
      <c r="B5909">
        <v>1</v>
      </c>
      <c r="C5909" s="13">
        <v>13</v>
      </c>
      <c r="D5909" s="1">
        <v>3</v>
      </c>
      <c r="E5909">
        <v>210</v>
      </c>
      <c r="F5909" s="2" t="s">
        <v>1</v>
      </c>
      <c r="G5909">
        <v>2008</v>
      </c>
      <c r="H5909">
        <v>9</v>
      </c>
      <c r="I5909">
        <v>17</v>
      </c>
      <c r="J5909">
        <v>8</v>
      </c>
      <c r="K5909">
        <v>1</v>
      </c>
      <c r="L5909" s="1" t="s">
        <v>1575</v>
      </c>
      <c r="M5909">
        <v>103</v>
      </c>
      <c r="N5909" s="3">
        <v>1</v>
      </c>
      <c r="O5909" s="3">
        <v>0</v>
      </c>
      <c r="P5909">
        <v>1</v>
      </c>
      <c r="Q5909" t="s">
        <v>3</v>
      </c>
      <c r="R5909" s="3">
        <v>2</v>
      </c>
      <c r="U5909" s="23"/>
    </row>
    <row r="5910" spans="1:21" x14ac:dyDescent="0.3">
      <c r="A5910" t="s">
        <v>28</v>
      </c>
      <c r="B5910">
        <v>1</v>
      </c>
      <c r="C5910" s="13" t="s">
        <v>217</v>
      </c>
      <c r="D5910" s="1">
        <v>3</v>
      </c>
      <c r="E5910">
        <v>210</v>
      </c>
      <c r="F5910" s="2" t="s">
        <v>1</v>
      </c>
      <c r="G5910">
        <v>2010</v>
      </c>
      <c r="H5910">
        <v>9</v>
      </c>
      <c r="I5910">
        <v>11</v>
      </c>
      <c r="J5910">
        <v>6</v>
      </c>
      <c r="K5910">
        <v>1</v>
      </c>
      <c r="L5910" s="1" t="s">
        <v>1575</v>
      </c>
      <c r="M5910">
        <v>113</v>
      </c>
      <c r="N5910" s="3">
        <v>1</v>
      </c>
      <c r="O5910" s="3">
        <v>0</v>
      </c>
      <c r="P5910">
        <v>1</v>
      </c>
      <c r="Q5910" t="s">
        <v>3</v>
      </c>
      <c r="R5910" s="3">
        <v>2</v>
      </c>
      <c r="U5910" s="23"/>
    </row>
    <row r="5911" spans="1:21" x14ac:dyDescent="0.3">
      <c r="A5911" t="s">
        <v>28</v>
      </c>
      <c r="B5911">
        <v>1</v>
      </c>
      <c r="C5911" s="13">
        <v>13</v>
      </c>
      <c r="D5911" s="1">
        <v>3</v>
      </c>
      <c r="E5911">
        <v>210</v>
      </c>
      <c r="F5911" s="2" t="s">
        <v>1</v>
      </c>
      <c r="G5911">
        <v>2012</v>
      </c>
      <c r="H5911">
        <v>9</v>
      </c>
      <c r="I5911">
        <v>12</v>
      </c>
      <c r="J5911">
        <v>3</v>
      </c>
      <c r="K5911">
        <v>1</v>
      </c>
      <c r="L5911" s="1" t="s">
        <v>1575</v>
      </c>
      <c r="M5911">
        <v>113</v>
      </c>
      <c r="N5911" s="3">
        <v>1</v>
      </c>
      <c r="O5911" s="3">
        <v>0</v>
      </c>
      <c r="P5911">
        <v>1</v>
      </c>
      <c r="Q5911" t="s">
        <v>3</v>
      </c>
      <c r="R5911" s="3">
        <v>2</v>
      </c>
      <c r="U5911" s="23"/>
    </row>
    <row r="5912" spans="1:21" x14ac:dyDescent="0.3">
      <c r="U5912" s="23"/>
    </row>
    <row r="5913" spans="1:21" x14ac:dyDescent="0.3">
      <c r="A5913" t="s">
        <v>28</v>
      </c>
      <c r="B5913">
        <v>1</v>
      </c>
      <c r="C5913" s="13">
        <v>13</v>
      </c>
      <c r="D5913" s="1">
        <v>3</v>
      </c>
      <c r="E5913">
        <v>210</v>
      </c>
      <c r="F5913" s="2" t="s">
        <v>1</v>
      </c>
      <c r="G5913">
        <v>2008</v>
      </c>
      <c r="H5913">
        <v>9</v>
      </c>
      <c r="I5913">
        <v>12</v>
      </c>
      <c r="J5913">
        <v>5</v>
      </c>
      <c r="K5913">
        <v>1</v>
      </c>
      <c r="L5913" s="1" t="s">
        <v>1576</v>
      </c>
      <c r="M5913">
        <v>90</v>
      </c>
      <c r="N5913" s="3">
        <v>1</v>
      </c>
      <c r="O5913" s="3">
        <v>0</v>
      </c>
      <c r="P5913">
        <v>2</v>
      </c>
      <c r="Q5913" t="s">
        <v>3</v>
      </c>
      <c r="R5913" s="3">
        <v>2</v>
      </c>
      <c r="U5913" s="23"/>
    </row>
    <row r="5914" spans="1:21" x14ac:dyDescent="0.3">
      <c r="A5914" t="s">
        <v>28</v>
      </c>
      <c r="B5914">
        <v>1</v>
      </c>
      <c r="C5914" s="13" t="s">
        <v>217</v>
      </c>
      <c r="D5914" s="1">
        <v>3</v>
      </c>
      <c r="E5914">
        <v>210</v>
      </c>
      <c r="F5914" s="2" t="s">
        <v>1</v>
      </c>
      <c r="G5914">
        <v>2010</v>
      </c>
      <c r="H5914">
        <v>9</v>
      </c>
      <c r="I5914">
        <v>2</v>
      </c>
      <c r="J5914">
        <v>1</v>
      </c>
      <c r="K5914">
        <v>1</v>
      </c>
      <c r="L5914" s="1" t="s">
        <v>1576</v>
      </c>
      <c r="M5914">
        <v>104</v>
      </c>
      <c r="N5914" s="3">
        <v>1</v>
      </c>
      <c r="O5914" s="3">
        <v>0</v>
      </c>
      <c r="P5914">
        <v>1</v>
      </c>
      <c r="Q5914" t="s">
        <v>3</v>
      </c>
      <c r="R5914" s="3">
        <v>2</v>
      </c>
      <c r="T5914" t="s">
        <v>2990</v>
      </c>
      <c r="U5914" s="23"/>
    </row>
    <row r="5915" spans="1:21" x14ac:dyDescent="0.3">
      <c r="A5915" t="s">
        <v>28</v>
      </c>
      <c r="B5915">
        <v>1</v>
      </c>
      <c r="C5915" s="13" t="s">
        <v>217</v>
      </c>
      <c r="D5915" s="1">
        <v>3</v>
      </c>
      <c r="E5915">
        <v>210</v>
      </c>
      <c r="F5915" s="2" t="s">
        <v>1</v>
      </c>
      <c r="G5915">
        <v>2010</v>
      </c>
      <c r="H5915">
        <v>9</v>
      </c>
      <c r="I5915">
        <v>15</v>
      </c>
      <c r="J5915">
        <v>8</v>
      </c>
      <c r="K5915">
        <v>1</v>
      </c>
      <c r="L5915" s="1" t="s">
        <v>1576</v>
      </c>
      <c r="M5915">
        <v>103</v>
      </c>
      <c r="N5915" s="3">
        <v>1</v>
      </c>
      <c r="O5915" s="3">
        <v>0</v>
      </c>
      <c r="P5915">
        <v>1</v>
      </c>
      <c r="Q5915" t="s">
        <v>3</v>
      </c>
      <c r="R5915" s="3">
        <v>2</v>
      </c>
      <c r="U5915" s="23"/>
    </row>
    <row r="5916" spans="1:21" x14ac:dyDescent="0.3">
      <c r="U5916" s="23"/>
    </row>
    <row r="5917" spans="1:21" x14ac:dyDescent="0.3">
      <c r="A5917" t="s">
        <v>28</v>
      </c>
      <c r="B5917">
        <v>1</v>
      </c>
      <c r="C5917" s="13">
        <v>16</v>
      </c>
      <c r="D5917" s="1">
        <v>3</v>
      </c>
      <c r="E5917">
        <v>210</v>
      </c>
      <c r="F5917" s="2" t="s">
        <v>1</v>
      </c>
      <c r="G5917">
        <v>2008</v>
      </c>
      <c r="H5917">
        <v>9</v>
      </c>
      <c r="I5917">
        <v>12</v>
      </c>
      <c r="J5917">
        <v>5</v>
      </c>
      <c r="K5917">
        <v>1</v>
      </c>
      <c r="L5917" s="1" t="s">
        <v>1577</v>
      </c>
      <c r="M5917">
        <v>127</v>
      </c>
      <c r="N5917" s="3">
        <v>2</v>
      </c>
      <c r="O5917" s="3">
        <v>2</v>
      </c>
      <c r="P5917">
        <v>2</v>
      </c>
      <c r="Q5917" t="s">
        <v>25</v>
      </c>
      <c r="R5917" s="3">
        <v>2</v>
      </c>
      <c r="T5917" t="s">
        <v>2990</v>
      </c>
      <c r="U5917" s="23"/>
    </row>
    <row r="5918" spans="1:21" x14ac:dyDescent="0.3">
      <c r="A5918" t="s">
        <v>28</v>
      </c>
      <c r="B5918">
        <v>1</v>
      </c>
      <c r="C5918" s="13">
        <v>16</v>
      </c>
      <c r="D5918" s="1">
        <v>3</v>
      </c>
      <c r="E5918">
        <v>210</v>
      </c>
      <c r="F5918" s="2" t="s">
        <v>1</v>
      </c>
      <c r="G5918">
        <v>2008</v>
      </c>
      <c r="H5918">
        <v>9</v>
      </c>
      <c r="I5918">
        <v>14</v>
      </c>
      <c r="J5918">
        <v>6</v>
      </c>
      <c r="K5918">
        <v>1</v>
      </c>
      <c r="L5918" s="1" t="s">
        <v>1577</v>
      </c>
      <c r="M5918">
        <v>127</v>
      </c>
      <c r="N5918" s="3">
        <v>2</v>
      </c>
      <c r="O5918" s="3">
        <v>2</v>
      </c>
      <c r="P5918">
        <v>1</v>
      </c>
      <c r="Q5918" t="s">
        <v>25</v>
      </c>
      <c r="R5918" s="3">
        <v>2</v>
      </c>
      <c r="U5918" s="23"/>
    </row>
    <row r="5919" spans="1:21" x14ac:dyDescent="0.3">
      <c r="U5919" s="23"/>
    </row>
    <row r="5920" spans="1:21" x14ac:dyDescent="0.3">
      <c r="A5920" t="s">
        <v>28</v>
      </c>
      <c r="B5920">
        <v>1</v>
      </c>
      <c r="C5920" s="13">
        <v>16</v>
      </c>
      <c r="D5920" s="1">
        <v>3</v>
      </c>
      <c r="E5920">
        <v>210</v>
      </c>
      <c r="F5920" s="2" t="s">
        <v>1</v>
      </c>
      <c r="G5920">
        <v>2008</v>
      </c>
      <c r="H5920">
        <v>9</v>
      </c>
      <c r="I5920">
        <v>12</v>
      </c>
      <c r="J5920">
        <v>5</v>
      </c>
      <c r="K5920">
        <v>1</v>
      </c>
      <c r="L5920" s="1" t="s">
        <v>1578</v>
      </c>
      <c r="M5920">
        <v>86</v>
      </c>
      <c r="N5920" s="3">
        <v>2</v>
      </c>
      <c r="O5920" s="3">
        <v>2</v>
      </c>
      <c r="P5920">
        <v>2</v>
      </c>
      <c r="Q5920" t="s">
        <v>25</v>
      </c>
      <c r="R5920" s="3">
        <v>2</v>
      </c>
      <c r="T5920" t="s">
        <v>2990</v>
      </c>
      <c r="U5920" s="23"/>
    </row>
    <row r="5921" spans="1:21" x14ac:dyDescent="0.3">
      <c r="A5921" t="s">
        <v>28</v>
      </c>
      <c r="B5921">
        <v>1</v>
      </c>
      <c r="C5921" s="13">
        <v>16</v>
      </c>
      <c r="D5921" s="1">
        <v>3</v>
      </c>
      <c r="E5921">
        <v>210</v>
      </c>
      <c r="F5921" s="2" t="s">
        <v>1</v>
      </c>
      <c r="G5921">
        <v>2009</v>
      </c>
      <c r="H5921">
        <v>9</v>
      </c>
      <c r="I5921">
        <v>4</v>
      </c>
      <c r="J5921">
        <v>2</v>
      </c>
      <c r="K5921">
        <v>1</v>
      </c>
      <c r="L5921" s="1" t="s">
        <v>1578</v>
      </c>
      <c r="M5921">
        <v>86</v>
      </c>
      <c r="N5921" s="3">
        <v>5</v>
      </c>
      <c r="O5921" s="3">
        <v>1</v>
      </c>
      <c r="P5921">
        <v>1</v>
      </c>
      <c r="Q5921" t="s">
        <v>25</v>
      </c>
      <c r="R5921" s="3">
        <v>2</v>
      </c>
      <c r="U5921" s="23"/>
    </row>
    <row r="5922" spans="1:21" x14ac:dyDescent="0.3">
      <c r="A5922" t="s">
        <v>28</v>
      </c>
      <c r="B5922">
        <v>1</v>
      </c>
      <c r="C5922" s="13">
        <v>16</v>
      </c>
      <c r="D5922" s="1">
        <v>3</v>
      </c>
      <c r="E5922">
        <v>210</v>
      </c>
      <c r="F5922" s="2" t="s">
        <v>1</v>
      </c>
      <c r="G5922">
        <v>2009</v>
      </c>
      <c r="H5922">
        <v>9</v>
      </c>
      <c r="I5922">
        <v>15</v>
      </c>
      <c r="J5922">
        <v>8</v>
      </c>
      <c r="K5922">
        <v>1</v>
      </c>
      <c r="L5922" s="1" t="s">
        <v>1578</v>
      </c>
      <c r="M5922">
        <v>86</v>
      </c>
      <c r="N5922" s="3">
        <v>5</v>
      </c>
      <c r="O5922" s="3">
        <v>1</v>
      </c>
      <c r="P5922">
        <v>1</v>
      </c>
      <c r="Q5922" t="s">
        <v>25</v>
      </c>
      <c r="R5922" s="3">
        <v>2</v>
      </c>
      <c r="U5922" s="23"/>
    </row>
    <row r="5923" spans="1:21" x14ac:dyDescent="0.3">
      <c r="U5923" s="23"/>
    </row>
    <row r="5924" spans="1:21" x14ac:dyDescent="0.3">
      <c r="A5924" t="s">
        <v>0</v>
      </c>
      <c r="B5924">
        <v>2</v>
      </c>
      <c r="C5924" s="13">
        <v>1</v>
      </c>
      <c r="D5924" s="1">
        <v>4</v>
      </c>
      <c r="E5924">
        <v>210</v>
      </c>
      <c r="F5924" s="2" t="s">
        <v>1</v>
      </c>
      <c r="G5924">
        <v>2008</v>
      </c>
      <c r="H5924">
        <v>9</v>
      </c>
      <c r="I5924">
        <v>12</v>
      </c>
      <c r="J5924">
        <v>5</v>
      </c>
      <c r="K5924">
        <v>1</v>
      </c>
      <c r="L5924" s="1" t="s">
        <v>1579</v>
      </c>
      <c r="M5924">
        <v>96</v>
      </c>
      <c r="N5924" s="3">
        <v>1</v>
      </c>
      <c r="O5924" s="3">
        <v>0</v>
      </c>
      <c r="P5924">
        <v>2</v>
      </c>
      <c r="Q5924" t="s">
        <v>3</v>
      </c>
      <c r="R5924" s="3">
        <v>2</v>
      </c>
      <c r="T5924" t="s">
        <v>2991</v>
      </c>
      <c r="U5924" s="23"/>
    </row>
    <row r="5925" spans="1:21" x14ac:dyDescent="0.3">
      <c r="A5925" t="s">
        <v>0</v>
      </c>
      <c r="B5925">
        <v>2</v>
      </c>
      <c r="C5925" s="13">
        <v>1</v>
      </c>
      <c r="D5925" s="1">
        <v>4</v>
      </c>
      <c r="E5925">
        <v>210</v>
      </c>
      <c r="F5925" s="2" t="s">
        <v>1</v>
      </c>
      <c r="G5925">
        <v>2008</v>
      </c>
      <c r="H5925">
        <v>9</v>
      </c>
      <c r="I5925">
        <v>14</v>
      </c>
      <c r="J5925">
        <v>6</v>
      </c>
      <c r="K5925">
        <v>1</v>
      </c>
      <c r="L5925" s="1" t="s">
        <v>1579</v>
      </c>
      <c r="M5925">
        <v>96</v>
      </c>
      <c r="N5925" s="3">
        <v>1</v>
      </c>
      <c r="O5925" s="3">
        <v>0</v>
      </c>
      <c r="P5925">
        <v>1</v>
      </c>
      <c r="Q5925" t="s">
        <v>3</v>
      </c>
      <c r="R5925" s="3">
        <v>2</v>
      </c>
      <c r="U5925" s="23"/>
    </row>
    <row r="5926" spans="1:21" x14ac:dyDescent="0.3">
      <c r="U5926" s="23"/>
    </row>
    <row r="5927" spans="1:21" x14ac:dyDescent="0.3">
      <c r="A5927" t="s">
        <v>0</v>
      </c>
      <c r="B5927">
        <v>2</v>
      </c>
      <c r="C5927" s="13">
        <v>4</v>
      </c>
      <c r="D5927" s="1">
        <v>4</v>
      </c>
      <c r="E5927">
        <v>210</v>
      </c>
      <c r="F5927" s="2" t="s">
        <v>1</v>
      </c>
      <c r="G5927">
        <v>2008</v>
      </c>
      <c r="H5927">
        <v>9</v>
      </c>
      <c r="I5927">
        <v>12</v>
      </c>
      <c r="J5927">
        <v>5</v>
      </c>
      <c r="K5927">
        <v>1</v>
      </c>
      <c r="L5927" s="1" t="s">
        <v>1580</v>
      </c>
      <c r="M5927">
        <v>82</v>
      </c>
      <c r="N5927" s="3">
        <v>1</v>
      </c>
      <c r="O5927" s="3">
        <v>0</v>
      </c>
      <c r="P5927">
        <v>2</v>
      </c>
      <c r="Q5927" t="s">
        <v>3</v>
      </c>
      <c r="R5927" s="3">
        <v>2</v>
      </c>
      <c r="U5927" s="23"/>
    </row>
    <row r="5928" spans="1:21" x14ac:dyDescent="0.3">
      <c r="A5928" t="s">
        <v>0</v>
      </c>
      <c r="B5928">
        <v>2</v>
      </c>
      <c r="C5928" s="13">
        <v>4</v>
      </c>
      <c r="D5928" s="1">
        <v>4</v>
      </c>
      <c r="E5928">
        <v>210</v>
      </c>
      <c r="F5928" s="2" t="s">
        <v>1</v>
      </c>
      <c r="G5928">
        <v>2008</v>
      </c>
      <c r="H5928">
        <v>9</v>
      </c>
      <c r="I5928">
        <v>23</v>
      </c>
      <c r="J5928">
        <v>10</v>
      </c>
      <c r="K5928">
        <v>1</v>
      </c>
      <c r="L5928" s="1" t="s">
        <v>1580</v>
      </c>
      <c r="M5928">
        <v>82</v>
      </c>
      <c r="N5928" s="3">
        <v>1</v>
      </c>
      <c r="O5928" s="3">
        <v>0</v>
      </c>
      <c r="P5928">
        <v>1</v>
      </c>
      <c r="Q5928" t="s">
        <v>3</v>
      </c>
      <c r="R5928" s="3">
        <v>2</v>
      </c>
      <c r="T5928" t="s">
        <v>2991</v>
      </c>
      <c r="U5928" s="23"/>
    </row>
    <row r="5929" spans="1:21" x14ac:dyDescent="0.3">
      <c r="A5929" t="s">
        <v>0</v>
      </c>
      <c r="B5929">
        <v>2</v>
      </c>
      <c r="C5929" s="13">
        <v>4</v>
      </c>
      <c r="D5929" s="1">
        <v>4</v>
      </c>
      <c r="E5929">
        <v>210</v>
      </c>
      <c r="F5929" s="2" t="s">
        <v>1</v>
      </c>
      <c r="G5929">
        <v>2009</v>
      </c>
      <c r="H5929">
        <v>9</v>
      </c>
      <c r="I5929">
        <v>4</v>
      </c>
      <c r="J5929">
        <v>2</v>
      </c>
      <c r="K5929">
        <v>1</v>
      </c>
      <c r="L5929" s="1" t="s">
        <v>1580</v>
      </c>
      <c r="M5929">
        <v>82</v>
      </c>
      <c r="N5929" s="3">
        <v>1</v>
      </c>
      <c r="O5929" s="3">
        <v>0</v>
      </c>
      <c r="P5929">
        <v>1</v>
      </c>
      <c r="Q5929" t="s">
        <v>3</v>
      </c>
      <c r="R5929" s="3">
        <v>2</v>
      </c>
      <c r="U5929" s="23"/>
    </row>
    <row r="5930" spans="1:21" x14ac:dyDescent="0.3">
      <c r="A5930" t="s">
        <v>0</v>
      </c>
      <c r="B5930">
        <v>2</v>
      </c>
      <c r="C5930" s="13">
        <v>4</v>
      </c>
      <c r="D5930" s="1">
        <v>4</v>
      </c>
      <c r="E5930">
        <v>210</v>
      </c>
      <c r="F5930" s="2" t="s">
        <v>1</v>
      </c>
      <c r="G5930">
        <v>2009</v>
      </c>
      <c r="H5930">
        <v>9</v>
      </c>
      <c r="I5930">
        <v>11</v>
      </c>
      <c r="J5930">
        <v>6</v>
      </c>
      <c r="K5930">
        <v>1</v>
      </c>
      <c r="L5930" s="1" t="s">
        <v>1580</v>
      </c>
      <c r="M5930">
        <v>82</v>
      </c>
      <c r="N5930" s="3">
        <v>1</v>
      </c>
      <c r="O5930" s="3">
        <v>0</v>
      </c>
      <c r="P5930">
        <v>1</v>
      </c>
      <c r="Q5930" t="s">
        <v>3</v>
      </c>
      <c r="R5930" s="3">
        <v>2</v>
      </c>
      <c r="U5930" s="23"/>
    </row>
    <row r="5931" spans="1:21" x14ac:dyDescent="0.3">
      <c r="A5931" t="s">
        <v>0</v>
      </c>
      <c r="B5931">
        <v>2</v>
      </c>
      <c r="C5931" s="13">
        <v>4</v>
      </c>
      <c r="D5931" s="1">
        <v>4</v>
      </c>
      <c r="E5931">
        <v>210</v>
      </c>
      <c r="F5931" s="2" t="s">
        <v>1</v>
      </c>
      <c r="G5931">
        <v>2009</v>
      </c>
      <c r="H5931">
        <v>9</v>
      </c>
      <c r="I5931">
        <v>24</v>
      </c>
      <c r="J5931">
        <v>14</v>
      </c>
      <c r="K5931">
        <v>1</v>
      </c>
      <c r="L5931" s="1" t="s">
        <v>1580</v>
      </c>
      <c r="M5931">
        <v>82</v>
      </c>
      <c r="N5931" s="3">
        <v>1</v>
      </c>
      <c r="O5931" s="3">
        <v>0</v>
      </c>
      <c r="P5931">
        <v>1</v>
      </c>
      <c r="Q5931" t="s">
        <v>3</v>
      </c>
      <c r="R5931" s="3">
        <v>2</v>
      </c>
      <c r="U5931" s="23"/>
    </row>
    <row r="5932" spans="1:21" x14ac:dyDescent="0.3">
      <c r="A5932" t="s">
        <v>28</v>
      </c>
      <c r="B5932">
        <v>1</v>
      </c>
      <c r="C5932" s="13" t="s">
        <v>446</v>
      </c>
      <c r="D5932" s="1">
        <v>3</v>
      </c>
      <c r="E5932">
        <v>210</v>
      </c>
      <c r="F5932" s="2" t="s">
        <v>1</v>
      </c>
      <c r="G5932">
        <v>2010</v>
      </c>
      <c r="H5932">
        <v>9</v>
      </c>
      <c r="I5932">
        <v>17</v>
      </c>
      <c r="J5932">
        <v>10</v>
      </c>
      <c r="K5932">
        <v>1</v>
      </c>
      <c r="L5932" s="1" t="s">
        <v>1580</v>
      </c>
      <c r="M5932">
        <v>94</v>
      </c>
      <c r="N5932" s="3">
        <v>1</v>
      </c>
      <c r="O5932" s="3">
        <v>0</v>
      </c>
      <c r="P5932">
        <v>1</v>
      </c>
      <c r="Q5932" t="s">
        <v>3</v>
      </c>
      <c r="R5932" s="3">
        <v>2</v>
      </c>
      <c r="U5932" s="23"/>
    </row>
    <row r="5933" spans="1:21" x14ac:dyDescent="0.3">
      <c r="A5933" t="s">
        <v>28</v>
      </c>
      <c r="B5933">
        <v>1</v>
      </c>
      <c r="C5933" s="13" t="s">
        <v>446</v>
      </c>
      <c r="D5933" s="1">
        <v>3</v>
      </c>
      <c r="E5933">
        <v>210</v>
      </c>
      <c r="F5933" s="2" t="s">
        <v>1</v>
      </c>
      <c r="G5933">
        <v>2010</v>
      </c>
      <c r="H5933">
        <v>9</v>
      </c>
      <c r="I5933">
        <v>25</v>
      </c>
      <c r="J5933">
        <v>13</v>
      </c>
      <c r="K5933">
        <v>1</v>
      </c>
      <c r="L5933" s="1" t="s">
        <v>1580</v>
      </c>
      <c r="M5933">
        <v>94</v>
      </c>
      <c r="N5933" s="3">
        <v>1</v>
      </c>
      <c r="O5933" s="3">
        <v>0</v>
      </c>
      <c r="P5933">
        <v>1</v>
      </c>
      <c r="Q5933" t="s">
        <v>3</v>
      </c>
      <c r="R5933" s="3">
        <v>2</v>
      </c>
      <c r="U5933" s="23"/>
    </row>
    <row r="5934" spans="1:21" x14ac:dyDescent="0.3">
      <c r="U5934" s="23"/>
    </row>
    <row r="5935" spans="1:21" x14ac:dyDescent="0.3">
      <c r="A5935" t="s">
        <v>0</v>
      </c>
      <c r="B5935">
        <v>2</v>
      </c>
      <c r="C5935" s="13">
        <v>4</v>
      </c>
      <c r="D5935" s="1">
        <v>4</v>
      </c>
      <c r="E5935">
        <v>210</v>
      </c>
      <c r="F5935" s="2" t="s">
        <v>1</v>
      </c>
      <c r="G5935">
        <v>2008</v>
      </c>
      <c r="H5935">
        <v>9</v>
      </c>
      <c r="I5935">
        <v>12</v>
      </c>
      <c r="J5935">
        <v>5</v>
      </c>
      <c r="K5935">
        <v>1</v>
      </c>
      <c r="L5935" s="1" t="s">
        <v>1581</v>
      </c>
      <c r="M5935">
        <v>81</v>
      </c>
      <c r="N5935" s="3">
        <v>1</v>
      </c>
      <c r="O5935" s="3">
        <v>0</v>
      </c>
      <c r="P5935">
        <v>2</v>
      </c>
      <c r="Q5935" t="s">
        <v>3</v>
      </c>
      <c r="R5935" s="3">
        <v>2</v>
      </c>
      <c r="U5935" s="23"/>
    </row>
    <row r="5936" spans="1:21" x14ac:dyDescent="0.3">
      <c r="A5936" t="s">
        <v>0</v>
      </c>
      <c r="B5936">
        <v>2</v>
      </c>
      <c r="C5936" s="13">
        <v>4</v>
      </c>
      <c r="D5936" s="1">
        <v>4</v>
      </c>
      <c r="E5936">
        <v>210</v>
      </c>
      <c r="F5936" s="2" t="s">
        <v>1</v>
      </c>
      <c r="G5936">
        <v>2009</v>
      </c>
      <c r="H5936">
        <v>9</v>
      </c>
      <c r="I5936">
        <v>13</v>
      </c>
      <c r="J5936">
        <v>7</v>
      </c>
      <c r="K5936">
        <v>1</v>
      </c>
      <c r="L5936" s="1" t="s">
        <v>1581</v>
      </c>
      <c r="M5936">
        <v>81</v>
      </c>
      <c r="N5936" s="3">
        <v>1</v>
      </c>
      <c r="O5936" s="3">
        <v>0</v>
      </c>
      <c r="P5936">
        <v>1</v>
      </c>
      <c r="Q5936" t="s">
        <v>3</v>
      </c>
      <c r="R5936" s="3">
        <v>2</v>
      </c>
      <c r="T5936" t="s">
        <v>2991</v>
      </c>
      <c r="U5936" s="23"/>
    </row>
    <row r="5937" spans="1:21" x14ac:dyDescent="0.3">
      <c r="A5937" t="s">
        <v>0</v>
      </c>
      <c r="B5937">
        <v>2</v>
      </c>
      <c r="C5937" s="13">
        <v>4</v>
      </c>
      <c r="D5937" s="1">
        <v>4</v>
      </c>
      <c r="E5937">
        <v>210</v>
      </c>
      <c r="F5937" s="2" t="s">
        <v>1</v>
      </c>
      <c r="G5937">
        <v>2009</v>
      </c>
      <c r="H5937">
        <v>9</v>
      </c>
      <c r="I5937">
        <v>16</v>
      </c>
      <c r="J5937">
        <v>9</v>
      </c>
      <c r="K5937">
        <v>1</v>
      </c>
      <c r="L5937" s="1" t="s">
        <v>1581</v>
      </c>
      <c r="M5937">
        <v>81</v>
      </c>
      <c r="N5937" s="3">
        <v>1</v>
      </c>
      <c r="O5937" s="3">
        <v>0</v>
      </c>
      <c r="P5937">
        <v>1</v>
      </c>
      <c r="Q5937" t="s">
        <v>3</v>
      </c>
      <c r="R5937" s="3">
        <v>2</v>
      </c>
      <c r="U5937" s="23"/>
    </row>
    <row r="5938" spans="1:21" x14ac:dyDescent="0.3">
      <c r="A5938" t="s">
        <v>0</v>
      </c>
      <c r="B5938">
        <v>2</v>
      </c>
      <c r="C5938" s="13">
        <v>4</v>
      </c>
      <c r="D5938" s="1">
        <v>4</v>
      </c>
      <c r="E5938">
        <v>210</v>
      </c>
      <c r="F5938" s="2" t="s">
        <v>1</v>
      </c>
      <c r="G5938">
        <v>2009</v>
      </c>
      <c r="H5938">
        <v>9</v>
      </c>
      <c r="I5938">
        <v>18</v>
      </c>
      <c r="J5938">
        <v>11</v>
      </c>
      <c r="K5938">
        <v>1</v>
      </c>
      <c r="L5938" s="1" t="s">
        <v>1581</v>
      </c>
      <c r="M5938">
        <v>81</v>
      </c>
      <c r="N5938" s="3">
        <v>1</v>
      </c>
      <c r="O5938" s="3">
        <v>0</v>
      </c>
      <c r="P5938">
        <v>1</v>
      </c>
      <c r="Q5938" t="s">
        <v>3</v>
      </c>
      <c r="R5938" s="3">
        <v>2</v>
      </c>
      <c r="U5938" s="23"/>
    </row>
    <row r="5939" spans="1:21" x14ac:dyDescent="0.3">
      <c r="A5939" t="s">
        <v>0</v>
      </c>
      <c r="B5939">
        <v>2</v>
      </c>
      <c r="C5939" s="13">
        <v>4</v>
      </c>
      <c r="D5939" s="1">
        <v>4</v>
      </c>
      <c r="E5939">
        <v>210</v>
      </c>
      <c r="F5939" s="2" t="s">
        <v>1</v>
      </c>
      <c r="G5939">
        <v>2009</v>
      </c>
      <c r="H5939">
        <v>9</v>
      </c>
      <c r="I5939">
        <v>19</v>
      </c>
      <c r="J5939">
        <v>12</v>
      </c>
      <c r="K5939">
        <v>1</v>
      </c>
      <c r="L5939" s="1" t="s">
        <v>1581</v>
      </c>
      <c r="M5939">
        <v>81</v>
      </c>
      <c r="N5939" s="3">
        <v>1</v>
      </c>
      <c r="O5939" s="3">
        <v>0</v>
      </c>
      <c r="P5939">
        <v>1</v>
      </c>
      <c r="Q5939" t="s">
        <v>3</v>
      </c>
      <c r="R5939" s="3">
        <v>2</v>
      </c>
      <c r="U5939" s="23"/>
    </row>
    <row r="5940" spans="1:21" x14ac:dyDescent="0.3">
      <c r="A5940" t="s">
        <v>28</v>
      </c>
      <c r="B5940">
        <v>1</v>
      </c>
      <c r="C5940" s="13" t="s">
        <v>446</v>
      </c>
      <c r="D5940" s="1">
        <v>3</v>
      </c>
      <c r="E5940">
        <v>210</v>
      </c>
      <c r="F5940" s="2" t="s">
        <v>1</v>
      </c>
      <c r="G5940">
        <v>2010</v>
      </c>
      <c r="H5940">
        <v>9</v>
      </c>
      <c r="I5940">
        <v>4</v>
      </c>
      <c r="J5940">
        <v>2</v>
      </c>
      <c r="K5940">
        <v>1</v>
      </c>
      <c r="L5940" s="1" t="s">
        <v>1581</v>
      </c>
      <c r="M5940">
        <v>96</v>
      </c>
      <c r="N5940" s="3">
        <v>1</v>
      </c>
      <c r="O5940" s="3">
        <v>0</v>
      </c>
      <c r="P5940">
        <v>1</v>
      </c>
      <c r="Q5940" t="s">
        <v>3</v>
      </c>
      <c r="R5940" s="3">
        <v>2</v>
      </c>
      <c r="U5940" s="23"/>
    </row>
    <row r="5941" spans="1:21" x14ac:dyDescent="0.3">
      <c r="A5941" t="s">
        <v>28</v>
      </c>
      <c r="B5941">
        <v>1</v>
      </c>
      <c r="C5941" s="13" t="s">
        <v>446</v>
      </c>
      <c r="D5941" s="1">
        <v>3</v>
      </c>
      <c r="E5941">
        <v>210</v>
      </c>
      <c r="F5941" s="2" t="s">
        <v>1</v>
      </c>
      <c r="G5941">
        <v>2010</v>
      </c>
      <c r="H5941">
        <v>9</v>
      </c>
      <c r="I5941">
        <v>6</v>
      </c>
      <c r="J5941">
        <v>3</v>
      </c>
      <c r="K5941">
        <v>1</v>
      </c>
      <c r="L5941" s="1" t="s">
        <v>1581</v>
      </c>
      <c r="M5941">
        <v>95</v>
      </c>
      <c r="N5941" s="3">
        <v>1</v>
      </c>
      <c r="O5941" s="3">
        <v>0</v>
      </c>
      <c r="P5941">
        <v>1</v>
      </c>
      <c r="Q5941" t="s">
        <v>3</v>
      </c>
      <c r="R5941" s="3">
        <v>2</v>
      </c>
      <c r="U5941" s="23"/>
    </row>
    <row r="5942" spans="1:21" x14ac:dyDescent="0.3">
      <c r="U5942" s="23"/>
    </row>
    <row r="5943" spans="1:21" x14ac:dyDescent="0.3">
      <c r="A5943" t="s">
        <v>0</v>
      </c>
      <c r="B5943">
        <v>2</v>
      </c>
      <c r="C5943" s="13">
        <v>6</v>
      </c>
      <c r="D5943" s="1">
        <v>4</v>
      </c>
      <c r="E5943">
        <v>210</v>
      </c>
      <c r="F5943" s="2" t="s">
        <v>1</v>
      </c>
      <c r="G5943">
        <v>2008</v>
      </c>
      <c r="H5943">
        <v>9</v>
      </c>
      <c r="I5943">
        <v>12</v>
      </c>
      <c r="J5943">
        <v>5</v>
      </c>
      <c r="K5943">
        <v>1</v>
      </c>
      <c r="L5943" s="1" t="s">
        <v>1582</v>
      </c>
      <c r="M5943">
        <v>87</v>
      </c>
      <c r="N5943" s="3">
        <v>1</v>
      </c>
      <c r="O5943" s="3">
        <v>0</v>
      </c>
      <c r="P5943">
        <v>2</v>
      </c>
      <c r="Q5943" t="s">
        <v>3</v>
      </c>
      <c r="R5943" s="3">
        <v>2</v>
      </c>
      <c r="U5943" s="23"/>
    </row>
    <row r="5944" spans="1:21" x14ac:dyDescent="0.3">
      <c r="A5944" t="s">
        <v>0</v>
      </c>
      <c r="B5944">
        <v>2</v>
      </c>
      <c r="C5944" s="13">
        <v>6</v>
      </c>
      <c r="D5944" s="1">
        <v>4</v>
      </c>
      <c r="E5944">
        <v>210</v>
      </c>
      <c r="F5944" s="2" t="s">
        <v>1</v>
      </c>
      <c r="G5944">
        <v>2009</v>
      </c>
      <c r="H5944">
        <v>9</v>
      </c>
      <c r="I5944">
        <v>4</v>
      </c>
      <c r="J5944">
        <v>2</v>
      </c>
      <c r="K5944">
        <v>1</v>
      </c>
      <c r="L5944" s="1" t="s">
        <v>1582</v>
      </c>
      <c r="M5944">
        <v>87</v>
      </c>
      <c r="N5944" s="3">
        <v>1</v>
      </c>
      <c r="O5944" s="3">
        <v>0</v>
      </c>
      <c r="P5944">
        <v>1</v>
      </c>
      <c r="Q5944" t="s">
        <v>3</v>
      </c>
      <c r="R5944" s="3">
        <v>2</v>
      </c>
      <c r="T5944" t="s">
        <v>2991</v>
      </c>
      <c r="U5944" s="23"/>
    </row>
    <row r="5945" spans="1:21" x14ac:dyDescent="0.3">
      <c r="A5945" t="s">
        <v>0</v>
      </c>
      <c r="B5945">
        <v>2</v>
      </c>
      <c r="C5945" s="13">
        <v>7</v>
      </c>
      <c r="D5945" s="1">
        <v>4</v>
      </c>
      <c r="E5945">
        <v>210</v>
      </c>
      <c r="F5945" s="2" t="s">
        <v>1</v>
      </c>
      <c r="G5945">
        <v>2009</v>
      </c>
      <c r="H5945">
        <v>9</v>
      </c>
      <c r="I5945">
        <v>16</v>
      </c>
      <c r="J5945">
        <v>9</v>
      </c>
      <c r="K5945">
        <v>1</v>
      </c>
      <c r="L5945" s="1" t="s">
        <v>1582</v>
      </c>
      <c r="M5945">
        <v>87</v>
      </c>
      <c r="N5945" s="3">
        <v>1</v>
      </c>
      <c r="O5945" s="3">
        <v>0</v>
      </c>
      <c r="P5945">
        <v>1</v>
      </c>
      <c r="Q5945" t="s">
        <v>3</v>
      </c>
      <c r="R5945" s="3">
        <v>2</v>
      </c>
      <c r="U5945" s="23"/>
    </row>
    <row r="5946" spans="1:21" x14ac:dyDescent="0.3">
      <c r="A5946" t="s">
        <v>0</v>
      </c>
      <c r="B5946">
        <v>2</v>
      </c>
      <c r="C5946" s="13">
        <v>7</v>
      </c>
      <c r="D5946" s="1">
        <v>4</v>
      </c>
      <c r="E5946">
        <v>210</v>
      </c>
      <c r="F5946" s="2" t="s">
        <v>1</v>
      </c>
      <c r="G5946">
        <v>2009</v>
      </c>
      <c r="H5946">
        <v>9</v>
      </c>
      <c r="I5946">
        <v>21</v>
      </c>
      <c r="J5946">
        <v>13</v>
      </c>
      <c r="K5946">
        <v>1</v>
      </c>
      <c r="L5946" s="1" t="s">
        <v>1582</v>
      </c>
      <c r="M5946">
        <v>87</v>
      </c>
      <c r="N5946" s="3">
        <v>1</v>
      </c>
      <c r="O5946" s="3">
        <v>0</v>
      </c>
      <c r="P5946">
        <v>1</v>
      </c>
      <c r="Q5946" t="s">
        <v>3</v>
      </c>
      <c r="R5946" s="3">
        <v>2</v>
      </c>
      <c r="U5946" s="23"/>
    </row>
    <row r="5947" spans="1:21" x14ac:dyDescent="0.3">
      <c r="U5947" s="23"/>
    </row>
    <row r="5948" spans="1:21" x14ac:dyDescent="0.3">
      <c r="A5948" t="s">
        <v>28</v>
      </c>
      <c r="B5948">
        <v>1</v>
      </c>
      <c r="C5948" s="13">
        <v>9</v>
      </c>
      <c r="D5948" s="1">
        <v>3</v>
      </c>
      <c r="E5948">
        <v>210</v>
      </c>
      <c r="F5948" s="2" t="s">
        <v>1</v>
      </c>
      <c r="G5948">
        <v>2008</v>
      </c>
      <c r="H5948">
        <v>9</v>
      </c>
      <c r="I5948">
        <v>14</v>
      </c>
      <c r="J5948">
        <v>6</v>
      </c>
      <c r="K5948">
        <v>1</v>
      </c>
      <c r="L5948" s="1" t="s">
        <v>1583</v>
      </c>
      <c r="M5948">
        <v>88</v>
      </c>
      <c r="N5948" s="3">
        <v>1</v>
      </c>
      <c r="O5948" s="3">
        <v>0</v>
      </c>
      <c r="P5948">
        <v>2</v>
      </c>
      <c r="Q5948" t="s">
        <v>3</v>
      </c>
      <c r="R5948" s="3">
        <v>2</v>
      </c>
      <c r="T5948" t="s">
        <v>2990</v>
      </c>
      <c r="U5948" s="23"/>
    </row>
    <row r="5949" spans="1:21" x14ac:dyDescent="0.3">
      <c r="A5949" t="s">
        <v>28</v>
      </c>
      <c r="B5949">
        <v>1</v>
      </c>
      <c r="C5949" s="13">
        <v>9</v>
      </c>
      <c r="D5949" s="1">
        <v>3</v>
      </c>
      <c r="E5949">
        <v>210</v>
      </c>
      <c r="F5949" s="2" t="s">
        <v>1</v>
      </c>
      <c r="G5949">
        <v>2009</v>
      </c>
      <c r="H5949">
        <v>9</v>
      </c>
      <c r="I5949">
        <v>11</v>
      </c>
      <c r="J5949">
        <v>6</v>
      </c>
      <c r="K5949">
        <v>1</v>
      </c>
      <c r="L5949" s="1" t="s">
        <v>1583</v>
      </c>
      <c r="M5949">
        <v>102</v>
      </c>
      <c r="N5949" s="3">
        <v>1</v>
      </c>
      <c r="O5949" s="3">
        <v>0</v>
      </c>
      <c r="P5949">
        <v>1</v>
      </c>
      <c r="Q5949" t="s">
        <v>3</v>
      </c>
      <c r="R5949" s="3">
        <v>2</v>
      </c>
      <c r="U5949" s="23"/>
    </row>
    <row r="5950" spans="1:21" x14ac:dyDescent="0.3">
      <c r="A5950" t="s">
        <v>28</v>
      </c>
      <c r="B5950">
        <v>1</v>
      </c>
      <c r="C5950" s="13" t="s">
        <v>257</v>
      </c>
      <c r="D5950" s="1">
        <v>3</v>
      </c>
      <c r="E5950">
        <v>210</v>
      </c>
      <c r="F5950" s="2" t="s">
        <v>1</v>
      </c>
      <c r="G5950">
        <v>2011</v>
      </c>
      <c r="H5950">
        <v>9</v>
      </c>
      <c r="I5950">
        <v>18</v>
      </c>
      <c r="J5950">
        <v>9</v>
      </c>
      <c r="K5950">
        <v>1</v>
      </c>
      <c r="L5950" s="1" t="s">
        <v>1583</v>
      </c>
      <c r="M5950">
        <v>101</v>
      </c>
      <c r="N5950" s="3">
        <v>1</v>
      </c>
      <c r="O5950" s="3">
        <v>0</v>
      </c>
      <c r="P5950">
        <v>1</v>
      </c>
      <c r="Q5950" t="s">
        <v>3</v>
      </c>
      <c r="R5950" s="3">
        <v>2</v>
      </c>
      <c r="U5950" s="23"/>
    </row>
    <row r="5951" spans="1:21" x14ac:dyDescent="0.3">
      <c r="U5951" s="23"/>
    </row>
    <row r="5952" spans="1:21" x14ac:dyDescent="0.3">
      <c r="A5952" t="s">
        <v>28</v>
      </c>
      <c r="B5952">
        <v>1</v>
      </c>
      <c r="C5952" s="13">
        <v>10</v>
      </c>
      <c r="D5952" s="1">
        <v>3</v>
      </c>
      <c r="E5952">
        <v>210</v>
      </c>
      <c r="F5952" s="2" t="s">
        <v>1</v>
      </c>
      <c r="G5952">
        <v>2008</v>
      </c>
      <c r="H5952">
        <v>9</v>
      </c>
      <c r="I5952">
        <v>14</v>
      </c>
      <c r="J5952">
        <v>6</v>
      </c>
      <c r="K5952">
        <v>1</v>
      </c>
      <c r="L5952" s="1" t="s">
        <v>1584</v>
      </c>
      <c r="M5952">
        <v>102</v>
      </c>
      <c r="N5952" s="3">
        <v>1</v>
      </c>
      <c r="O5952" s="3">
        <v>0</v>
      </c>
      <c r="P5952">
        <v>2</v>
      </c>
      <c r="Q5952" t="s">
        <v>3</v>
      </c>
      <c r="R5952" s="3">
        <v>2</v>
      </c>
      <c r="T5952" t="s">
        <v>2990</v>
      </c>
      <c r="U5952" s="23"/>
    </row>
    <row r="5953" spans="1:21" x14ac:dyDescent="0.3">
      <c r="A5953" t="s">
        <v>28</v>
      </c>
      <c r="B5953">
        <v>1</v>
      </c>
      <c r="C5953" s="13">
        <v>10</v>
      </c>
      <c r="D5953" s="1">
        <v>3</v>
      </c>
      <c r="E5953">
        <v>210</v>
      </c>
      <c r="F5953" s="2" t="s">
        <v>1</v>
      </c>
      <c r="G5953">
        <v>2012</v>
      </c>
      <c r="H5953">
        <v>9</v>
      </c>
      <c r="I5953">
        <v>13</v>
      </c>
      <c r="J5953">
        <v>4</v>
      </c>
      <c r="K5953">
        <v>1</v>
      </c>
      <c r="L5953" s="1" t="s">
        <v>1584</v>
      </c>
      <c r="M5953">
        <v>115</v>
      </c>
      <c r="N5953" s="3">
        <v>1</v>
      </c>
      <c r="O5953" s="3">
        <v>0</v>
      </c>
      <c r="P5953">
        <v>1</v>
      </c>
      <c r="Q5953" t="s">
        <v>3</v>
      </c>
      <c r="R5953" s="3">
        <v>2</v>
      </c>
      <c r="U5953" s="23"/>
    </row>
    <row r="5954" spans="1:21" x14ac:dyDescent="0.3">
      <c r="U5954" s="23"/>
    </row>
    <row r="5955" spans="1:21" x14ac:dyDescent="0.3">
      <c r="A5955" t="s">
        <v>0</v>
      </c>
      <c r="B5955">
        <v>2</v>
      </c>
      <c r="C5955" s="13">
        <v>4</v>
      </c>
      <c r="D5955" s="1">
        <v>4</v>
      </c>
      <c r="E5955">
        <v>210</v>
      </c>
      <c r="F5955" s="2" t="s">
        <v>1</v>
      </c>
      <c r="G5955">
        <v>2008</v>
      </c>
      <c r="H5955">
        <v>9</v>
      </c>
      <c r="I5955">
        <v>14</v>
      </c>
      <c r="J5955">
        <v>6</v>
      </c>
      <c r="K5955">
        <v>1</v>
      </c>
      <c r="L5955" s="1" t="s">
        <v>1585</v>
      </c>
      <c r="M5955">
        <v>82</v>
      </c>
      <c r="N5955" s="3">
        <v>1</v>
      </c>
      <c r="O5955" s="3">
        <v>0</v>
      </c>
      <c r="P5955">
        <v>2</v>
      </c>
      <c r="Q5955" t="s">
        <v>3</v>
      </c>
      <c r="R5955" s="3">
        <v>2</v>
      </c>
      <c r="T5955" t="s">
        <v>2991</v>
      </c>
      <c r="U5955" s="23"/>
    </row>
    <row r="5956" spans="1:21" x14ac:dyDescent="0.3">
      <c r="A5956" t="s">
        <v>0</v>
      </c>
      <c r="B5956">
        <v>2</v>
      </c>
      <c r="C5956" s="13">
        <v>4</v>
      </c>
      <c r="D5956" s="1">
        <v>4</v>
      </c>
      <c r="E5956">
        <v>210</v>
      </c>
      <c r="F5956" s="2" t="s">
        <v>1</v>
      </c>
      <c r="G5956">
        <v>2009</v>
      </c>
      <c r="H5956">
        <v>9</v>
      </c>
      <c r="I5956">
        <v>28</v>
      </c>
      <c r="J5956">
        <v>17</v>
      </c>
      <c r="K5956">
        <v>1</v>
      </c>
      <c r="L5956" s="1" t="s">
        <v>1585</v>
      </c>
      <c r="M5956">
        <v>82</v>
      </c>
      <c r="N5956" s="3">
        <v>1</v>
      </c>
      <c r="O5956" s="3">
        <v>0</v>
      </c>
      <c r="P5956">
        <v>1</v>
      </c>
      <c r="Q5956" t="s">
        <v>3</v>
      </c>
      <c r="R5956" s="3">
        <v>2</v>
      </c>
      <c r="U5956" s="23"/>
    </row>
    <row r="5957" spans="1:21" x14ac:dyDescent="0.3">
      <c r="U5957" s="23"/>
    </row>
    <row r="5958" spans="1:21" x14ac:dyDescent="0.3">
      <c r="A5958" t="s">
        <v>0</v>
      </c>
      <c r="B5958">
        <v>2</v>
      </c>
      <c r="C5958" s="13">
        <v>4</v>
      </c>
      <c r="D5958" s="1">
        <v>4</v>
      </c>
      <c r="E5958">
        <v>210</v>
      </c>
      <c r="F5958" s="2" t="s">
        <v>1</v>
      </c>
      <c r="G5958">
        <v>2008</v>
      </c>
      <c r="H5958">
        <v>9</v>
      </c>
      <c r="I5958">
        <v>14</v>
      </c>
      <c r="J5958">
        <v>6</v>
      </c>
      <c r="K5958">
        <v>1</v>
      </c>
      <c r="L5958" s="1" t="s">
        <v>1586</v>
      </c>
      <c r="M5958">
        <v>82</v>
      </c>
      <c r="N5958" s="3">
        <v>2</v>
      </c>
      <c r="O5958" s="3">
        <v>2</v>
      </c>
      <c r="P5958">
        <v>2</v>
      </c>
      <c r="Q5958" t="s">
        <v>25</v>
      </c>
      <c r="R5958" s="3">
        <v>2</v>
      </c>
      <c r="T5958" t="s">
        <v>2991</v>
      </c>
      <c r="U5958" s="23"/>
    </row>
    <row r="5959" spans="1:21" x14ac:dyDescent="0.3">
      <c r="A5959" t="s">
        <v>0</v>
      </c>
      <c r="B5959">
        <v>2</v>
      </c>
      <c r="C5959" s="13">
        <v>4</v>
      </c>
      <c r="D5959" s="1">
        <v>4</v>
      </c>
      <c r="E5959">
        <v>210</v>
      </c>
      <c r="F5959" s="2" t="s">
        <v>1</v>
      </c>
      <c r="G5959">
        <v>2008</v>
      </c>
      <c r="H5959">
        <v>9</v>
      </c>
      <c r="I5959">
        <v>20</v>
      </c>
      <c r="J5959">
        <v>9</v>
      </c>
      <c r="K5959">
        <v>1</v>
      </c>
      <c r="L5959" s="1" t="s">
        <v>1586</v>
      </c>
      <c r="M5959">
        <v>82</v>
      </c>
      <c r="N5959" s="3">
        <v>2</v>
      </c>
      <c r="O5959" s="3">
        <v>2</v>
      </c>
      <c r="P5959">
        <v>1</v>
      </c>
      <c r="Q5959" t="s">
        <v>25</v>
      </c>
      <c r="R5959" s="3">
        <v>2</v>
      </c>
      <c r="U5959" s="23"/>
    </row>
    <row r="5960" spans="1:21" x14ac:dyDescent="0.3">
      <c r="U5960" s="23"/>
    </row>
    <row r="5961" spans="1:21" x14ac:dyDescent="0.3">
      <c r="A5961" t="s">
        <v>0</v>
      </c>
      <c r="B5961">
        <v>2</v>
      </c>
      <c r="C5961" s="13">
        <v>5</v>
      </c>
      <c r="D5961" s="1">
        <v>4</v>
      </c>
      <c r="E5961">
        <v>210</v>
      </c>
      <c r="F5961" s="2" t="s">
        <v>1</v>
      </c>
      <c r="G5961">
        <v>2008</v>
      </c>
      <c r="H5961">
        <v>9</v>
      </c>
      <c r="I5961">
        <v>14</v>
      </c>
      <c r="J5961">
        <v>6</v>
      </c>
      <c r="K5961">
        <v>1</v>
      </c>
      <c r="L5961" s="1" t="s">
        <v>1587</v>
      </c>
      <c r="M5961">
        <v>85</v>
      </c>
      <c r="N5961" s="3">
        <v>2</v>
      </c>
      <c r="O5961" s="3">
        <v>2</v>
      </c>
      <c r="P5961">
        <v>2</v>
      </c>
      <c r="Q5961" t="s">
        <v>25</v>
      </c>
      <c r="R5961" s="3">
        <v>2</v>
      </c>
      <c r="T5961" t="s">
        <v>2991</v>
      </c>
      <c r="U5961" s="23"/>
    </row>
    <row r="5962" spans="1:21" x14ac:dyDescent="0.3">
      <c r="A5962" t="s">
        <v>0</v>
      </c>
      <c r="B5962">
        <v>2</v>
      </c>
      <c r="C5962" s="13">
        <v>5</v>
      </c>
      <c r="D5962" s="1">
        <v>4</v>
      </c>
      <c r="E5962">
        <v>210</v>
      </c>
      <c r="F5962" s="2" t="s">
        <v>1</v>
      </c>
      <c r="G5962">
        <v>2009</v>
      </c>
      <c r="H5962">
        <v>9</v>
      </c>
      <c r="I5962">
        <v>6</v>
      </c>
      <c r="J5962">
        <v>4</v>
      </c>
      <c r="K5962">
        <v>1</v>
      </c>
      <c r="L5962" s="1" t="s">
        <v>1587</v>
      </c>
      <c r="M5962">
        <v>85</v>
      </c>
      <c r="N5962" s="3">
        <v>2</v>
      </c>
      <c r="O5962" s="3">
        <v>2</v>
      </c>
      <c r="P5962">
        <v>1</v>
      </c>
      <c r="Q5962" t="s">
        <v>25</v>
      </c>
      <c r="R5962" s="3">
        <v>2</v>
      </c>
      <c r="U5962" s="23"/>
    </row>
    <row r="5963" spans="1:21" x14ac:dyDescent="0.3">
      <c r="U5963" s="23"/>
    </row>
    <row r="5964" spans="1:21" x14ac:dyDescent="0.3">
      <c r="A5964" t="s">
        <v>0</v>
      </c>
      <c r="B5964">
        <v>2</v>
      </c>
      <c r="C5964" s="13">
        <v>5</v>
      </c>
      <c r="D5964" s="1">
        <v>4</v>
      </c>
      <c r="E5964">
        <v>210</v>
      </c>
      <c r="F5964" s="2" t="s">
        <v>1</v>
      </c>
      <c r="G5964">
        <v>2008</v>
      </c>
      <c r="H5964">
        <v>9</v>
      </c>
      <c r="I5964">
        <v>14</v>
      </c>
      <c r="J5964">
        <v>6</v>
      </c>
      <c r="K5964">
        <v>1</v>
      </c>
      <c r="L5964" s="1" t="s">
        <v>1588</v>
      </c>
      <c r="M5964">
        <v>90</v>
      </c>
      <c r="N5964" s="3">
        <v>2</v>
      </c>
      <c r="O5964" s="3">
        <v>2</v>
      </c>
      <c r="P5964">
        <v>2</v>
      </c>
      <c r="Q5964" t="s">
        <v>25</v>
      </c>
      <c r="R5964" s="3">
        <v>2</v>
      </c>
      <c r="T5964" t="s">
        <v>2991</v>
      </c>
      <c r="U5964" s="23"/>
    </row>
    <row r="5965" spans="1:21" x14ac:dyDescent="0.3">
      <c r="A5965" t="s">
        <v>0</v>
      </c>
      <c r="B5965">
        <v>2</v>
      </c>
      <c r="C5965" s="13">
        <v>5</v>
      </c>
      <c r="D5965" s="1">
        <v>4</v>
      </c>
      <c r="E5965">
        <v>210</v>
      </c>
      <c r="F5965" s="2" t="s">
        <v>1</v>
      </c>
      <c r="G5965">
        <v>2008</v>
      </c>
      <c r="H5965">
        <v>9</v>
      </c>
      <c r="I5965">
        <v>17</v>
      </c>
      <c r="J5965">
        <v>8</v>
      </c>
      <c r="K5965">
        <v>1</v>
      </c>
      <c r="L5965" s="1" t="s">
        <v>1588</v>
      </c>
      <c r="M5965">
        <v>90</v>
      </c>
      <c r="N5965" s="3">
        <v>2</v>
      </c>
      <c r="O5965" s="3">
        <v>2</v>
      </c>
      <c r="P5965">
        <v>1</v>
      </c>
      <c r="Q5965" t="s">
        <v>25</v>
      </c>
      <c r="R5965" s="3">
        <v>2</v>
      </c>
      <c r="U5965" s="23"/>
    </row>
    <row r="5966" spans="1:21" x14ac:dyDescent="0.3">
      <c r="U5966" s="23"/>
    </row>
    <row r="5967" spans="1:21" x14ac:dyDescent="0.3">
      <c r="A5967" t="s">
        <v>28</v>
      </c>
      <c r="B5967">
        <v>1</v>
      </c>
      <c r="C5967" s="13">
        <v>11</v>
      </c>
      <c r="D5967" s="1">
        <v>3</v>
      </c>
      <c r="E5967">
        <v>210</v>
      </c>
      <c r="F5967" s="2" t="s">
        <v>1</v>
      </c>
      <c r="G5967">
        <v>2008</v>
      </c>
      <c r="H5967">
        <v>9</v>
      </c>
      <c r="I5967">
        <v>17</v>
      </c>
      <c r="J5967">
        <v>8</v>
      </c>
      <c r="K5967">
        <v>1</v>
      </c>
      <c r="L5967" s="1" t="s">
        <v>1589</v>
      </c>
      <c r="M5967">
        <v>96</v>
      </c>
      <c r="N5967" s="3">
        <v>1</v>
      </c>
      <c r="O5967" s="3">
        <v>0</v>
      </c>
      <c r="P5967">
        <v>2</v>
      </c>
      <c r="Q5967" t="s">
        <v>3</v>
      </c>
      <c r="R5967" s="3">
        <v>2</v>
      </c>
      <c r="T5967" t="s">
        <v>2990</v>
      </c>
      <c r="U5967" s="23"/>
    </row>
    <row r="5968" spans="1:21" x14ac:dyDescent="0.3">
      <c r="A5968" t="s">
        <v>28</v>
      </c>
      <c r="B5968">
        <v>1</v>
      </c>
      <c r="C5968" s="13">
        <v>12</v>
      </c>
      <c r="D5968" s="1">
        <v>3</v>
      </c>
      <c r="E5968">
        <v>210</v>
      </c>
      <c r="F5968" s="2" t="s">
        <v>1</v>
      </c>
      <c r="G5968">
        <v>2009</v>
      </c>
      <c r="H5968">
        <v>9</v>
      </c>
      <c r="I5968">
        <v>6</v>
      </c>
      <c r="J5968">
        <v>4</v>
      </c>
      <c r="K5968">
        <v>1</v>
      </c>
      <c r="L5968" s="1" t="s">
        <v>1589</v>
      </c>
      <c r="M5968">
        <v>96</v>
      </c>
      <c r="N5968" s="3">
        <v>1</v>
      </c>
      <c r="O5968" s="3">
        <v>0</v>
      </c>
      <c r="P5968">
        <v>1</v>
      </c>
      <c r="Q5968" t="s">
        <v>3</v>
      </c>
      <c r="R5968" s="3">
        <v>2</v>
      </c>
      <c r="U5968" s="23"/>
    </row>
    <row r="5969" spans="1:21" x14ac:dyDescent="0.3">
      <c r="A5969" t="s">
        <v>28</v>
      </c>
      <c r="B5969">
        <v>1</v>
      </c>
      <c r="C5969" s="13">
        <v>11</v>
      </c>
      <c r="D5969" s="1">
        <v>3</v>
      </c>
      <c r="E5969">
        <v>210</v>
      </c>
      <c r="F5969" s="2" t="s">
        <v>1</v>
      </c>
      <c r="G5969">
        <v>2012</v>
      </c>
      <c r="H5969">
        <v>9</v>
      </c>
      <c r="I5969">
        <v>15</v>
      </c>
      <c r="J5969">
        <v>6</v>
      </c>
      <c r="K5969">
        <v>1</v>
      </c>
      <c r="L5969" s="1" t="s">
        <v>1589</v>
      </c>
      <c r="M5969">
        <v>112</v>
      </c>
      <c r="N5969" s="3">
        <v>1</v>
      </c>
      <c r="O5969" s="3">
        <v>0</v>
      </c>
      <c r="P5969">
        <v>1</v>
      </c>
      <c r="Q5969" t="s">
        <v>3</v>
      </c>
      <c r="R5969" s="3">
        <v>2</v>
      </c>
      <c r="U5969" s="23"/>
    </row>
    <row r="5970" spans="1:21" x14ac:dyDescent="0.3">
      <c r="U5970" s="23"/>
    </row>
    <row r="5971" spans="1:21" x14ac:dyDescent="0.3">
      <c r="A5971" t="s">
        <v>28</v>
      </c>
      <c r="B5971">
        <v>1</v>
      </c>
      <c r="C5971" s="13">
        <v>13</v>
      </c>
      <c r="D5971" s="1">
        <v>3</v>
      </c>
      <c r="E5971">
        <v>210</v>
      </c>
      <c r="F5971" s="2" t="s">
        <v>1</v>
      </c>
      <c r="G5971">
        <v>2008</v>
      </c>
      <c r="H5971">
        <v>9</v>
      </c>
      <c r="I5971">
        <v>17</v>
      </c>
      <c r="J5971">
        <v>8</v>
      </c>
      <c r="K5971">
        <v>1</v>
      </c>
      <c r="L5971" s="1" t="s">
        <v>1590</v>
      </c>
      <c r="M5971">
        <v>88</v>
      </c>
      <c r="N5971" s="3">
        <v>1</v>
      </c>
      <c r="O5971" s="3">
        <v>0</v>
      </c>
      <c r="P5971">
        <v>2</v>
      </c>
      <c r="Q5971" t="s">
        <v>3</v>
      </c>
      <c r="R5971" s="3">
        <v>2</v>
      </c>
      <c r="T5971" t="s">
        <v>2990</v>
      </c>
      <c r="U5971" s="23"/>
    </row>
    <row r="5972" spans="1:21" x14ac:dyDescent="0.3">
      <c r="A5972" t="s">
        <v>28</v>
      </c>
      <c r="B5972">
        <v>1</v>
      </c>
      <c r="C5972" s="13">
        <v>13</v>
      </c>
      <c r="D5972" s="1">
        <v>3</v>
      </c>
      <c r="E5972">
        <v>210</v>
      </c>
      <c r="F5972" s="2" t="s">
        <v>1</v>
      </c>
      <c r="G5972">
        <v>2009</v>
      </c>
      <c r="H5972">
        <v>9</v>
      </c>
      <c r="I5972">
        <v>4</v>
      </c>
      <c r="J5972">
        <v>2</v>
      </c>
      <c r="K5972">
        <v>1</v>
      </c>
      <c r="L5972" s="1" t="s">
        <v>1590</v>
      </c>
      <c r="M5972">
        <v>101</v>
      </c>
      <c r="N5972" s="3">
        <v>1</v>
      </c>
      <c r="O5972" s="3">
        <v>0</v>
      </c>
      <c r="P5972">
        <v>1</v>
      </c>
      <c r="Q5972" t="s">
        <v>3</v>
      </c>
      <c r="R5972" s="3">
        <v>2</v>
      </c>
      <c r="U5972" s="23"/>
    </row>
    <row r="5973" spans="1:21" x14ac:dyDescent="0.3">
      <c r="A5973" s="4" t="s">
        <v>28</v>
      </c>
      <c r="B5973" s="4">
        <v>1</v>
      </c>
      <c r="C5973" s="16">
        <v>13</v>
      </c>
      <c r="D5973" s="6" t="s">
        <v>1007</v>
      </c>
      <c r="E5973" s="5">
        <v>210</v>
      </c>
      <c r="F5973" s="7" t="s">
        <v>1</v>
      </c>
      <c r="G5973" s="5">
        <v>2013</v>
      </c>
      <c r="H5973" s="5">
        <v>9</v>
      </c>
      <c r="I5973" s="5">
        <v>19</v>
      </c>
      <c r="J5973" s="5">
        <v>50</v>
      </c>
      <c r="K5973" s="5">
        <v>2</v>
      </c>
      <c r="L5973" s="8" t="s">
        <v>1590</v>
      </c>
      <c r="M5973" s="5">
        <v>116</v>
      </c>
      <c r="N5973" s="9">
        <v>1</v>
      </c>
      <c r="O5973" s="9">
        <v>0</v>
      </c>
      <c r="P5973" s="5">
        <v>2</v>
      </c>
      <c r="Q5973" s="5" t="s">
        <v>3</v>
      </c>
      <c r="R5973" s="9">
        <v>2</v>
      </c>
      <c r="U5973" s="23"/>
    </row>
    <row r="5974" spans="1:21" x14ac:dyDescent="0.3">
      <c r="U5974" s="23"/>
    </row>
    <row r="5975" spans="1:21" x14ac:dyDescent="0.3">
      <c r="A5975" t="s">
        <v>28</v>
      </c>
      <c r="B5975">
        <v>1</v>
      </c>
      <c r="C5975" s="13">
        <v>14</v>
      </c>
      <c r="D5975" s="1">
        <v>3</v>
      </c>
      <c r="E5975">
        <v>210</v>
      </c>
      <c r="F5975" s="2" t="s">
        <v>1</v>
      </c>
      <c r="G5975">
        <v>2008</v>
      </c>
      <c r="H5975">
        <v>9</v>
      </c>
      <c r="I5975">
        <v>17</v>
      </c>
      <c r="J5975">
        <v>8</v>
      </c>
      <c r="K5975">
        <v>1</v>
      </c>
      <c r="L5975" s="1" t="s">
        <v>1591</v>
      </c>
      <c r="M5975">
        <v>81</v>
      </c>
      <c r="N5975" s="3">
        <v>2</v>
      </c>
      <c r="O5975" s="3">
        <v>2</v>
      </c>
      <c r="P5975">
        <v>2</v>
      </c>
      <c r="Q5975" t="s">
        <v>25</v>
      </c>
      <c r="R5975" s="3">
        <v>2</v>
      </c>
      <c r="U5975" s="23"/>
    </row>
    <row r="5976" spans="1:21" x14ac:dyDescent="0.3">
      <c r="A5976" t="s">
        <v>28</v>
      </c>
      <c r="B5976">
        <v>1</v>
      </c>
      <c r="C5976" s="13">
        <v>14</v>
      </c>
      <c r="D5976" s="1">
        <v>3</v>
      </c>
      <c r="E5976">
        <v>210</v>
      </c>
      <c r="F5976" s="2" t="s">
        <v>1</v>
      </c>
      <c r="G5976">
        <v>2009</v>
      </c>
      <c r="H5976">
        <v>9</v>
      </c>
      <c r="I5976">
        <v>18</v>
      </c>
      <c r="J5976">
        <v>11</v>
      </c>
      <c r="K5976">
        <v>1</v>
      </c>
      <c r="L5976" s="1" t="s">
        <v>1591</v>
      </c>
      <c r="M5976">
        <v>81</v>
      </c>
      <c r="N5976" s="3">
        <v>5</v>
      </c>
      <c r="O5976" s="3">
        <v>1</v>
      </c>
      <c r="P5976">
        <v>1</v>
      </c>
      <c r="Q5976" t="s">
        <v>25</v>
      </c>
      <c r="R5976" s="3">
        <v>2</v>
      </c>
      <c r="U5976" s="23"/>
    </row>
    <row r="5977" spans="1:21" x14ac:dyDescent="0.3">
      <c r="A5977" t="s">
        <v>0</v>
      </c>
      <c r="B5977">
        <v>2</v>
      </c>
      <c r="C5977" s="13">
        <v>5</v>
      </c>
      <c r="D5977" s="1">
        <v>4</v>
      </c>
      <c r="E5977">
        <v>210</v>
      </c>
      <c r="F5977" s="2" t="s">
        <v>1</v>
      </c>
      <c r="G5977">
        <v>2012</v>
      </c>
      <c r="H5977">
        <v>9</v>
      </c>
      <c r="I5977">
        <v>29</v>
      </c>
      <c r="J5977">
        <v>18</v>
      </c>
      <c r="K5977">
        <v>1</v>
      </c>
      <c r="L5977" s="1" t="s">
        <v>1591</v>
      </c>
      <c r="M5977">
        <v>98</v>
      </c>
      <c r="N5977" s="3">
        <v>2</v>
      </c>
      <c r="O5977" s="3">
        <v>2</v>
      </c>
      <c r="P5977">
        <v>1</v>
      </c>
      <c r="Q5977" t="s">
        <v>25</v>
      </c>
      <c r="R5977" s="3">
        <v>2</v>
      </c>
      <c r="T5977" t="s">
        <v>2992</v>
      </c>
      <c r="U5977" s="23"/>
    </row>
    <row r="5978" spans="1:21" x14ac:dyDescent="0.3">
      <c r="U5978" s="23"/>
    </row>
    <row r="5979" spans="1:21" x14ac:dyDescent="0.3">
      <c r="A5979" t="s">
        <v>28</v>
      </c>
      <c r="B5979">
        <v>1</v>
      </c>
      <c r="C5979" s="13">
        <v>16</v>
      </c>
      <c r="D5979" s="1">
        <v>3</v>
      </c>
      <c r="E5979">
        <v>210</v>
      </c>
      <c r="F5979" s="2" t="s">
        <v>1</v>
      </c>
      <c r="G5979">
        <v>2008</v>
      </c>
      <c r="H5979">
        <v>9</v>
      </c>
      <c r="I5979">
        <v>17</v>
      </c>
      <c r="J5979">
        <v>8</v>
      </c>
      <c r="K5979">
        <v>1</v>
      </c>
      <c r="L5979" s="1" t="s">
        <v>1592</v>
      </c>
      <c r="M5979">
        <v>139</v>
      </c>
      <c r="N5979" s="3">
        <v>1</v>
      </c>
      <c r="O5979" s="3">
        <v>0</v>
      </c>
      <c r="P5979">
        <v>2</v>
      </c>
      <c r="Q5979" t="s">
        <v>3</v>
      </c>
      <c r="R5979" s="3">
        <v>2</v>
      </c>
      <c r="T5979" t="s">
        <v>2990</v>
      </c>
      <c r="U5979" s="23"/>
    </row>
    <row r="5980" spans="1:21" x14ac:dyDescent="0.3">
      <c r="A5980" t="s">
        <v>28</v>
      </c>
      <c r="B5980">
        <v>1</v>
      </c>
      <c r="C5980" s="13" t="s">
        <v>231</v>
      </c>
      <c r="D5980" s="1">
        <v>3</v>
      </c>
      <c r="E5980">
        <v>210</v>
      </c>
      <c r="F5980" s="2" t="s">
        <v>1</v>
      </c>
      <c r="G5980">
        <v>2010</v>
      </c>
      <c r="H5980">
        <v>9</v>
      </c>
      <c r="I5980">
        <v>14</v>
      </c>
      <c r="J5980">
        <v>7</v>
      </c>
      <c r="K5980">
        <v>1</v>
      </c>
      <c r="L5980" s="1" t="s">
        <v>1592</v>
      </c>
      <c r="M5980">
        <v>139</v>
      </c>
      <c r="N5980" s="3">
        <v>1</v>
      </c>
      <c r="O5980" s="3">
        <v>0</v>
      </c>
      <c r="P5980">
        <v>1</v>
      </c>
      <c r="Q5980" t="s">
        <v>3</v>
      </c>
      <c r="R5980" s="3">
        <v>2</v>
      </c>
      <c r="U5980" s="23"/>
    </row>
    <row r="5981" spans="1:21" x14ac:dyDescent="0.3">
      <c r="U5981" s="23"/>
    </row>
    <row r="5982" spans="1:21" x14ac:dyDescent="0.3">
      <c r="A5982" t="s">
        <v>0</v>
      </c>
      <c r="B5982">
        <v>2</v>
      </c>
      <c r="C5982" s="13">
        <v>1</v>
      </c>
      <c r="D5982" s="1">
        <v>4</v>
      </c>
      <c r="E5982">
        <v>210</v>
      </c>
      <c r="F5982" s="2" t="s">
        <v>1</v>
      </c>
      <c r="G5982">
        <v>2008</v>
      </c>
      <c r="H5982">
        <v>9</v>
      </c>
      <c r="I5982">
        <v>17</v>
      </c>
      <c r="J5982">
        <v>8</v>
      </c>
      <c r="K5982">
        <v>1</v>
      </c>
      <c r="L5982" s="1" t="s">
        <v>1593</v>
      </c>
      <c r="M5982">
        <v>82</v>
      </c>
      <c r="N5982" s="3">
        <v>1</v>
      </c>
      <c r="O5982" s="3">
        <v>0</v>
      </c>
      <c r="P5982">
        <v>2</v>
      </c>
      <c r="Q5982" t="s">
        <v>3</v>
      </c>
      <c r="R5982" s="3">
        <v>2</v>
      </c>
      <c r="U5982" s="23"/>
    </row>
    <row r="5983" spans="1:21" x14ac:dyDescent="0.3">
      <c r="A5983" t="s">
        <v>0</v>
      </c>
      <c r="B5983">
        <v>2</v>
      </c>
      <c r="C5983" s="13">
        <v>2</v>
      </c>
      <c r="D5983" s="1">
        <v>4</v>
      </c>
      <c r="E5983">
        <v>210</v>
      </c>
      <c r="F5983" s="2" t="s">
        <v>1</v>
      </c>
      <c r="G5983">
        <v>2009</v>
      </c>
      <c r="H5983">
        <v>9</v>
      </c>
      <c r="I5983">
        <v>21</v>
      </c>
      <c r="J5983">
        <v>13</v>
      </c>
      <c r="K5983">
        <v>1</v>
      </c>
      <c r="L5983" s="1" t="s">
        <v>1593</v>
      </c>
      <c r="M5983">
        <v>94</v>
      </c>
      <c r="N5983" s="3">
        <v>1</v>
      </c>
      <c r="O5983" s="3">
        <v>0</v>
      </c>
      <c r="P5983">
        <v>1</v>
      </c>
      <c r="Q5983" t="s">
        <v>3</v>
      </c>
      <c r="R5983" s="3">
        <v>2</v>
      </c>
      <c r="U5983" s="23"/>
    </row>
    <row r="5984" spans="1:21" x14ac:dyDescent="0.3">
      <c r="A5984" t="s">
        <v>28</v>
      </c>
      <c r="B5984">
        <v>1</v>
      </c>
      <c r="C5984" s="13" t="s">
        <v>1558</v>
      </c>
      <c r="D5984" s="1">
        <v>3</v>
      </c>
      <c r="E5984">
        <v>210</v>
      </c>
      <c r="F5984" s="2" t="s">
        <v>1</v>
      </c>
      <c r="G5984">
        <v>2010</v>
      </c>
      <c r="H5984">
        <v>9</v>
      </c>
      <c r="I5984">
        <v>4</v>
      </c>
      <c r="J5984">
        <v>2</v>
      </c>
      <c r="K5984">
        <v>1</v>
      </c>
      <c r="L5984" s="1" t="s">
        <v>1593</v>
      </c>
      <c r="M5984">
        <v>94</v>
      </c>
      <c r="N5984" s="3">
        <v>1</v>
      </c>
      <c r="O5984" s="3">
        <v>0</v>
      </c>
      <c r="P5984">
        <v>1</v>
      </c>
      <c r="Q5984" t="s">
        <v>3</v>
      </c>
      <c r="R5984" s="3">
        <v>2</v>
      </c>
      <c r="T5984" t="s">
        <v>2991</v>
      </c>
      <c r="U5984" s="23"/>
    </row>
    <row r="5985" spans="1:21" x14ac:dyDescent="0.3">
      <c r="A5985" t="s">
        <v>28</v>
      </c>
      <c r="B5985">
        <v>1</v>
      </c>
      <c r="C5985" s="13" t="s">
        <v>1558</v>
      </c>
      <c r="D5985" s="1">
        <v>3</v>
      </c>
      <c r="E5985">
        <v>210</v>
      </c>
      <c r="F5985" s="2" t="s">
        <v>1</v>
      </c>
      <c r="G5985">
        <v>2010</v>
      </c>
      <c r="H5985">
        <v>9</v>
      </c>
      <c r="I5985">
        <v>6</v>
      </c>
      <c r="J5985">
        <v>3</v>
      </c>
      <c r="K5985">
        <v>1</v>
      </c>
      <c r="L5985" s="1" t="s">
        <v>1593</v>
      </c>
      <c r="M5985">
        <v>94</v>
      </c>
      <c r="N5985" s="3">
        <v>1</v>
      </c>
      <c r="O5985" s="3">
        <v>0</v>
      </c>
      <c r="P5985">
        <v>1</v>
      </c>
      <c r="Q5985" t="s">
        <v>3</v>
      </c>
      <c r="R5985" s="3">
        <v>2</v>
      </c>
      <c r="U5985" s="23"/>
    </row>
    <row r="5986" spans="1:21" x14ac:dyDescent="0.3">
      <c r="A5986" t="s">
        <v>28</v>
      </c>
      <c r="B5986">
        <v>1</v>
      </c>
      <c r="C5986" s="13" t="s">
        <v>1558</v>
      </c>
      <c r="D5986" s="1">
        <v>3</v>
      </c>
      <c r="E5986">
        <v>210</v>
      </c>
      <c r="F5986" s="2" t="s">
        <v>1</v>
      </c>
      <c r="G5986">
        <v>2010</v>
      </c>
      <c r="H5986">
        <v>9</v>
      </c>
      <c r="I5986">
        <v>19</v>
      </c>
      <c r="J5986">
        <v>11</v>
      </c>
      <c r="K5986">
        <v>1</v>
      </c>
      <c r="L5986" s="1" t="s">
        <v>1593</v>
      </c>
      <c r="M5986">
        <v>94</v>
      </c>
      <c r="N5986" s="3">
        <v>1</v>
      </c>
      <c r="O5986" s="3">
        <v>0</v>
      </c>
      <c r="P5986">
        <v>1</v>
      </c>
      <c r="Q5986" t="s">
        <v>3</v>
      </c>
      <c r="R5986" s="3">
        <v>2</v>
      </c>
      <c r="U5986" s="23"/>
    </row>
    <row r="5987" spans="1:21" x14ac:dyDescent="0.3">
      <c r="U5987" s="23"/>
    </row>
    <row r="5988" spans="1:21" x14ac:dyDescent="0.3">
      <c r="A5988" t="s">
        <v>0</v>
      </c>
      <c r="B5988">
        <v>2</v>
      </c>
      <c r="C5988" s="13">
        <v>6</v>
      </c>
      <c r="D5988" s="1">
        <v>4</v>
      </c>
      <c r="E5988">
        <v>210</v>
      </c>
      <c r="F5988" s="2" t="s">
        <v>1</v>
      </c>
      <c r="G5988">
        <v>2008</v>
      </c>
      <c r="H5988">
        <v>9</v>
      </c>
      <c r="I5988">
        <v>17</v>
      </c>
      <c r="J5988">
        <v>8</v>
      </c>
      <c r="K5988">
        <v>1</v>
      </c>
      <c r="L5988" s="1" t="s">
        <v>1594</v>
      </c>
      <c r="M5988">
        <v>84</v>
      </c>
      <c r="N5988" s="3">
        <v>1</v>
      </c>
      <c r="O5988" s="3">
        <v>0</v>
      </c>
      <c r="P5988">
        <v>2</v>
      </c>
      <c r="Q5988" t="s">
        <v>3</v>
      </c>
      <c r="R5988" s="3">
        <v>2</v>
      </c>
      <c r="T5988" t="s">
        <v>2991</v>
      </c>
      <c r="U5988" s="23"/>
    </row>
    <row r="5989" spans="1:21" x14ac:dyDescent="0.3">
      <c r="A5989" t="s">
        <v>0</v>
      </c>
      <c r="B5989">
        <v>2</v>
      </c>
      <c r="C5989" s="13">
        <v>6</v>
      </c>
      <c r="D5989" s="1">
        <v>4</v>
      </c>
      <c r="E5989">
        <v>210</v>
      </c>
      <c r="F5989" s="2" t="s">
        <v>1</v>
      </c>
      <c r="G5989">
        <v>2009</v>
      </c>
      <c r="H5989">
        <v>9</v>
      </c>
      <c r="I5989">
        <v>28</v>
      </c>
      <c r="J5989">
        <v>17</v>
      </c>
      <c r="K5989">
        <v>1</v>
      </c>
      <c r="L5989" s="1" t="s">
        <v>1594</v>
      </c>
      <c r="M5989">
        <v>84</v>
      </c>
      <c r="N5989" s="3">
        <v>1</v>
      </c>
      <c r="O5989" s="3">
        <v>0</v>
      </c>
      <c r="P5989">
        <v>1</v>
      </c>
      <c r="Q5989" t="s">
        <v>3</v>
      </c>
      <c r="R5989" s="3">
        <v>2</v>
      </c>
      <c r="U5989" s="23"/>
    </row>
    <row r="5990" spans="1:21" x14ac:dyDescent="0.3">
      <c r="U5990" s="23"/>
    </row>
    <row r="5991" spans="1:21" x14ac:dyDescent="0.3">
      <c r="A5991" t="s">
        <v>0</v>
      </c>
      <c r="B5991">
        <v>2</v>
      </c>
      <c r="C5991" s="13">
        <v>6</v>
      </c>
      <c r="D5991" s="1">
        <v>4</v>
      </c>
      <c r="E5991">
        <v>210</v>
      </c>
      <c r="F5991" s="2" t="s">
        <v>1</v>
      </c>
      <c r="G5991">
        <v>2008</v>
      </c>
      <c r="H5991">
        <v>9</v>
      </c>
      <c r="I5991">
        <v>17</v>
      </c>
      <c r="J5991">
        <v>8</v>
      </c>
      <c r="K5991">
        <v>1</v>
      </c>
      <c r="L5991" s="1" t="s">
        <v>1595</v>
      </c>
      <c r="M5991">
        <v>89</v>
      </c>
      <c r="N5991" s="3">
        <v>1</v>
      </c>
      <c r="O5991" s="3">
        <v>0</v>
      </c>
      <c r="P5991">
        <v>2</v>
      </c>
      <c r="Q5991" t="s">
        <v>3</v>
      </c>
      <c r="R5991" s="3">
        <v>2</v>
      </c>
      <c r="T5991" t="s">
        <v>2991</v>
      </c>
      <c r="U5991" s="23"/>
    </row>
    <row r="5992" spans="1:21" x14ac:dyDescent="0.3">
      <c r="A5992" t="s">
        <v>0</v>
      </c>
      <c r="B5992">
        <v>2</v>
      </c>
      <c r="C5992" s="13">
        <v>6</v>
      </c>
      <c r="D5992" s="1">
        <v>4</v>
      </c>
      <c r="E5992">
        <v>210</v>
      </c>
      <c r="F5992" s="2" t="s">
        <v>1</v>
      </c>
      <c r="G5992">
        <v>2009</v>
      </c>
      <c r="H5992">
        <v>9</v>
      </c>
      <c r="I5992">
        <v>21</v>
      </c>
      <c r="J5992">
        <v>13</v>
      </c>
      <c r="K5992">
        <v>1</v>
      </c>
      <c r="L5992" s="1" t="s">
        <v>1595</v>
      </c>
      <c r="M5992">
        <v>89</v>
      </c>
      <c r="N5992" s="3">
        <v>1</v>
      </c>
      <c r="O5992" s="3">
        <v>0</v>
      </c>
      <c r="P5992">
        <v>1</v>
      </c>
      <c r="Q5992" t="s">
        <v>3</v>
      </c>
      <c r="R5992" s="3">
        <v>2</v>
      </c>
      <c r="U5992" s="23"/>
    </row>
    <row r="5993" spans="1:21" x14ac:dyDescent="0.3">
      <c r="U5993" s="23"/>
    </row>
    <row r="5994" spans="1:21" x14ac:dyDescent="0.3">
      <c r="A5994" t="s">
        <v>28</v>
      </c>
      <c r="B5994">
        <v>1</v>
      </c>
      <c r="C5994" s="13">
        <v>9</v>
      </c>
      <c r="D5994" s="1">
        <v>3</v>
      </c>
      <c r="E5994">
        <v>210</v>
      </c>
      <c r="F5994" s="2" t="s">
        <v>1</v>
      </c>
      <c r="G5994">
        <v>2008</v>
      </c>
      <c r="H5994">
        <v>9</v>
      </c>
      <c r="I5994">
        <v>20</v>
      </c>
      <c r="J5994">
        <v>9</v>
      </c>
      <c r="K5994">
        <v>1</v>
      </c>
      <c r="L5994" s="1" t="s">
        <v>1596</v>
      </c>
      <c r="M5994">
        <v>103</v>
      </c>
      <c r="N5994" s="3">
        <v>1</v>
      </c>
      <c r="O5994" s="3">
        <v>0</v>
      </c>
      <c r="P5994">
        <v>2</v>
      </c>
      <c r="Q5994" t="s">
        <v>3</v>
      </c>
      <c r="R5994" s="3">
        <v>2</v>
      </c>
      <c r="U5994" s="23"/>
    </row>
    <row r="5995" spans="1:21" x14ac:dyDescent="0.3">
      <c r="A5995" t="s">
        <v>28</v>
      </c>
      <c r="B5995">
        <v>1</v>
      </c>
      <c r="C5995" s="13">
        <v>14</v>
      </c>
      <c r="D5995" s="1">
        <v>3</v>
      </c>
      <c r="E5995">
        <v>210</v>
      </c>
      <c r="F5995" s="2" t="s">
        <v>1</v>
      </c>
      <c r="G5995">
        <v>2009</v>
      </c>
      <c r="H5995">
        <v>9</v>
      </c>
      <c r="I5995">
        <v>13</v>
      </c>
      <c r="J5995">
        <v>7</v>
      </c>
      <c r="K5995">
        <v>1</v>
      </c>
      <c r="L5995" s="1" t="s">
        <v>1596</v>
      </c>
      <c r="M5995">
        <v>103</v>
      </c>
      <c r="N5995" s="3">
        <v>1</v>
      </c>
      <c r="O5995" s="3">
        <v>0</v>
      </c>
      <c r="P5995">
        <v>1</v>
      </c>
      <c r="Q5995" t="s">
        <v>3</v>
      </c>
      <c r="R5995" s="3">
        <v>2</v>
      </c>
      <c r="T5995" t="s">
        <v>2990</v>
      </c>
      <c r="U5995" s="23"/>
    </row>
    <row r="5996" spans="1:21" x14ac:dyDescent="0.3">
      <c r="A5996" t="s">
        <v>28</v>
      </c>
      <c r="B5996">
        <v>1</v>
      </c>
      <c r="C5996" s="13">
        <v>14</v>
      </c>
      <c r="D5996" s="1">
        <v>3</v>
      </c>
      <c r="E5996">
        <v>210</v>
      </c>
      <c r="F5996" s="2" t="s">
        <v>1</v>
      </c>
      <c r="G5996">
        <v>2009</v>
      </c>
      <c r="H5996">
        <v>9</v>
      </c>
      <c r="I5996">
        <v>18</v>
      </c>
      <c r="J5996">
        <v>11</v>
      </c>
      <c r="K5996">
        <v>1</v>
      </c>
      <c r="L5996" s="1" t="s">
        <v>1596</v>
      </c>
      <c r="M5996">
        <v>103</v>
      </c>
      <c r="N5996" s="3">
        <v>1</v>
      </c>
      <c r="O5996" s="3">
        <v>0</v>
      </c>
      <c r="P5996">
        <v>1</v>
      </c>
      <c r="Q5996" t="s">
        <v>3</v>
      </c>
      <c r="R5996" s="3">
        <v>2</v>
      </c>
      <c r="U5996" s="23"/>
    </row>
    <row r="5997" spans="1:21" x14ac:dyDescent="0.3">
      <c r="A5997" t="s">
        <v>28</v>
      </c>
      <c r="B5997">
        <v>1</v>
      </c>
      <c r="C5997" s="13">
        <v>14</v>
      </c>
      <c r="D5997" s="1">
        <v>3</v>
      </c>
      <c r="E5997">
        <v>210</v>
      </c>
      <c r="F5997" s="2" t="s">
        <v>1</v>
      </c>
      <c r="G5997">
        <v>2009</v>
      </c>
      <c r="H5997">
        <v>9</v>
      </c>
      <c r="I5997">
        <v>27</v>
      </c>
      <c r="J5997">
        <v>16</v>
      </c>
      <c r="K5997">
        <v>1</v>
      </c>
      <c r="L5997" s="1" t="s">
        <v>1596</v>
      </c>
      <c r="M5997">
        <v>103</v>
      </c>
      <c r="N5997" s="3">
        <v>1</v>
      </c>
      <c r="O5997" s="3">
        <v>0</v>
      </c>
      <c r="P5997">
        <v>1</v>
      </c>
      <c r="Q5997" t="s">
        <v>3</v>
      </c>
      <c r="R5997" s="3">
        <v>2</v>
      </c>
      <c r="U5997" s="23"/>
    </row>
    <row r="5998" spans="1:21" x14ac:dyDescent="0.3">
      <c r="U5998" s="23"/>
    </row>
    <row r="5999" spans="1:21" x14ac:dyDescent="0.3">
      <c r="A5999" t="s">
        <v>28</v>
      </c>
      <c r="B5999">
        <v>1</v>
      </c>
      <c r="C5999" s="13">
        <v>12</v>
      </c>
      <c r="D5999" s="1">
        <v>3</v>
      </c>
      <c r="E5999">
        <v>210</v>
      </c>
      <c r="F5999" s="2" t="s">
        <v>1</v>
      </c>
      <c r="G5999">
        <v>2008</v>
      </c>
      <c r="H5999">
        <v>9</v>
      </c>
      <c r="I5999">
        <v>20</v>
      </c>
      <c r="J5999">
        <v>9</v>
      </c>
      <c r="K5999">
        <v>1</v>
      </c>
      <c r="L5999" s="1" t="s">
        <v>1597</v>
      </c>
      <c r="M5999">
        <v>87</v>
      </c>
      <c r="N5999" s="3">
        <v>1</v>
      </c>
      <c r="O5999" s="3">
        <v>0</v>
      </c>
      <c r="P5999">
        <v>2</v>
      </c>
      <c r="Q5999" t="s">
        <v>3</v>
      </c>
      <c r="R5999" s="3">
        <v>2</v>
      </c>
      <c r="T5999" t="s">
        <v>2990</v>
      </c>
      <c r="U5999" s="23"/>
    </row>
    <row r="6000" spans="1:21" x14ac:dyDescent="0.3">
      <c r="A6000" t="s">
        <v>28</v>
      </c>
      <c r="B6000">
        <v>1</v>
      </c>
      <c r="C6000" s="13" t="s">
        <v>922</v>
      </c>
      <c r="D6000" s="1">
        <v>3</v>
      </c>
      <c r="E6000">
        <v>210</v>
      </c>
      <c r="F6000" s="2" t="s">
        <v>1</v>
      </c>
      <c r="G6000">
        <v>2010</v>
      </c>
      <c r="H6000">
        <v>9</v>
      </c>
      <c r="I6000">
        <v>14</v>
      </c>
      <c r="J6000">
        <v>7</v>
      </c>
      <c r="K6000">
        <v>1</v>
      </c>
      <c r="L6000" s="1" t="s">
        <v>1597</v>
      </c>
      <c r="M6000">
        <v>102</v>
      </c>
      <c r="N6000" s="3">
        <v>1</v>
      </c>
      <c r="O6000" s="3">
        <v>0</v>
      </c>
      <c r="P6000">
        <v>1</v>
      </c>
      <c r="Q6000" t="s">
        <v>3</v>
      </c>
      <c r="R6000" s="3">
        <v>2</v>
      </c>
      <c r="U6000" s="23"/>
    </row>
    <row r="6001" spans="1:21" x14ac:dyDescent="0.3">
      <c r="A6001" t="s">
        <v>28</v>
      </c>
      <c r="B6001">
        <v>1</v>
      </c>
      <c r="C6001" s="13">
        <v>12</v>
      </c>
      <c r="D6001" s="1">
        <v>3</v>
      </c>
      <c r="E6001">
        <v>210</v>
      </c>
      <c r="F6001" s="2" t="s">
        <v>1</v>
      </c>
      <c r="G6001">
        <v>2012</v>
      </c>
      <c r="H6001">
        <v>9</v>
      </c>
      <c r="I6001">
        <v>29</v>
      </c>
      <c r="J6001">
        <v>18</v>
      </c>
      <c r="K6001">
        <v>1</v>
      </c>
      <c r="L6001" s="1" t="s">
        <v>1597</v>
      </c>
      <c r="M6001">
        <v>100</v>
      </c>
      <c r="N6001" s="3">
        <v>1</v>
      </c>
      <c r="O6001" s="3">
        <v>0</v>
      </c>
      <c r="P6001">
        <v>1</v>
      </c>
      <c r="Q6001" t="s">
        <v>3</v>
      </c>
      <c r="R6001" s="3">
        <v>2</v>
      </c>
      <c r="U6001" s="23"/>
    </row>
    <row r="6002" spans="1:21" x14ac:dyDescent="0.3">
      <c r="U6002" s="23"/>
    </row>
    <row r="6003" spans="1:21" x14ac:dyDescent="0.3">
      <c r="A6003" t="s">
        <v>28</v>
      </c>
      <c r="B6003">
        <v>1</v>
      </c>
      <c r="C6003" s="13">
        <v>9</v>
      </c>
      <c r="D6003" s="1">
        <v>3</v>
      </c>
      <c r="E6003">
        <v>210</v>
      </c>
      <c r="F6003" s="2" t="s">
        <v>1</v>
      </c>
      <c r="G6003">
        <v>2008</v>
      </c>
      <c r="H6003">
        <v>9</v>
      </c>
      <c r="I6003">
        <v>23</v>
      </c>
      <c r="J6003">
        <v>10</v>
      </c>
      <c r="K6003">
        <v>1</v>
      </c>
      <c r="L6003" s="1" t="s">
        <v>1598</v>
      </c>
      <c r="M6003">
        <v>81</v>
      </c>
      <c r="N6003" s="3">
        <v>1</v>
      </c>
      <c r="O6003" s="3">
        <v>0</v>
      </c>
      <c r="P6003">
        <v>2</v>
      </c>
      <c r="Q6003" t="s">
        <v>3</v>
      </c>
      <c r="R6003" s="3">
        <v>2</v>
      </c>
      <c r="U6003" s="23"/>
    </row>
    <row r="6004" spans="1:21" x14ac:dyDescent="0.3">
      <c r="A6004" t="s">
        <v>28</v>
      </c>
      <c r="B6004">
        <v>1</v>
      </c>
      <c r="C6004" s="13">
        <v>14</v>
      </c>
      <c r="D6004" s="1">
        <v>3</v>
      </c>
      <c r="E6004">
        <v>210</v>
      </c>
      <c r="F6004" s="2" t="s">
        <v>1</v>
      </c>
      <c r="G6004">
        <v>2009</v>
      </c>
      <c r="H6004">
        <v>9</v>
      </c>
      <c r="I6004">
        <v>21</v>
      </c>
      <c r="J6004">
        <v>13</v>
      </c>
      <c r="K6004">
        <v>1</v>
      </c>
      <c r="L6004" s="1" t="s">
        <v>1598</v>
      </c>
      <c r="M6004">
        <v>81</v>
      </c>
      <c r="N6004" s="3">
        <v>1</v>
      </c>
      <c r="O6004" s="3">
        <v>0</v>
      </c>
      <c r="P6004">
        <v>1</v>
      </c>
      <c r="Q6004" t="s">
        <v>3</v>
      </c>
      <c r="R6004" s="3">
        <v>2</v>
      </c>
      <c r="U6004" s="23"/>
    </row>
    <row r="6005" spans="1:21" x14ac:dyDescent="0.3">
      <c r="A6005" t="s">
        <v>0</v>
      </c>
      <c r="B6005">
        <v>2</v>
      </c>
      <c r="C6005" s="13">
        <v>6</v>
      </c>
      <c r="D6005" s="1">
        <v>4</v>
      </c>
      <c r="E6005">
        <v>210</v>
      </c>
      <c r="F6005" s="2" t="s">
        <v>1</v>
      </c>
      <c r="G6005">
        <v>2012</v>
      </c>
      <c r="H6005">
        <v>9</v>
      </c>
      <c r="I6005">
        <v>29</v>
      </c>
      <c r="J6005">
        <v>18</v>
      </c>
      <c r="K6005">
        <v>1</v>
      </c>
      <c r="L6005" s="1" t="s">
        <v>1598</v>
      </c>
      <c r="M6005">
        <v>109</v>
      </c>
      <c r="N6005" s="3">
        <v>1</v>
      </c>
      <c r="O6005" s="3">
        <v>0</v>
      </c>
      <c r="P6005">
        <v>1</v>
      </c>
      <c r="Q6005" t="s">
        <v>3</v>
      </c>
      <c r="R6005" s="3">
        <v>2</v>
      </c>
      <c r="T6005" t="s">
        <v>2992</v>
      </c>
      <c r="U6005" s="23"/>
    </row>
    <row r="6006" spans="1:21" x14ac:dyDescent="0.3">
      <c r="A6006" s="4" t="s">
        <v>0</v>
      </c>
      <c r="B6006" s="4">
        <v>2</v>
      </c>
      <c r="C6006" s="16">
        <v>6</v>
      </c>
      <c r="D6006" s="6" t="s">
        <v>368</v>
      </c>
      <c r="E6006" s="5">
        <v>210</v>
      </c>
      <c r="F6006" s="7" t="s">
        <v>1</v>
      </c>
      <c r="G6006" s="5">
        <v>2013</v>
      </c>
      <c r="H6006" s="5">
        <v>9</v>
      </c>
      <c r="I6006" s="5">
        <v>6</v>
      </c>
      <c r="J6006" s="5">
        <v>90</v>
      </c>
      <c r="K6006" s="5">
        <v>1</v>
      </c>
      <c r="L6006" s="8" t="s">
        <v>1598</v>
      </c>
      <c r="M6006" s="5">
        <v>109</v>
      </c>
      <c r="N6006" s="9">
        <v>1</v>
      </c>
      <c r="O6006" s="9">
        <v>0</v>
      </c>
      <c r="P6006" s="5">
        <v>1</v>
      </c>
      <c r="Q6006" s="5" t="s">
        <v>3</v>
      </c>
      <c r="R6006" s="9">
        <v>2</v>
      </c>
      <c r="U6006" s="23"/>
    </row>
    <row r="6007" spans="1:21" x14ac:dyDescent="0.3">
      <c r="A6007" s="4" t="s">
        <v>0</v>
      </c>
      <c r="B6007" s="4">
        <v>2</v>
      </c>
      <c r="C6007" s="19">
        <v>6</v>
      </c>
      <c r="D6007" s="17">
        <v>6</v>
      </c>
      <c r="E6007" s="17">
        <v>210</v>
      </c>
      <c r="F6007" s="7" t="s">
        <v>1</v>
      </c>
      <c r="G6007" s="17">
        <v>2017</v>
      </c>
      <c r="H6007" s="17">
        <v>9</v>
      </c>
      <c r="I6007" s="17">
        <v>17</v>
      </c>
      <c r="J6007" s="17">
        <v>60</v>
      </c>
      <c r="K6007" s="17">
        <v>1</v>
      </c>
      <c r="L6007" s="8" t="s">
        <v>1598</v>
      </c>
      <c r="M6007" s="17">
        <v>126</v>
      </c>
      <c r="N6007" s="17">
        <v>1</v>
      </c>
      <c r="O6007" s="17">
        <v>0</v>
      </c>
      <c r="P6007" s="17">
        <v>1</v>
      </c>
      <c r="Q6007" s="5" t="s">
        <v>3</v>
      </c>
      <c r="R6007" s="9">
        <v>2</v>
      </c>
      <c r="U6007" s="23"/>
    </row>
    <row r="6008" spans="1:21" x14ac:dyDescent="0.3">
      <c r="U6008" s="23"/>
    </row>
    <row r="6009" spans="1:21" x14ac:dyDescent="0.3">
      <c r="A6009" t="s">
        <v>28</v>
      </c>
      <c r="B6009">
        <v>1</v>
      </c>
      <c r="C6009" s="13">
        <v>14</v>
      </c>
      <c r="D6009" s="1">
        <v>3</v>
      </c>
      <c r="E6009">
        <v>210</v>
      </c>
      <c r="F6009" s="2" t="s">
        <v>1</v>
      </c>
      <c r="G6009">
        <v>2008</v>
      </c>
      <c r="H6009">
        <v>9</v>
      </c>
      <c r="I6009">
        <v>20</v>
      </c>
      <c r="J6009">
        <v>9</v>
      </c>
      <c r="K6009">
        <v>1</v>
      </c>
      <c r="L6009" s="1" t="s">
        <v>1599</v>
      </c>
      <c r="M6009">
        <v>85</v>
      </c>
      <c r="N6009" s="3">
        <v>1</v>
      </c>
      <c r="O6009" s="3">
        <v>0</v>
      </c>
      <c r="P6009">
        <v>2</v>
      </c>
      <c r="Q6009" t="s">
        <v>3</v>
      </c>
      <c r="R6009" s="3">
        <v>2</v>
      </c>
      <c r="T6009" t="s">
        <v>2990</v>
      </c>
      <c r="U6009" s="23"/>
    </row>
    <row r="6010" spans="1:21" x14ac:dyDescent="0.3">
      <c r="A6010" t="s">
        <v>28</v>
      </c>
      <c r="B6010">
        <v>1</v>
      </c>
      <c r="C6010" s="13" t="s">
        <v>94</v>
      </c>
      <c r="D6010" s="1">
        <v>3</v>
      </c>
      <c r="E6010">
        <v>210</v>
      </c>
      <c r="F6010" s="2" t="s">
        <v>1</v>
      </c>
      <c r="G6010">
        <v>2010</v>
      </c>
      <c r="H6010">
        <v>9</v>
      </c>
      <c r="I6010">
        <v>14</v>
      </c>
      <c r="J6010">
        <v>7</v>
      </c>
      <c r="K6010">
        <v>1</v>
      </c>
      <c r="L6010" s="1" t="s">
        <v>1599</v>
      </c>
      <c r="M6010">
        <v>101</v>
      </c>
      <c r="N6010" s="3">
        <v>1</v>
      </c>
      <c r="O6010" s="3">
        <v>0</v>
      </c>
      <c r="P6010">
        <v>1</v>
      </c>
      <c r="Q6010" t="s">
        <v>3</v>
      </c>
      <c r="R6010" s="3">
        <v>2</v>
      </c>
      <c r="U6010" s="23"/>
    </row>
    <row r="6011" spans="1:21" x14ac:dyDescent="0.3">
      <c r="U6011" s="23"/>
    </row>
    <row r="6012" spans="1:21" x14ac:dyDescent="0.3">
      <c r="A6012" t="s">
        <v>28</v>
      </c>
      <c r="B6012">
        <v>1</v>
      </c>
      <c r="C6012" s="13">
        <v>15</v>
      </c>
      <c r="D6012" s="1">
        <v>3</v>
      </c>
      <c r="E6012">
        <v>210</v>
      </c>
      <c r="F6012" s="2" t="s">
        <v>1</v>
      </c>
      <c r="G6012">
        <v>2008</v>
      </c>
      <c r="H6012">
        <v>9</v>
      </c>
      <c r="I6012">
        <v>20</v>
      </c>
      <c r="J6012">
        <v>9</v>
      </c>
      <c r="K6012">
        <v>1</v>
      </c>
      <c r="L6012" s="1" t="s">
        <v>1600</v>
      </c>
      <c r="M6012">
        <v>125</v>
      </c>
      <c r="N6012" s="3">
        <v>5</v>
      </c>
      <c r="O6012" s="3">
        <v>1</v>
      </c>
      <c r="P6012">
        <v>2</v>
      </c>
      <c r="Q6012" t="s">
        <v>25</v>
      </c>
      <c r="R6012" s="3">
        <v>2</v>
      </c>
      <c r="U6012" s="23"/>
    </row>
    <row r="6013" spans="1:21" x14ac:dyDescent="0.3">
      <c r="A6013" t="s">
        <v>28</v>
      </c>
      <c r="B6013">
        <v>1</v>
      </c>
      <c r="C6013" s="13" t="s">
        <v>257</v>
      </c>
      <c r="D6013" s="1">
        <v>3</v>
      </c>
      <c r="E6013">
        <v>210</v>
      </c>
      <c r="F6013" s="2" t="s">
        <v>1</v>
      </c>
      <c r="G6013">
        <v>2011</v>
      </c>
      <c r="H6013">
        <v>9</v>
      </c>
      <c r="I6013">
        <v>18</v>
      </c>
      <c r="J6013">
        <v>9</v>
      </c>
      <c r="K6013">
        <v>1</v>
      </c>
      <c r="L6013" s="1" t="s">
        <v>1600</v>
      </c>
      <c r="M6013">
        <v>132</v>
      </c>
      <c r="N6013" s="3">
        <v>2</v>
      </c>
      <c r="O6013" s="3">
        <v>2</v>
      </c>
      <c r="P6013">
        <v>1</v>
      </c>
      <c r="Q6013" t="s">
        <v>25</v>
      </c>
      <c r="R6013" s="3">
        <v>2</v>
      </c>
      <c r="T6013" t="s">
        <v>2990</v>
      </c>
      <c r="U6013" s="23"/>
    </row>
    <row r="6014" spans="1:21" x14ac:dyDescent="0.3">
      <c r="U6014" s="23"/>
    </row>
    <row r="6015" spans="1:21" x14ac:dyDescent="0.3">
      <c r="A6015" t="s">
        <v>28</v>
      </c>
      <c r="B6015">
        <v>1</v>
      </c>
      <c r="C6015" s="13">
        <v>15</v>
      </c>
      <c r="D6015" s="1">
        <v>3</v>
      </c>
      <c r="E6015">
        <v>210</v>
      </c>
      <c r="F6015" s="2" t="s">
        <v>1</v>
      </c>
      <c r="G6015">
        <v>2008</v>
      </c>
      <c r="H6015">
        <v>9</v>
      </c>
      <c r="I6015">
        <v>20</v>
      </c>
      <c r="J6015">
        <v>9</v>
      </c>
      <c r="K6015">
        <v>1</v>
      </c>
      <c r="L6015" s="1" t="s">
        <v>1601</v>
      </c>
      <c r="M6015">
        <v>87</v>
      </c>
      <c r="N6015" s="3">
        <v>1</v>
      </c>
      <c r="O6015" s="3">
        <v>0</v>
      </c>
      <c r="P6015">
        <v>2</v>
      </c>
      <c r="Q6015" t="s">
        <v>3</v>
      </c>
      <c r="R6015" s="3">
        <v>2</v>
      </c>
      <c r="T6015" t="s">
        <v>2990</v>
      </c>
      <c r="U6015" s="23"/>
    </row>
    <row r="6016" spans="1:21" x14ac:dyDescent="0.3">
      <c r="A6016" t="s">
        <v>28</v>
      </c>
      <c r="B6016">
        <v>1</v>
      </c>
      <c r="C6016" s="13">
        <v>15</v>
      </c>
      <c r="D6016" s="1">
        <v>3</v>
      </c>
      <c r="E6016">
        <v>210</v>
      </c>
      <c r="F6016" s="2" t="s">
        <v>1</v>
      </c>
      <c r="G6016">
        <v>2009</v>
      </c>
      <c r="H6016">
        <v>9</v>
      </c>
      <c r="I6016">
        <v>6</v>
      </c>
      <c r="J6016">
        <v>4</v>
      </c>
      <c r="K6016">
        <v>1</v>
      </c>
      <c r="L6016" s="1" t="s">
        <v>1601</v>
      </c>
      <c r="M6016">
        <v>87</v>
      </c>
      <c r="N6016" s="3">
        <v>1</v>
      </c>
      <c r="O6016" s="3">
        <v>0</v>
      </c>
      <c r="P6016">
        <v>1</v>
      </c>
      <c r="Q6016" t="s">
        <v>3</v>
      </c>
      <c r="R6016" s="3">
        <v>2</v>
      </c>
      <c r="U6016" s="23"/>
    </row>
    <row r="6017" spans="1:21" x14ac:dyDescent="0.3">
      <c r="A6017" s="4" t="s">
        <v>28</v>
      </c>
      <c r="B6017" s="4">
        <v>1</v>
      </c>
      <c r="C6017" s="16">
        <v>14</v>
      </c>
      <c r="D6017" s="6" t="s">
        <v>183</v>
      </c>
      <c r="E6017" s="5">
        <v>210</v>
      </c>
      <c r="F6017" s="7" t="s">
        <v>1</v>
      </c>
      <c r="G6017" s="5">
        <v>2014</v>
      </c>
      <c r="H6017" s="5">
        <v>9</v>
      </c>
      <c r="I6017" s="5">
        <v>17</v>
      </c>
      <c r="J6017" s="5">
        <v>62</v>
      </c>
      <c r="K6017" s="5">
        <v>2</v>
      </c>
      <c r="L6017" s="8" t="s">
        <v>1601</v>
      </c>
      <c r="M6017" s="5">
        <v>107</v>
      </c>
      <c r="N6017" s="9">
        <v>1</v>
      </c>
      <c r="O6017" s="9">
        <v>0</v>
      </c>
      <c r="P6017" s="5">
        <v>1</v>
      </c>
      <c r="Q6017" s="5" t="s">
        <v>3</v>
      </c>
      <c r="R6017" s="9">
        <v>2</v>
      </c>
      <c r="U6017" s="23"/>
    </row>
    <row r="6018" spans="1:21" x14ac:dyDescent="0.3">
      <c r="U6018" s="23"/>
    </row>
    <row r="6019" spans="1:21" x14ac:dyDescent="0.3">
      <c r="A6019" t="s">
        <v>28</v>
      </c>
      <c r="B6019">
        <v>1</v>
      </c>
      <c r="C6019" s="13">
        <v>14</v>
      </c>
      <c r="D6019" s="1">
        <v>3</v>
      </c>
      <c r="E6019">
        <v>210</v>
      </c>
      <c r="F6019" s="2" t="s">
        <v>1</v>
      </c>
      <c r="G6019">
        <v>2008</v>
      </c>
      <c r="H6019">
        <v>9</v>
      </c>
      <c r="I6019">
        <v>20</v>
      </c>
      <c r="J6019">
        <v>9</v>
      </c>
      <c r="K6019">
        <v>1</v>
      </c>
      <c r="L6019" s="1" t="s">
        <v>1602</v>
      </c>
      <c r="M6019">
        <v>122</v>
      </c>
      <c r="N6019" s="3">
        <v>2</v>
      </c>
      <c r="O6019" s="3">
        <v>2</v>
      </c>
      <c r="P6019">
        <v>2</v>
      </c>
      <c r="Q6019" t="s">
        <v>25</v>
      </c>
      <c r="R6019" s="3">
        <v>2</v>
      </c>
      <c r="T6019" t="s">
        <v>2990</v>
      </c>
      <c r="U6019" s="23"/>
    </row>
    <row r="6020" spans="1:21" x14ac:dyDescent="0.3">
      <c r="A6020" t="s">
        <v>28</v>
      </c>
      <c r="B6020">
        <v>1</v>
      </c>
      <c r="C6020" s="13" t="s">
        <v>94</v>
      </c>
      <c r="D6020" s="1">
        <v>3</v>
      </c>
      <c r="E6020">
        <v>210</v>
      </c>
      <c r="F6020" s="2" t="s">
        <v>1</v>
      </c>
      <c r="G6020">
        <v>2010</v>
      </c>
      <c r="H6020">
        <v>9</v>
      </c>
      <c r="I6020">
        <v>16</v>
      </c>
      <c r="J6020">
        <v>9</v>
      </c>
      <c r="K6020">
        <v>1</v>
      </c>
      <c r="L6020" s="1" t="s">
        <v>1602</v>
      </c>
      <c r="M6020">
        <v>128</v>
      </c>
      <c r="N6020" s="3">
        <v>2</v>
      </c>
      <c r="O6020" s="3">
        <v>2</v>
      </c>
      <c r="P6020">
        <v>1</v>
      </c>
      <c r="Q6020" t="s">
        <v>25</v>
      </c>
      <c r="R6020" s="3">
        <v>2</v>
      </c>
      <c r="U6020" s="23"/>
    </row>
    <row r="6021" spans="1:21" x14ac:dyDescent="0.3">
      <c r="U6021" s="23"/>
    </row>
    <row r="6022" spans="1:21" x14ac:dyDescent="0.3">
      <c r="A6022" t="s">
        <v>28</v>
      </c>
      <c r="B6022">
        <v>1</v>
      </c>
      <c r="C6022" s="13">
        <v>18</v>
      </c>
      <c r="D6022" s="1">
        <v>3</v>
      </c>
      <c r="E6022">
        <v>210</v>
      </c>
      <c r="F6022" s="2" t="s">
        <v>1</v>
      </c>
      <c r="G6022">
        <v>2008</v>
      </c>
      <c r="H6022">
        <v>9</v>
      </c>
      <c r="I6022">
        <v>20</v>
      </c>
      <c r="J6022">
        <v>9</v>
      </c>
      <c r="K6022">
        <v>1</v>
      </c>
      <c r="L6022" s="1" t="s">
        <v>1603</v>
      </c>
      <c r="M6022">
        <v>75</v>
      </c>
      <c r="N6022" s="3">
        <v>5</v>
      </c>
      <c r="O6022" s="3">
        <v>1</v>
      </c>
      <c r="P6022">
        <v>2</v>
      </c>
      <c r="Q6022" t="s">
        <v>25</v>
      </c>
      <c r="R6022" s="3">
        <v>2</v>
      </c>
      <c r="T6022" t="s">
        <v>2990</v>
      </c>
      <c r="U6022" s="23"/>
    </row>
    <row r="6023" spans="1:21" x14ac:dyDescent="0.3">
      <c r="A6023" t="s">
        <v>28</v>
      </c>
      <c r="B6023">
        <v>1</v>
      </c>
      <c r="C6023" s="13">
        <v>18</v>
      </c>
      <c r="D6023" s="1">
        <v>3</v>
      </c>
      <c r="E6023">
        <v>210</v>
      </c>
      <c r="F6023" s="2" t="s">
        <v>1</v>
      </c>
      <c r="G6023">
        <v>2009</v>
      </c>
      <c r="H6023">
        <v>9</v>
      </c>
      <c r="I6023">
        <v>21</v>
      </c>
      <c r="J6023">
        <v>13</v>
      </c>
      <c r="K6023">
        <v>1</v>
      </c>
      <c r="L6023" s="1" t="s">
        <v>1603</v>
      </c>
      <c r="M6023">
        <v>84</v>
      </c>
      <c r="N6023" s="3">
        <v>2</v>
      </c>
      <c r="O6023" s="3">
        <v>2</v>
      </c>
      <c r="P6023">
        <v>1</v>
      </c>
      <c r="Q6023" t="s">
        <v>25</v>
      </c>
      <c r="R6023" s="3">
        <v>2</v>
      </c>
      <c r="U6023" s="23"/>
    </row>
    <row r="6024" spans="1:21" x14ac:dyDescent="0.3">
      <c r="U6024" s="23"/>
    </row>
    <row r="6025" spans="1:21" x14ac:dyDescent="0.3">
      <c r="A6025" t="s">
        <v>0</v>
      </c>
      <c r="B6025">
        <v>2</v>
      </c>
      <c r="C6025" s="13">
        <v>3</v>
      </c>
      <c r="D6025" s="1">
        <v>4</v>
      </c>
      <c r="E6025">
        <v>210</v>
      </c>
      <c r="F6025" s="2" t="s">
        <v>1</v>
      </c>
      <c r="G6025">
        <v>2008</v>
      </c>
      <c r="H6025">
        <v>9</v>
      </c>
      <c r="I6025">
        <v>20</v>
      </c>
      <c r="J6025">
        <v>9</v>
      </c>
      <c r="K6025">
        <v>1</v>
      </c>
      <c r="L6025" s="1" t="s">
        <v>1604</v>
      </c>
      <c r="M6025">
        <v>79</v>
      </c>
      <c r="N6025" s="3">
        <v>1</v>
      </c>
      <c r="O6025" s="3">
        <v>0</v>
      </c>
      <c r="P6025">
        <v>2</v>
      </c>
      <c r="Q6025" t="s">
        <v>3</v>
      </c>
      <c r="R6025" s="3">
        <v>2</v>
      </c>
      <c r="U6025" s="23"/>
    </row>
    <row r="6026" spans="1:21" x14ac:dyDescent="0.3">
      <c r="A6026" t="s">
        <v>0</v>
      </c>
      <c r="B6026">
        <v>2</v>
      </c>
      <c r="C6026" s="13">
        <v>3</v>
      </c>
      <c r="D6026" s="1">
        <v>4</v>
      </c>
      <c r="E6026">
        <v>210</v>
      </c>
      <c r="F6026" s="2" t="s">
        <v>1</v>
      </c>
      <c r="G6026">
        <v>2009</v>
      </c>
      <c r="H6026">
        <v>9</v>
      </c>
      <c r="I6026">
        <v>13</v>
      </c>
      <c r="J6026">
        <v>7</v>
      </c>
      <c r="K6026">
        <v>1</v>
      </c>
      <c r="L6026" s="1" t="s">
        <v>1604</v>
      </c>
      <c r="M6026">
        <v>90</v>
      </c>
      <c r="N6026" s="3">
        <v>1</v>
      </c>
      <c r="O6026" s="3">
        <v>0</v>
      </c>
      <c r="P6026">
        <v>1</v>
      </c>
      <c r="Q6026" t="s">
        <v>3</v>
      </c>
      <c r="R6026" s="3">
        <v>2</v>
      </c>
      <c r="T6026" t="s">
        <v>2991</v>
      </c>
      <c r="U6026" s="23"/>
    </row>
    <row r="6027" spans="1:21" x14ac:dyDescent="0.3">
      <c r="A6027" t="s">
        <v>28</v>
      </c>
      <c r="B6027">
        <v>1</v>
      </c>
      <c r="C6027" s="13" t="s">
        <v>443</v>
      </c>
      <c r="D6027" s="1">
        <v>3</v>
      </c>
      <c r="E6027">
        <v>210</v>
      </c>
      <c r="F6027" s="2" t="s">
        <v>1</v>
      </c>
      <c r="G6027">
        <v>2010</v>
      </c>
      <c r="H6027">
        <v>9</v>
      </c>
      <c r="I6027">
        <v>11</v>
      </c>
      <c r="J6027">
        <v>6</v>
      </c>
      <c r="K6027">
        <v>1</v>
      </c>
      <c r="L6027" s="1" t="s">
        <v>1604</v>
      </c>
      <c r="M6027">
        <v>90</v>
      </c>
      <c r="N6027" s="3">
        <v>1</v>
      </c>
      <c r="O6027" s="3">
        <v>0</v>
      </c>
      <c r="P6027">
        <v>1</v>
      </c>
      <c r="Q6027" t="s">
        <v>3</v>
      </c>
      <c r="R6027" s="3">
        <v>2</v>
      </c>
      <c r="U6027" s="23"/>
    </row>
    <row r="6028" spans="1:21" x14ac:dyDescent="0.3">
      <c r="U6028" s="23"/>
    </row>
    <row r="6029" spans="1:21" x14ac:dyDescent="0.3">
      <c r="A6029" t="s">
        <v>28</v>
      </c>
      <c r="B6029">
        <v>1</v>
      </c>
      <c r="C6029" s="13">
        <v>13</v>
      </c>
      <c r="D6029" s="1">
        <v>3</v>
      </c>
      <c r="E6029">
        <v>210</v>
      </c>
      <c r="F6029" s="2" t="s">
        <v>1</v>
      </c>
      <c r="G6029">
        <v>2008</v>
      </c>
      <c r="H6029">
        <v>9</v>
      </c>
      <c r="I6029">
        <v>23</v>
      </c>
      <c r="J6029">
        <v>10</v>
      </c>
      <c r="K6029">
        <v>1</v>
      </c>
      <c r="L6029" s="1" t="s">
        <v>1605</v>
      </c>
      <c r="M6029">
        <v>76</v>
      </c>
      <c r="N6029" s="3">
        <v>2</v>
      </c>
      <c r="O6029" s="3">
        <v>2</v>
      </c>
      <c r="P6029">
        <v>2</v>
      </c>
      <c r="Q6029" t="s">
        <v>25</v>
      </c>
      <c r="R6029" s="3">
        <v>2</v>
      </c>
      <c r="T6029" t="s">
        <v>2990</v>
      </c>
      <c r="U6029" s="23"/>
    </row>
    <row r="6030" spans="1:21" x14ac:dyDescent="0.3">
      <c r="A6030" t="s">
        <v>28</v>
      </c>
      <c r="B6030">
        <v>1</v>
      </c>
      <c r="C6030" s="13">
        <v>13</v>
      </c>
      <c r="D6030" s="1">
        <v>3</v>
      </c>
      <c r="E6030">
        <v>210</v>
      </c>
      <c r="F6030" s="2" t="s">
        <v>1</v>
      </c>
      <c r="G6030">
        <v>2012</v>
      </c>
      <c r="H6030">
        <v>9</v>
      </c>
      <c r="I6030">
        <v>29</v>
      </c>
      <c r="J6030">
        <v>18</v>
      </c>
      <c r="K6030">
        <v>2</v>
      </c>
      <c r="L6030" s="1" t="s">
        <v>1605</v>
      </c>
      <c r="M6030">
        <v>92</v>
      </c>
      <c r="N6030" s="3">
        <v>2</v>
      </c>
      <c r="O6030" s="3">
        <v>2</v>
      </c>
      <c r="P6030">
        <v>1</v>
      </c>
      <c r="Q6030" t="s">
        <v>25</v>
      </c>
      <c r="R6030" s="3">
        <v>2</v>
      </c>
      <c r="U6030" s="23"/>
    </row>
    <row r="6031" spans="1:21" x14ac:dyDescent="0.3">
      <c r="A6031" s="4" t="s">
        <v>28</v>
      </c>
      <c r="B6031" s="4">
        <v>1</v>
      </c>
      <c r="C6031" s="16">
        <v>13</v>
      </c>
      <c r="D6031" s="6" t="s">
        <v>1007</v>
      </c>
      <c r="E6031" s="5">
        <v>210</v>
      </c>
      <c r="F6031" s="7" t="s">
        <v>1</v>
      </c>
      <c r="G6031" s="5">
        <v>2013</v>
      </c>
      <c r="H6031" s="5">
        <v>9</v>
      </c>
      <c r="I6031" s="5">
        <v>11</v>
      </c>
      <c r="J6031" s="5">
        <v>61</v>
      </c>
      <c r="K6031" s="5">
        <v>2</v>
      </c>
      <c r="L6031" s="8" t="s">
        <v>1605</v>
      </c>
      <c r="M6031" s="5">
        <v>92</v>
      </c>
      <c r="N6031" s="9">
        <v>5</v>
      </c>
      <c r="O6031" s="9">
        <v>1</v>
      </c>
      <c r="P6031" s="5">
        <v>1</v>
      </c>
      <c r="Q6031" s="5" t="s">
        <v>25</v>
      </c>
      <c r="R6031" s="9">
        <v>2</v>
      </c>
      <c r="U6031" s="23"/>
    </row>
    <row r="6032" spans="1:21" x14ac:dyDescent="0.3">
      <c r="U6032" s="23"/>
    </row>
    <row r="6033" spans="1:21" x14ac:dyDescent="0.3">
      <c r="A6033" t="s">
        <v>28</v>
      </c>
      <c r="B6033">
        <v>1</v>
      </c>
      <c r="C6033" s="13">
        <v>15</v>
      </c>
      <c r="D6033" s="1">
        <v>3</v>
      </c>
      <c r="E6033">
        <v>210</v>
      </c>
      <c r="F6033" s="2" t="s">
        <v>1</v>
      </c>
      <c r="G6033">
        <v>2008</v>
      </c>
      <c r="H6033">
        <v>9</v>
      </c>
      <c r="I6033">
        <v>23</v>
      </c>
      <c r="J6033">
        <v>10</v>
      </c>
      <c r="K6033">
        <v>1</v>
      </c>
      <c r="L6033" s="1" t="s">
        <v>1606</v>
      </c>
      <c r="M6033">
        <v>84</v>
      </c>
      <c r="N6033" s="3">
        <v>1</v>
      </c>
      <c r="O6033" s="3">
        <v>0</v>
      </c>
      <c r="P6033">
        <v>2</v>
      </c>
      <c r="Q6033" t="s">
        <v>3</v>
      </c>
      <c r="R6033" s="3">
        <v>2</v>
      </c>
      <c r="T6033" t="s">
        <v>2990</v>
      </c>
      <c r="U6033" s="23"/>
    </row>
    <row r="6034" spans="1:21" x14ac:dyDescent="0.3">
      <c r="A6034" t="s">
        <v>28</v>
      </c>
      <c r="B6034">
        <v>1</v>
      </c>
      <c r="C6034" s="13" t="s">
        <v>437</v>
      </c>
      <c r="D6034" s="1">
        <v>3</v>
      </c>
      <c r="E6034">
        <v>210</v>
      </c>
      <c r="F6034" s="2" t="s">
        <v>1</v>
      </c>
      <c r="G6034">
        <v>2010</v>
      </c>
      <c r="H6034">
        <v>9</v>
      </c>
      <c r="I6034">
        <v>2</v>
      </c>
      <c r="J6034">
        <v>1</v>
      </c>
      <c r="K6034">
        <v>1</v>
      </c>
      <c r="L6034" s="1" t="s">
        <v>1606</v>
      </c>
      <c r="M6034">
        <v>96</v>
      </c>
      <c r="N6034" s="3">
        <v>1</v>
      </c>
      <c r="O6034" s="3">
        <v>0</v>
      </c>
      <c r="P6034">
        <v>1</v>
      </c>
      <c r="Q6034" t="s">
        <v>3</v>
      </c>
      <c r="R6034" s="3">
        <v>2</v>
      </c>
      <c r="U6034" s="23"/>
    </row>
    <row r="6035" spans="1:21" x14ac:dyDescent="0.3">
      <c r="A6035" t="s">
        <v>28</v>
      </c>
      <c r="B6035">
        <v>1</v>
      </c>
      <c r="C6035" s="13" t="s">
        <v>437</v>
      </c>
      <c r="D6035" s="1">
        <v>3</v>
      </c>
      <c r="E6035">
        <v>210</v>
      </c>
      <c r="F6035" s="2" t="s">
        <v>1</v>
      </c>
      <c r="G6035">
        <v>2010</v>
      </c>
      <c r="H6035">
        <v>9</v>
      </c>
      <c r="I6035">
        <v>17</v>
      </c>
      <c r="J6035">
        <v>10</v>
      </c>
      <c r="K6035">
        <v>1</v>
      </c>
      <c r="L6035" s="1" t="s">
        <v>1606</v>
      </c>
      <c r="M6035">
        <v>97</v>
      </c>
      <c r="N6035" s="3">
        <v>1</v>
      </c>
      <c r="O6035" s="3">
        <v>0</v>
      </c>
      <c r="P6035">
        <v>1</v>
      </c>
      <c r="Q6035" t="s">
        <v>3</v>
      </c>
      <c r="R6035" s="3">
        <v>2</v>
      </c>
      <c r="U6035" s="23"/>
    </row>
    <row r="6036" spans="1:21" x14ac:dyDescent="0.3">
      <c r="A6036" t="s">
        <v>28</v>
      </c>
      <c r="B6036">
        <v>1</v>
      </c>
      <c r="C6036" s="13" t="s">
        <v>437</v>
      </c>
      <c r="D6036" s="1">
        <v>3</v>
      </c>
      <c r="E6036">
        <v>210</v>
      </c>
      <c r="F6036" s="2" t="s">
        <v>1</v>
      </c>
      <c r="G6036">
        <v>2010</v>
      </c>
      <c r="H6036">
        <v>9</v>
      </c>
      <c r="I6036">
        <v>19</v>
      </c>
      <c r="J6036">
        <v>11</v>
      </c>
      <c r="K6036">
        <v>1</v>
      </c>
      <c r="L6036" s="1" t="s">
        <v>1606</v>
      </c>
      <c r="M6036">
        <v>96</v>
      </c>
      <c r="N6036" s="3">
        <v>1</v>
      </c>
      <c r="O6036" s="3">
        <v>0</v>
      </c>
      <c r="P6036">
        <v>1</v>
      </c>
      <c r="Q6036" t="s">
        <v>3</v>
      </c>
      <c r="R6036" s="3">
        <v>2</v>
      </c>
      <c r="U6036" s="23"/>
    </row>
    <row r="6037" spans="1:21" x14ac:dyDescent="0.3">
      <c r="A6037" t="s">
        <v>28</v>
      </c>
      <c r="B6037">
        <v>1</v>
      </c>
      <c r="C6037" s="13" t="s">
        <v>94</v>
      </c>
      <c r="D6037" s="1">
        <v>3</v>
      </c>
      <c r="E6037">
        <v>210</v>
      </c>
      <c r="F6037" s="2" t="s">
        <v>1</v>
      </c>
      <c r="G6037">
        <v>2011</v>
      </c>
      <c r="H6037">
        <v>9</v>
      </c>
      <c r="I6037">
        <v>19</v>
      </c>
      <c r="J6037">
        <v>10</v>
      </c>
      <c r="K6037">
        <v>1</v>
      </c>
      <c r="L6037" s="1" t="s">
        <v>1606</v>
      </c>
      <c r="M6037">
        <v>96</v>
      </c>
      <c r="N6037" s="3">
        <v>1</v>
      </c>
      <c r="O6037" s="3">
        <v>0</v>
      </c>
      <c r="P6037">
        <v>1</v>
      </c>
      <c r="Q6037" t="s">
        <v>3</v>
      </c>
      <c r="R6037" s="3">
        <v>2</v>
      </c>
      <c r="U6037" s="23"/>
    </row>
    <row r="6038" spans="1:21" x14ac:dyDescent="0.3">
      <c r="A6038" t="s">
        <v>28</v>
      </c>
      <c r="B6038">
        <v>1</v>
      </c>
      <c r="C6038" s="13" t="s">
        <v>437</v>
      </c>
      <c r="D6038" s="1">
        <v>3</v>
      </c>
      <c r="E6038">
        <v>210</v>
      </c>
      <c r="F6038" s="2" t="s">
        <v>1</v>
      </c>
      <c r="G6038">
        <v>2011</v>
      </c>
      <c r="H6038">
        <v>9</v>
      </c>
      <c r="I6038">
        <v>26</v>
      </c>
      <c r="J6038">
        <v>16</v>
      </c>
      <c r="K6038">
        <v>1</v>
      </c>
      <c r="L6038" s="1" t="s">
        <v>1606</v>
      </c>
      <c r="M6038">
        <v>96</v>
      </c>
      <c r="N6038" s="3">
        <v>1</v>
      </c>
      <c r="O6038" s="3">
        <v>0</v>
      </c>
      <c r="P6038">
        <v>1</v>
      </c>
      <c r="Q6038" t="s">
        <v>3</v>
      </c>
      <c r="R6038" s="3">
        <v>2</v>
      </c>
      <c r="U6038" s="23"/>
    </row>
    <row r="6039" spans="1:21" x14ac:dyDescent="0.3">
      <c r="U6039" s="23"/>
    </row>
    <row r="6040" spans="1:21" x14ac:dyDescent="0.3">
      <c r="A6040" t="s">
        <v>28</v>
      </c>
      <c r="B6040">
        <v>1</v>
      </c>
      <c r="C6040" s="13">
        <v>9</v>
      </c>
      <c r="D6040" s="1">
        <v>3</v>
      </c>
      <c r="E6040">
        <v>210</v>
      </c>
      <c r="F6040" s="2" t="s">
        <v>1</v>
      </c>
      <c r="G6040">
        <v>2009</v>
      </c>
      <c r="H6040">
        <v>9</v>
      </c>
      <c r="I6040">
        <v>4</v>
      </c>
      <c r="J6040">
        <v>2</v>
      </c>
      <c r="K6040">
        <v>1</v>
      </c>
      <c r="L6040" s="1" t="s">
        <v>1607</v>
      </c>
      <c r="M6040">
        <v>97</v>
      </c>
      <c r="N6040" s="3">
        <v>1</v>
      </c>
      <c r="O6040" s="3">
        <v>0</v>
      </c>
      <c r="P6040">
        <v>2</v>
      </c>
      <c r="Q6040" t="s">
        <v>3</v>
      </c>
      <c r="R6040" s="3">
        <v>2</v>
      </c>
      <c r="T6040" t="s">
        <v>2990</v>
      </c>
      <c r="U6040" s="23"/>
    </row>
    <row r="6041" spans="1:21" x14ac:dyDescent="0.3">
      <c r="A6041" t="s">
        <v>28</v>
      </c>
      <c r="B6041">
        <v>1</v>
      </c>
      <c r="C6041" s="13">
        <v>9</v>
      </c>
      <c r="D6041" s="1">
        <v>3</v>
      </c>
      <c r="E6041">
        <v>210</v>
      </c>
      <c r="F6041" s="2" t="s">
        <v>1</v>
      </c>
      <c r="G6041">
        <v>2009</v>
      </c>
      <c r="H6041">
        <v>9</v>
      </c>
      <c r="I6041">
        <v>15</v>
      </c>
      <c r="J6041">
        <v>8</v>
      </c>
      <c r="K6041">
        <v>1</v>
      </c>
      <c r="L6041" s="1" t="s">
        <v>1607</v>
      </c>
      <c r="M6041">
        <v>97</v>
      </c>
      <c r="N6041" s="3">
        <v>1</v>
      </c>
      <c r="O6041" s="3">
        <v>0</v>
      </c>
      <c r="P6041">
        <v>1</v>
      </c>
      <c r="Q6041" t="s">
        <v>3</v>
      </c>
      <c r="R6041" s="3">
        <v>2</v>
      </c>
      <c r="U6041" s="23"/>
    </row>
    <row r="6042" spans="1:21" x14ac:dyDescent="0.3">
      <c r="A6042" t="s">
        <v>28</v>
      </c>
      <c r="B6042">
        <v>1</v>
      </c>
      <c r="C6042" s="13" t="s">
        <v>257</v>
      </c>
      <c r="D6042" s="1">
        <v>3</v>
      </c>
      <c r="E6042">
        <v>210</v>
      </c>
      <c r="F6042" s="2" t="s">
        <v>1</v>
      </c>
      <c r="G6042">
        <v>2010</v>
      </c>
      <c r="H6042">
        <v>9</v>
      </c>
      <c r="I6042">
        <v>8</v>
      </c>
      <c r="J6042">
        <v>5</v>
      </c>
      <c r="K6042">
        <v>1</v>
      </c>
      <c r="L6042" s="1" t="s">
        <v>1607</v>
      </c>
      <c r="M6042">
        <v>112</v>
      </c>
      <c r="N6042" s="3">
        <v>1</v>
      </c>
      <c r="O6042" s="3">
        <v>0</v>
      </c>
      <c r="P6042">
        <v>1</v>
      </c>
      <c r="Q6042" t="s">
        <v>3</v>
      </c>
      <c r="R6042" s="3">
        <v>2</v>
      </c>
      <c r="U6042" s="23"/>
    </row>
    <row r="6043" spans="1:21" x14ac:dyDescent="0.3">
      <c r="A6043" t="s">
        <v>28</v>
      </c>
      <c r="B6043">
        <v>1</v>
      </c>
      <c r="C6043" s="13" t="s">
        <v>257</v>
      </c>
      <c r="D6043" s="1">
        <v>3</v>
      </c>
      <c r="E6043">
        <v>210</v>
      </c>
      <c r="F6043" s="2" t="s">
        <v>1</v>
      </c>
      <c r="G6043">
        <v>2010</v>
      </c>
      <c r="H6043">
        <v>9</v>
      </c>
      <c r="I6043">
        <v>17</v>
      </c>
      <c r="J6043">
        <v>10</v>
      </c>
      <c r="K6043">
        <v>1</v>
      </c>
      <c r="L6043" s="1" t="s">
        <v>1607</v>
      </c>
      <c r="M6043">
        <v>111</v>
      </c>
      <c r="N6043" s="3">
        <v>1</v>
      </c>
      <c r="O6043" s="3">
        <v>0</v>
      </c>
      <c r="P6043">
        <v>1</v>
      </c>
      <c r="Q6043" t="s">
        <v>3</v>
      </c>
      <c r="R6043" s="3">
        <v>2</v>
      </c>
      <c r="U6043" s="23"/>
    </row>
    <row r="6044" spans="1:21" x14ac:dyDescent="0.3">
      <c r="A6044" s="4" t="s">
        <v>28</v>
      </c>
      <c r="B6044" s="4">
        <v>1</v>
      </c>
      <c r="C6044" s="16">
        <v>9</v>
      </c>
      <c r="D6044" s="6" t="s">
        <v>1076</v>
      </c>
      <c r="E6044" s="5">
        <v>210</v>
      </c>
      <c r="F6044" s="7" t="s">
        <v>1</v>
      </c>
      <c r="G6044" s="5">
        <v>2014</v>
      </c>
      <c r="H6044" s="5">
        <v>9</v>
      </c>
      <c r="I6044" s="5">
        <v>13</v>
      </c>
      <c r="J6044" s="5">
        <v>34</v>
      </c>
      <c r="K6044" s="5">
        <v>1</v>
      </c>
      <c r="L6044" s="8" t="s">
        <v>1607</v>
      </c>
      <c r="M6044" s="5">
        <v>127</v>
      </c>
      <c r="N6044" s="9">
        <v>1</v>
      </c>
      <c r="O6044" s="9">
        <v>0</v>
      </c>
      <c r="P6044" s="5">
        <v>1</v>
      </c>
      <c r="Q6044" s="5" t="s">
        <v>3</v>
      </c>
      <c r="R6044" s="9">
        <v>2</v>
      </c>
      <c r="U6044" s="23"/>
    </row>
    <row r="6045" spans="1:21" x14ac:dyDescent="0.3">
      <c r="U6045" s="23"/>
    </row>
    <row r="6046" spans="1:21" x14ac:dyDescent="0.3">
      <c r="A6046" t="s">
        <v>28</v>
      </c>
      <c r="B6046">
        <v>1</v>
      </c>
      <c r="C6046" s="13">
        <v>9</v>
      </c>
      <c r="D6046" s="1">
        <v>3</v>
      </c>
      <c r="E6046">
        <v>210</v>
      </c>
      <c r="F6046" s="2" t="s">
        <v>1</v>
      </c>
      <c r="G6046">
        <v>2009</v>
      </c>
      <c r="H6046">
        <v>9</v>
      </c>
      <c r="I6046">
        <v>4</v>
      </c>
      <c r="J6046">
        <v>2</v>
      </c>
      <c r="K6046">
        <v>1</v>
      </c>
      <c r="L6046" s="1" t="s">
        <v>1608</v>
      </c>
      <c r="M6046">
        <v>80</v>
      </c>
      <c r="N6046" s="3">
        <v>1</v>
      </c>
      <c r="O6046" s="3">
        <v>0</v>
      </c>
      <c r="P6046">
        <v>2</v>
      </c>
      <c r="Q6046" t="s">
        <v>3</v>
      </c>
      <c r="R6046" s="3">
        <v>2</v>
      </c>
      <c r="T6046" t="s">
        <v>2990</v>
      </c>
      <c r="U6046" s="23"/>
    </row>
    <row r="6047" spans="1:21" x14ac:dyDescent="0.3">
      <c r="A6047" t="s">
        <v>28</v>
      </c>
      <c r="B6047">
        <v>1</v>
      </c>
      <c r="C6047" s="13">
        <v>9</v>
      </c>
      <c r="D6047" s="1">
        <v>3</v>
      </c>
      <c r="E6047">
        <v>210</v>
      </c>
      <c r="F6047" s="2" t="s">
        <v>1</v>
      </c>
      <c r="G6047">
        <v>2009</v>
      </c>
      <c r="H6047">
        <v>9</v>
      </c>
      <c r="I6047">
        <v>11</v>
      </c>
      <c r="J6047">
        <v>6</v>
      </c>
      <c r="K6047">
        <v>1</v>
      </c>
      <c r="L6047" s="1" t="s">
        <v>1608</v>
      </c>
      <c r="M6047">
        <v>80</v>
      </c>
      <c r="N6047" s="3">
        <v>1</v>
      </c>
      <c r="O6047" s="3">
        <v>0</v>
      </c>
      <c r="P6047">
        <v>1</v>
      </c>
      <c r="Q6047" t="s">
        <v>3</v>
      </c>
      <c r="R6047" s="3">
        <v>2</v>
      </c>
      <c r="U6047" s="23"/>
    </row>
    <row r="6048" spans="1:21" x14ac:dyDescent="0.3">
      <c r="U6048" s="23"/>
    </row>
    <row r="6049" spans="1:21" x14ac:dyDescent="0.3">
      <c r="A6049" t="s">
        <v>28</v>
      </c>
      <c r="B6049">
        <v>1</v>
      </c>
      <c r="C6049" s="13">
        <v>9</v>
      </c>
      <c r="D6049" s="1">
        <v>3</v>
      </c>
      <c r="E6049">
        <v>210</v>
      </c>
      <c r="F6049" s="2" t="s">
        <v>1</v>
      </c>
      <c r="G6049">
        <v>2009</v>
      </c>
      <c r="H6049">
        <v>9</v>
      </c>
      <c r="I6049">
        <v>4</v>
      </c>
      <c r="J6049">
        <v>2</v>
      </c>
      <c r="K6049">
        <v>1</v>
      </c>
      <c r="L6049" s="1" t="s">
        <v>1609</v>
      </c>
      <c r="M6049">
        <v>87</v>
      </c>
      <c r="N6049" s="3">
        <v>1</v>
      </c>
      <c r="O6049" s="3">
        <v>0</v>
      </c>
      <c r="P6049">
        <v>2</v>
      </c>
      <c r="Q6049" t="s">
        <v>3</v>
      </c>
      <c r="R6049" s="3">
        <v>2</v>
      </c>
      <c r="T6049" t="s">
        <v>2990</v>
      </c>
      <c r="U6049" s="23"/>
    </row>
    <row r="6050" spans="1:21" x14ac:dyDescent="0.3">
      <c r="A6050" t="s">
        <v>28</v>
      </c>
      <c r="B6050">
        <v>1</v>
      </c>
      <c r="C6050" s="13">
        <v>19</v>
      </c>
      <c r="D6050" s="1">
        <v>3</v>
      </c>
      <c r="E6050">
        <v>210</v>
      </c>
      <c r="F6050" s="2" t="s">
        <v>1</v>
      </c>
      <c r="G6050">
        <v>2012</v>
      </c>
      <c r="H6050">
        <v>9</v>
      </c>
      <c r="I6050">
        <v>29</v>
      </c>
      <c r="J6050">
        <v>18</v>
      </c>
      <c r="K6050">
        <v>1</v>
      </c>
      <c r="L6050" s="1" t="s">
        <v>1609</v>
      </c>
      <c r="M6050">
        <v>116</v>
      </c>
      <c r="N6050" s="3">
        <v>1</v>
      </c>
      <c r="O6050" s="3">
        <v>0</v>
      </c>
      <c r="P6050">
        <v>1</v>
      </c>
      <c r="Q6050" t="s">
        <v>3</v>
      </c>
      <c r="R6050" s="3">
        <v>2</v>
      </c>
      <c r="U6050" s="23"/>
    </row>
    <row r="6051" spans="1:21" x14ac:dyDescent="0.3">
      <c r="U6051" s="23"/>
    </row>
    <row r="6052" spans="1:21" x14ac:dyDescent="0.3">
      <c r="A6052" t="s">
        <v>28</v>
      </c>
      <c r="B6052">
        <v>1</v>
      </c>
      <c r="C6052" s="13">
        <v>9</v>
      </c>
      <c r="D6052" s="1">
        <v>3</v>
      </c>
      <c r="E6052">
        <v>210</v>
      </c>
      <c r="F6052" s="2" t="s">
        <v>1</v>
      </c>
      <c r="G6052">
        <v>2009</v>
      </c>
      <c r="H6052">
        <v>9</v>
      </c>
      <c r="I6052">
        <v>4</v>
      </c>
      <c r="J6052">
        <v>2</v>
      </c>
      <c r="K6052">
        <v>1</v>
      </c>
      <c r="L6052" s="1" t="s">
        <v>1610</v>
      </c>
      <c r="M6052">
        <v>96</v>
      </c>
      <c r="N6052" s="3">
        <v>1</v>
      </c>
      <c r="O6052" s="3">
        <v>0</v>
      </c>
      <c r="P6052">
        <v>2</v>
      </c>
      <c r="Q6052" t="s">
        <v>3</v>
      </c>
      <c r="R6052" s="3">
        <v>2</v>
      </c>
      <c r="U6052" s="23"/>
    </row>
    <row r="6053" spans="1:21" x14ac:dyDescent="0.3">
      <c r="A6053" t="s">
        <v>28</v>
      </c>
      <c r="B6053">
        <v>1</v>
      </c>
      <c r="C6053" s="13">
        <v>9</v>
      </c>
      <c r="D6053" s="1">
        <v>3</v>
      </c>
      <c r="E6053">
        <v>210</v>
      </c>
      <c r="F6053" s="2" t="s">
        <v>1</v>
      </c>
      <c r="G6053">
        <v>2009</v>
      </c>
      <c r="H6053">
        <v>9</v>
      </c>
      <c r="I6053">
        <v>11</v>
      </c>
      <c r="J6053">
        <v>6</v>
      </c>
      <c r="K6053">
        <v>1</v>
      </c>
      <c r="L6053" s="1" t="s">
        <v>1610</v>
      </c>
      <c r="M6053">
        <v>96</v>
      </c>
      <c r="N6053" s="3">
        <v>1</v>
      </c>
      <c r="O6053" s="3">
        <v>0</v>
      </c>
      <c r="P6053">
        <v>1</v>
      </c>
      <c r="Q6053" t="s">
        <v>3</v>
      </c>
      <c r="R6053" s="3">
        <v>2</v>
      </c>
      <c r="U6053" s="23"/>
    </row>
    <row r="6054" spans="1:21" x14ac:dyDescent="0.3">
      <c r="A6054" t="s">
        <v>0</v>
      </c>
      <c r="B6054">
        <v>2</v>
      </c>
      <c r="C6054" s="13">
        <v>4</v>
      </c>
      <c r="D6054" s="1">
        <v>4</v>
      </c>
      <c r="E6054">
        <v>210</v>
      </c>
      <c r="F6054" s="2" t="s">
        <v>1</v>
      </c>
      <c r="G6054">
        <v>2012</v>
      </c>
      <c r="H6054">
        <v>9</v>
      </c>
      <c r="I6054">
        <v>12</v>
      </c>
      <c r="J6054">
        <v>3</v>
      </c>
      <c r="K6054">
        <v>1</v>
      </c>
      <c r="L6054" s="1" t="s">
        <v>1610</v>
      </c>
      <c r="M6054">
        <v>112</v>
      </c>
      <c r="N6054" s="3">
        <v>1</v>
      </c>
      <c r="O6054" s="3">
        <v>0</v>
      </c>
      <c r="P6054">
        <v>1</v>
      </c>
      <c r="Q6054" t="s">
        <v>3</v>
      </c>
      <c r="R6054" s="3">
        <v>2</v>
      </c>
      <c r="T6054" t="s">
        <v>2992</v>
      </c>
      <c r="U6054" s="23"/>
    </row>
    <row r="6055" spans="1:21" x14ac:dyDescent="0.3">
      <c r="A6055" t="s">
        <v>0</v>
      </c>
      <c r="B6055">
        <v>2</v>
      </c>
      <c r="C6055" s="13">
        <v>7</v>
      </c>
      <c r="D6055" s="1">
        <v>4</v>
      </c>
      <c r="E6055">
        <v>210</v>
      </c>
      <c r="F6055" s="2" t="s">
        <v>1</v>
      </c>
      <c r="G6055">
        <v>2012</v>
      </c>
      <c r="H6055">
        <v>9</v>
      </c>
      <c r="I6055">
        <v>14</v>
      </c>
      <c r="J6055">
        <v>5</v>
      </c>
      <c r="K6055">
        <v>1</v>
      </c>
      <c r="L6055" s="1" t="s">
        <v>1610</v>
      </c>
      <c r="M6055">
        <v>112</v>
      </c>
      <c r="N6055" s="3">
        <v>1</v>
      </c>
      <c r="O6055" s="3">
        <v>0</v>
      </c>
      <c r="P6055">
        <v>1</v>
      </c>
      <c r="Q6055" t="s">
        <v>3</v>
      </c>
      <c r="R6055" s="3">
        <v>2</v>
      </c>
      <c r="U6055" s="23"/>
    </row>
    <row r="6056" spans="1:21" x14ac:dyDescent="0.3">
      <c r="U6056" s="23"/>
    </row>
    <row r="6057" spans="1:21" x14ac:dyDescent="0.3">
      <c r="A6057" t="s">
        <v>28</v>
      </c>
      <c r="B6057">
        <v>1</v>
      </c>
      <c r="C6057" s="13">
        <v>11</v>
      </c>
      <c r="D6057" s="1">
        <v>3</v>
      </c>
      <c r="E6057">
        <v>210</v>
      </c>
      <c r="F6057" s="2" t="s">
        <v>1</v>
      </c>
      <c r="G6057">
        <v>2009</v>
      </c>
      <c r="H6057">
        <v>9</v>
      </c>
      <c r="I6057">
        <v>4</v>
      </c>
      <c r="J6057">
        <v>2</v>
      </c>
      <c r="K6057">
        <v>1</v>
      </c>
      <c r="L6057" s="1" t="s">
        <v>1611</v>
      </c>
      <c r="M6057">
        <v>105</v>
      </c>
      <c r="N6057" s="3">
        <v>1</v>
      </c>
      <c r="O6057" s="3">
        <v>0</v>
      </c>
      <c r="P6057">
        <v>2</v>
      </c>
      <c r="Q6057" t="s">
        <v>3</v>
      </c>
      <c r="R6057" s="3">
        <v>2</v>
      </c>
      <c r="T6057" t="s">
        <v>2990</v>
      </c>
      <c r="U6057" s="23"/>
    </row>
    <row r="6058" spans="1:21" x14ac:dyDescent="0.3">
      <c r="A6058" t="s">
        <v>28</v>
      </c>
      <c r="B6058">
        <v>1</v>
      </c>
      <c r="C6058" s="13" t="s">
        <v>312</v>
      </c>
      <c r="D6058" s="1">
        <v>3</v>
      </c>
      <c r="E6058">
        <v>210</v>
      </c>
      <c r="F6058" s="2" t="s">
        <v>1</v>
      </c>
      <c r="G6058">
        <v>2011</v>
      </c>
      <c r="H6058">
        <v>9</v>
      </c>
      <c r="I6058">
        <v>15</v>
      </c>
      <c r="J6058">
        <v>7</v>
      </c>
      <c r="K6058">
        <v>1</v>
      </c>
      <c r="L6058" s="1" t="s">
        <v>1611</v>
      </c>
      <c r="M6058">
        <v>105</v>
      </c>
      <c r="N6058" s="3">
        <v>1</v>
      </c>
      <c r="O6058" s="3">
        <v>0</v>
      </c>
      <c r="P6058">
        <v>1</v>
      </c>
      <c r="Q6058" t="s">
        <v>3</v>
      </c>
      <c r="R6058" s="3">
        <v>2</v>
      </c>
      <c r="U6058" s="23"/>
    </row>
    <row r="6059" spans="1:21" x14ac:dyDescent="0.3">
      <c r="U6059" s="23"/>
    </row>
    <row r="6060" spans="1:21" x14ac:dyDescent="0.3">
      <c r="A6060" t="s">
        <v>28</v>
      </c>
      <c r="B6060">
        <v>1</v>
      </c>
      <c r="C6060" s="13">
        <v>12</v>
      </c>
      <c r="D6060" s="1">
        <v>3</v>
      </c>
      <c r="E6060">
        <v>210</v>
      </c>
      <c r="F6060" s="2" t="s">
        <v>1</v>
      </c>
      <c r="G6060">
        <v>2009</v>
      </c>
      <c r="H6060">
        <v>9</v>
      </c>
      <c r="I6060">
        <v>4</v>
      </c>
      <c r="J6060">
        <v>2</v>
      </c>
      <c r="K6060">
        <v>1</v>
      </c>
      <c r="L6060" s="1" t="s">
        <v>1612</v>
      </c>
      <c r="M6060">
        <v>76</v>
      </c>
      <c r="N6060" s="3">
        <v>1</v>
      </c>
      <c r="O6060" s="3">
        <v>0</v>
      </c>
      <c r="P6060">
        <v>2</v>
      </c>
      <c r="Q6060" t="s">
        <v>3</v>
      </c>
      <c r="R6060" s="3">
        <v>2</v>
      </c>
      <c r="T6060" t="s">
        <v>2990</v>
      </c>
      <c r="U6060" s="23"/>
    </row>
    <row r="6061" spans="1:21" x14ac:dyDescent="0.3">
      <c r="A6061" t="s">
        <v>28</v>
      </c>
      <c r="B6061">
        <v>1</v>
      </c>
      <c r="C6061" s="13" t="s">
        <v>922</v>
      </c>
      <c r="D6061" s="1">
        <v>3</v>
      </c>
      <c r="E6061">
        <v>210</v>
      </c>
      <c r="F6061" s="2" t="s">
        <v>1</v>
      </c>
      <c r="G6061">
        <v>2011</v>
      </c>
      <c r="H6061">
        <v>9</v>
      </c>
      <c r="I6061">
        <v>21</v>
      </c>
      <c r="J6061">
        <v>12</v>
      </c>
      <c r="K6061">
        <v>1</v>
      </c>
      <c r="L6061" s="1" t="s">
        <v>1612</v>
      </c>
      <c r="M6061">
        <v>86</v>
      </c>
      <c r="N6061" s="3">
        <v>1</v>
      </c>
      <c r="O6061" s="3">
        <v>0</v>
      </c>
      <c r="P6061">
        <v>1</v>
      </c>
      <c r="Q6061" t="s">
        <v>3</v>
      </c>
      <c r="R6061" s="3">
        <v>2</v>
      </c>
      <c r="U6061" s="23"/>
    </row>
    <row r="6062" spans="1:21" x14ac:dyDescent="0.3">
      <c r="U6062" s="23"/>
    </row>
    <row r="6063" spans="1:21" x14ac:dyDescent="0.3">
      <c r="A6063" t="s">
        <v>28</v>
      </c>
      <c r="B6063">
        <v>1</v>
      </c>
      <c r="C6063" s="13">
        <v>13</v>
      </c>
      <c r="D6063" s="1">
        <v>3</v>
      </c>
      <c r="E6063">
        <v>210</v>
      </c>
      <c r="F6063" s="2" t="s">
        <v>1</v>
      </c>
      <c r="G6063">
        <v>2009</v>
      </c>
      <c r="H6063">
        <v>9</v>
      </c>
      <c r="I6063">
        <v>4</v>
      </c>
      <c r="J6063">
        <v>2</v>
      </c>
      <c r="K6063">
        <v>1</v>
      </c>
      <c r="L6063" s="1" t="s">
        <v>1613</v>
      </c>
      <c r="M6063">
        <v>89</v>
      </c>
      <c r="N6063" s="3">
        <v>1</v>
      </c>
      <c r="O6063" s="3">
        <v>0</v>
      </c>
      <c r="P6063">
        <v>2</v>
      </c>
      <c r="Q6063" t="s">
        <v>3</v>
      </c>
      <c r="R6063" s="3">
        <v>2</v>
      </c>
      <c r="T6063" t="s">
        <v>2990</v>
      </c>
      <c r="U6063" s="23"/>
    </row>
    <row r="6064" spans="1:21" x14ac:dyDescent="0.3">
      <c r="A6064" t="s">
        <v>28</v>
      </c>
      <c r="B6064">
        <v>1</v>
      </c>
      <c r="C6064" s="13">
        <v>17</v>
      </c>
      <c r="D6064" s="1">
        <v>3</v>
      </c>
      <c r="E6064">
        <v>210</v>
      </c>
      <c r="F6064" s="2" t="s">
        <v>1</v>
      </c>
      <c r="G6064">
        <v>2009</v>
      </c>
      <c r="H6064">
        <v>9</v>
      </c>
      <c r="I6064">
        <v>8</v>
      </c>
      <c r="J6064">
        <v>5</v>
      </c>
      <c r="K6064">
        <v>1</v>
      </c>
      <c r="L6064" s="1" t="s">
        <v>1613</v>
      </c>
      <c r="M6064">
        <v>89</v>
      </c>
      <c r="N6064" s="3">
        <v>1</v>
      </c>
      <c r="O6064" s="3">
        <v>0</v>
      </c>
      <c r="P6064">
        <v>1</v>
      </c>
      <c r="Q6064" t="s">
        <v>3</v>
      </c>
      <c r="R6064" s="3">
        <v>2</v>
      </c>
      <c r="U6064" s="23"/>
    </row>
    <row r="6065" spans="1:21" x14ac:dyDescent="0.3">
      <c r="A6065" t="s">
        <v>28</v>
      </c>
      <c r="B6065">
        <v>1</v>
      </c>
      <c r="C6065" s="13" t="s">
        <v>803</v>
      </c>
      <c r="D6065" s="1">
        <v>3</v>
      </c>
      <c r="E6065">
        <v>210</v>
      </c>
      <c r="F6065" s="2" t="s">
        <v>1</v>
      </c>
      <c r="G6065">
        <v>2010</v>
      </c>
      <c r="H6065">
        <v>9</v>
      </c>
      <c r="I6065">
        <v>4</v>
      </c>
      <c r="J6065">
        <v>2</v>
      </c>
      <c r="K6065">
        <v>1</v>
      </c>
      <c r="L6065" s="1" t="s">
        <v>1613</v>
      </c>
      <c r="M6065">
        <v>89</v>
      </c>
      <c r="N6065" s="3">
        <v>1</v>
      </c>
      <c r="O6065" s="3">
        <v>0</v>
      </c>
      <c r="P6065">
        <v>1</v>
      </c>
      <c r="Q6065" t="s">
        <v>3</v>
      </c>
      <c r="R6065" s="3">
        <v>2</v>
      </c>
      <c r="U6065" s="23"/>
    </row>
    <row r="6066" spans="1:21" x14ac:dyDescent="0.3">
      <c r="U6066" s="23"/>
    </row>
    <row r="6067" spans="1:21" x14ac:dyDescent="0.3">
      <c r="A6067" t="s">
        <v>28</v>
      </c>
      <c r="B6067">
        <v>1</v>
      </c>
      <c r="C6067" s="13">
        <v>19</v>
      </c>
      <c r="D6067" s="1">
        <v>3</v>
      </c>
      <c r="E6067">
        <v>210</v>
      </c>
      <c r="F6067" s="2" t="s">
        <v>1</v>
      </c>
      <c r="G6067">
        <v>2009</v>
      </c>
      <c r="H6067">
        <v>9</v>
      </c>
      <c r="I6067">
        <v>4</v>
      </c>
      <c r="J6067">
        <v>2</v>
      </c>
      <c r="K6067">
        <v>1</v>
      </c>
      <c r="L6067" s="1" t="s">
        <v>1614</v>
      </c>
      <c r="M6067">
        <v>94</v>
      </c>
      <c r="N6067" s="3">
        <v>1</v>
      </c>
      <c r="O6067" s="3">
        <v>0</v>
      </c>
      <c r="P6067">
        <v>2</v>
      </c>
      <c r="Q6067" t="s">
        <v>3</v>
      </c>
      <c r="R6067" s="3">
        <v>2</v>
      </c>
      <c r="T6067" t="s">
        <v>2990</v>
      </c>
      <c r="U6067" s="23"/>
    </row>
    <row r="6068" spans="1:21" x14ac:dyDescent="0.3">
      <c r="A6068" t="s">
        <v>28</v>
      </c>
      <c r="B6068">
        <v>1</v>
      </c>
      <c r="C6068" s="13">
        <v>19</v>
      </c>
      <c r="D6068" s="1">
        <v>3</v>
      </c>
      <c r="E6068">
        <v>210</v>
      </c>
      <c r="F6068" s="2" t="s">
        <v>1</v>
      </c>
      <c r="G6068">
        <v>2009</v>
      </c>
      <c r="H6068">
        <v>9</v>
      </c>
      <c r="I6068">
        <v>8</v>
      </c>
      <c r="J6068">
        <v>5</v>
      </c>
      <c r="K6068">
        <v>1</v>
      </c>
      <c r="L6068" s="1" t="s">
        <v>1614</v>
      </c>
      <c r="M6068">
        <v>94</v>
      </c>
      <c r="N6068" s="3">
        <v>1</v>
      </c>
      <c r="O6068" s="3">
        <v>0</v>
      </c>
      <c r="P6068">
        <v>1</v>
      </c>
      <c r="Q6068" t="s">
        <v>3</v>
      </c>
      <c r="R6068" s="3">
        <v>2</v>
      </c>
      <c r="U6068" s="23"/>
    </row>
    <row r="6069" spans="1:21" x14ac:dyDescent="0.3">
      <c r="A6069" t="s">
        <v>28</v>
      </c>
      <c r="B6069">
        <v>1</v>
      </c>
      <c r="C6069" s="13">
        <v>19</v>
      </c>
      <c r="D6069" s="1">
        <v>3</v>
      </c>
      <c r="E6069">
        <v>210</v>
      </c>
      <c r="F6069" s="2" t="s">
        <v>1</v>
      </c>
      <c r="G6069">
        <v>2009</v>
      </c>
      <c r="H6069">
        <v>9</v>
      </c>
      <c r="I6069">
        <v>16</v>
      </c>
      <c r="J6069">
        <v>9</v>
      </c>
      <c r="K6069">
        <v>1</v>
      </c>
      <c r="L6069" s="1" t="s">
        <v>1614</v>
      </c>
      <c r="M6069">
        <v>94</v>
      </c>
      <c r="N6069" s="3">
        <v>1</v>
      </c>
      <c r="O6069" s="3">
        <v>0</v>
      </c>
      <c r="P6069">
        <v>1</v>
      </c>
      <c r="Q6069" t="s">
        <v>3</v>
      </c>
      <c r="R6069" s="3">
        <v>2</v>
      </c>
      <c r="U6069" s="23"/>
    </row>
    <row r="6070" spans="1:21" x14ac:dyDescent="0.3">
      <c r="U6070" s="23"/>
    </row>
    <row r="6071" spans="1:21" x14ac:dyDescent="0.3">
      <c r="A6071" t="s">
        <v>28</v>
      </c>
      <c r="B6071">
        <v>1</v>
      </c>
      <c r="C6071" s="13">
        <v>19</v>
      </c>
      <c r="D6071" s="1">
        <v>3</v>
      </c>
      <c r="E6071">
        <v>210</v>
      </c>
      <c r="F6071" s="2" t="s">
        <v>1</v>
      </c>
      <c r="G6071">
        <v>2009</v>
      </c>
      <c r="H6071">
        <v>9</v>
      </c>
      <c r="I6071">
        <v>4</v>
      </c>
      <c r="J6071">
        <v>2</v>
      </c>
      <c r="K6071">
        <v>1</v>
      </c>
      <c r="L6071" s="1" t="s">
        <v>1615</v>
      </c>
      <c r="M6071">
        <v>77</v>
      </c>
      <c r="N6071" s="3">
        <v>2</v>
      </c>
      <c r="O6071" s="3">
        <v>2</v>
      </c>
      <c r="P6071">
        <v>2</v>
      </c>
      <c r="Q6071" t="s">
        <v>25</v>
      </c>
      <c r="R6071" s="3">
        <v>2</v>
      </c>
      <c r="T6071" t="s">
        <v>2990</v>
      </c>
      <c r="U6071" s="23"/>
    </row>
    <row r="6072" spans="1:21" x14ac:dyDescent="0.3">
      <c r="A6072" s="4" t="s">
        <v>28</v>
      </c>
      <c r="B6072" s="4">
        <v>1</v>
      </c>
      <c r="C6072" s="16">
        <v>19</v>
      </c>
      <c r="D6072" s="6" t="s">
        <v>1616</v>
      </c>
      <c r="E6072" s="5">
        <v>210</v>
      </c>
      <c r="F6072" s="7" t="s">
        <v>1</v>
      </c>
      <c r="G6072" s="5">
        <v>2014</v>
      </c>
      <c r="H6072" s="5">
        <v>9</v>
      </c>
      <c r="I6072" s="5">
        <v>3</v>
      </c>
      <c r="J6072" s="5">
        <v>41</v>
      </c>
      <c r="K6072" s="5">
        <v>2</v>
      </c>
      <c r="L6072" s="8" t="s">
        <v>1615</v>
      </c>
      <c r="M6072" s="5">
        <v>94</v>
      </c>
      <c r="N6072" s="9">
        <v>2</v>
      </c>
      <c r="O6072" s="9">
        <v>2</v>
      </c>
      <c r="P6072" s="5">
        <v>1</v>
      </c>
      <c r="Q6072" s="5" t="s">
        <v>25</v>
      </c>
      <c r="R6072" s="9">
        <v>2</v>
      </c>
      <c r="U6072" s="23"/>
    </row>
    <row r="6073" spans="1:21" x14ac:dyDescent="0.3">
      <c r="U6073" s="23"/>
    </row>
    <row r="6074" spans="1:21" x14ac:dyDescent="0.3">
      <c r="A6074" t="s">
        <v>28</v>
      </c>
      <c r="B6074">
        <v>1</v>
      </c>
      <c r="C6074" s="13">
        <v>16</v>
      </c>
      <c r="D6074" s="1">
        <v>3</v>
      </c>
      <c r="E6074">
        <v>210</v>
      </c>
      <c r="F6074" s="2" t="s">
        <v>1</v>
      </c>
      <c r="G6074">
        <v>2009</v>
      </c>
      <c r="H6074">
        <v>9</v>
      </c>
      <c r="I6074">
        <v>4</v>
      </c>
      <c r="J6074">
        <v>2</v>
      </c>
      <c r="K6074">
        <v>1</v>
      </c>
      <c r="L6074" s="1" t="s">
        <v>1617</v>
      </c>
      <c r="M6074">
        <v>93</v>
      </c>
      <c r="N6074" s="3">
        <v>1</v>
      </c>
      <c r="O6074" s="3">
        <v>0</v>
      </c>
      <c r="P6074">
        <v>2</v>
      </c>
      <c r="Q6074" t="s">
        <v>3</v>
      </c>
      <c r="R6074" s="3">
        <v>2</v>
      </c>
      <c r="U6074" s="23"/>
    </row>
    <row r="6075" spans="1:21" x14ac:dyDescent="0.3">
      <c r="A6075" t="s">
        <v>28</v>
      </c>
      <c r="B6075">
        <v>1</v>
      </c>
      <c r="C6075" s="13">
        <v>16</v>
      </c>
      <c r="D6075" s="1">
        <v>3</v>
      </c>
      <c r="E6075">
        <v>210</v>
      </c>
      <c r="F6075" s="2" t="s">
        <v>1</v>
      </c>
      <c r="G6075">
        <v>2009</v>
      </c>
      <c r="H6075">
        <v>9</v>
      </c>
      <c r="I6075">
        <v>6</v>
      </c>
      <c r="J6075">
        <v>4</v>
      </c>
      <c r="K6075">
        <v>1</v>
      </c>
      <c r="L6075" s="1" t="s">
        <v>1617</v>
      </c>
      <c r="M6075">
        <v>93</v>
      </c>
      <c r="N6075" s="3">
        <v>1</v>
      </c>
      <c r="O6075" s="3">
        <v>0</v>
      </c>
      <c r="P6075">
        <v>1</v>
      </c>
      <c r="Q6075" t="s">
        <v>3</v>
      </c>
      <c r="R6075" s="3">
        <v>2</v>
      </c>
      <c r="T6075" t="s">
        <v>2990</v>
      </c>
      <c r="U6075" s="23"/>
    </row>
    <row r="6076" spans="1:21" x14ac:dyDescent="0.3">
      <c r="A6076" t="s">
        <v>28</v>
      </c>
      <c r="B6076">
        <v>1</v>
      </c>
      <c r="C6076" s="13" t="s">
        <v>231</v>
      </c>
      <c r="D6076" s="1">
        <v>3</v>
      </c>
      <c r="E6076">
        <v>210</v>
      </c>
      <c r="F6076" s="2" t="s">
        <v>1</v>
      </c>
      <c r="G6076">
        <v>2010</v>
      </c>
      <c r="H6076">
        <v>9</v>
      </c>
      <c r="I6076">
        <v>6</v>
      </c>
      <c r="J6076">
        <v>3</v>
      </c>
      <c r="K6076">
        <v>1</v>
      </c>
      <c r="L6076" s="1" t="s">
        <v>1617</v>
      </c>
      <c r="M6076">
        <v>93</v>
      </c>
      <c r="N6076" s="3">
        <v>1</v>
      </c>
      <c r="O6076" s="3">
        <v>0</v>
      </c>
      <c r="P6076">
        <v>1</v>
      </c>
      <c r="Q6076" t="s">
        <v>3</v>
      </c>
      <c r="R6076" s="3">
        <v>2</v>
      </c>
      <c r="U6076" s="23"/>
    </row>
    <row r="6077" spans="1:21" x14ac:dyDescent="0.3">
      <c r="U6077" s="23"/>
    </row>
    <row r="6078" spans="1:21" x14ac:dyDescent="0.3">
      <c r="A6078" t="s">
        <v>28</v>
      </c>
      <c r="B6078">
        <v>1</v>
      </c>
      <c r="C6078" s="13">
        <v>14</v>
      </c>
      <c r="D6078" s="1">
        <v>3</v>
      </c>
      <c r="E6078">
        <v>210</v>
      </c>
      <c r="F6078" s="2" t="s">
        <v>1</v>
      </c>
      <c r="G6078">
        <v>2009</v>
      </c>
      <c r="H6078">
        <v>9</v>
      </c>
      <c r="I6078">
        <v>4</v>
      </c>
      <c r="J6078">
        <v>2</v>
      </c>
      <c r="K6078">
        <v>1</v>
      </c>
      <c r="L6078" s="1" t="s">
        <v>1618</v>
      </c>
      <c r="M6078">
        <v>79</v>
      </c>
      <c r="N6078" s="3">
        <v>1</v>
      </c>
      <c r="O6078" s="3">
        <v>0</v>
      </c>
      <c r="P6078">
        <v>2</v>
      </c>
      <c r="Q6078" t="s">
        <v>3</v>
      </c>
      <c r="R6078" s="3">
        <v>2</v>
      </c>
      <c r="T6078" t="s">
        <v>2990</v>
      </c>
      <c r="U6078" s="23"/>
    </row>
    <row r="6079" spans="1:21" x14ac:dyDescent="0.3">
      <c r="A6079" t="s">
        <v>28</v>
      </c>
      <c r="B6079">
        <v>1</v>
      </c>
      <c r="C6079" s="13" t="s">
        <v>94</v>
      </c>
      <c r="D6079" s="1">
        <v>3</v>
      </c>
      <c r="E6079">
        <v>210</v>
      </c>
      <c r="F6079" s="2" t="s">
        <v>1</v>
      </c>
      <c r="G6079">
        <v>2010</v>
      </c>
      <c r="H6079">
        <v>9</v>
      </c>
      <c r="I6079">
        <v>4</v>
      </c>
      <c r="J6079">
        <v>2</v>
      </c>
      <c r="K6079">
        <v>1</v>
      </c>
      <c r="L6079" s="1" t="s">
        <v>1618</v>
      </c>
      <c r="M6079">
        <v>79</v>
      </c>
      <c r="N6079" s="3">
        <v>1</v>
      </c>
      <c r="O6079" s="3">
        <v>0</v>
      </c>
      <c r="P6079">
        <v>1</v>
      </c>
      <c r="Q6079" t="s">
        <v>3</v>
      </c>
      <c r="R6079" s="3">
        <v>2</v>
      </c>
      <c r="U6079" s="23"/>
    </row>
    <row r="6080" spans="1:21" x14ac:dyDescent="0.3">
      <c r="A6080" t="s">
        <v>28</v>
      </c>
      <c r="B6080">
        <v>1</v>
      </c>
      <c r="C6080" s="13" t="s">
        <v>94</v>
      </c>
      <c r="D6080" s="1">
        <v>3</v>
      </c>
      <c r="E6080">
        <v>210</v>
      </c>
      <c r="F6080" s="2" t="s">
        <v>1</v>
      </c>
      <c r="G6080">
        <v>2010</v>
      </c>
      <c r="H6080">
        <v>9</v>
      </c>
      <c r="I6080">
        <v>16</v>
      </c>
      <c r="J6080">
        <v>9</v>
      </c>
      <c r="K6080">
        <v>1</v>
      </c>
      <c r="L6080" s="1" t="s">
        <v>1618</v>
      </c>
      <c r="M6080">
        <v>79</v>
      </c>
      <c r="N6080" s="3">
        <v>1</v>
      </c>
      <c r="O6080" s="3">
        <v>0</v>
      </c>
      <c r="P6080">
        <v>1</v>
      </c>
      <c r="Q6080" t="s">
        <v>3</v>
      </c>
      <c r="R6080" s="3">
        <v>2</v>
      </c>
      <c r="U6080" s="23"/>
    </row>
    <row r="6081" spans="1:21" x14ac:dyDescent="0.3">
      <c r="A6081" t="s">
        <v>28</v>
      </c>
      <c r="B6081">
        <v>1</v>
      </c>
      <c r="C6081" s="13" t="s">
        <v>94</v>
      </c>
      <c r="D6081" s="1">
        <v>3</v>
      </c>
      <c r="E6081">
        <v>210</v>
      </c>
      <c r="F6081" s="2" t="s">
        <v>1</v>
      </c>
      <c r="G6081">
        <v>2011</v>
      </c>
      <c r="H6081">
        <v>9</v>
      </c>
      <c r="I6081">
        <v>13</v>
      </c>
      <c r="J6081">
        <v>5</v>
      </c>
      <c r="K6081">
        <v>1</v>
      </c>
      <c r="L6081" s="1" t="s">
        <v>1618</v>
      </c>
      <c r="M6081">
        <v>90</v>
      </c>
      <c r="N6081" s="3">
        <v>1</v>
      </c>
      <c r="O6081" s="3">
        <v>0</v>
      </c>
      <c r="P6081">
        <v>1</v>
      </c>
      <c r="Q6081" t="s">
        <v>3</v>
      </c>
      <c r="R6081" s="3">
        <v>2</v>
      </c>
      <c r="U6081" s="23"/>
    </row>
    <row r="6082" spans="1:21" x14ac:dyDescent="0.3">
      <c r="U6082" s="23"/>
    </row>
    <row r="6083" spans="1:21" x14ac:dyDescent="0.3">
      <c r="A6083" t="s">
        <v>28</v>
      </c>
      <c r="B6083">
        <v>1</v>
      </c>
      <c r="C6083" s="13">
        <v>14</v>
      </c>
      <c r="D6083" s="1">
        <v>3</v>
      </c>
      <c r="E6083">
        <v>210</v>
      </c>
      <c r="F6083" s="2" t="s">
        <v>1</v>
      </c>
      <c r="G6083">
        <v>2009</v>
      </c>
      <c r="H6083">
        <v>9</v>
      </c>
      <c r="I6083">
        <v>4</v>
      </c>
      <c r="J6083">
        <v>2</v>
      </c>
      <c r="K6083">
        <v>1</v>
      </c>
      <c r="L6083" s="1" t="s">
        <v>1619</v>
      </c>
      <c r="M6083">
        <v>91</v>
      </c>
      <c r="N6083" s="3">
        <v>1</v>
      </c>
      <c r="O6083" s="3">
        <v>0</v>
      </c>
      <c r="P6083">
        <v>2</v>
      </c>
      <c r="Q6083" t="s">
        <v>3</v>
      </c>
      <c r="R6083" s="3">
        <v>2</v>
      </c>
      <c r="T6083" t="s">
        <v>2990</v>
      </c>
      <c r="U6083" s="23"/>
    </row>
    <row r="6084" spans="1:21" x14ac:dyDescent="0.3">
      <c r="A6084" t="s">
        <v>28</v>
      </c>
      <c r="B6084">
        <v>1</v>
      </c>
      <c r="C6084" s="13" t="s">
        <v>197</v>
      </c>
      <c r="D6084" s="1">
        <v>3</v>
      </c>
      <c r="E6084">
        <v>210</v>
      </c>
      <c r="F6084" s="2" t="s">
        <v>1</v>
      </c>
      <c r="G6084">
        <v>2010</v>
      </c>
      <c r="H6084">
        <v>9</v>
      </c>
      <c r="I6084">
        <v>16</v>
      </c>
      <c r="J6084">
        <v>9</v>
      </c>
      <c r="K6084">
        <v>1</v>
      </c>
      <c r="L6084" s="1" t="s">
        <v>1619</v>
      </c>
      <c r="M6084">
        <v>107</v>
      </c>
      <c r="N6084" s="3">
        <v>1</v>
      </c>
      <c r="O6084" s="3">
        <v>0</v>
      </c>
      <c r="P6084">
        <v>1</v>
      </c>
      <c r="Q6084" t="s">
        <v>3</v>
      </c>
      <c r="R6084" s="3">
        <v>2</v>
      </c>
      <c r="U6084" s="23"/>
    </row>
    <row r="6085" spans="1:21" x14ac:dyDescent="0.3">
      <c r="A6085" t="s">
        <v>28</v>
      </c>
      <c r="B6085">
        <v>1</v>
      </c>
      <c r="C6085" s="13">
        <v>17</v>
      </c>
      <c r="D6085" s="1">
        <v>3</v>
      </c>
      <c r="E6085">
        <v>210</v>
      </c>
      <c r="F6085" s="2" t="s">
        <v>1</v>
      </c>
      <c r="G6085">
        <v>2012</v>
      </c>
      <c r="H6085">
        <v>9</v>
      </c>
      <c r="I6085">
        <v>17</v>
      </c>
      <c r="J6085">
        <v>8</v>
      </c>
      <c r="K6085">
        <v>1</v>
      </c>
      <c r="L6085" s="1" t="s">
        <v>1619</v>
      </c>
      <c r="M6085">
        <v>106</v>
      </c>
      <c r="N6085" s="3">
        <v>1</v>
      </c>
      <c r="O6085" s="3">
        <v>0</v>
      </c>
      <c r="P6085">
        <v>1</v>
      </c>
      <c r="Q6085" t="s">
        <v>3</v>
      </c>
      <c r="R6085" s="3">
        <v>2</v>
      </c>
      <c r="U6085" s="23"/>
    </row>
    <row r="6086" spans="1:21" x14ac:dyDescent="0.3">
      <c r="U6086" s="23"/>
    </row>
    <row r="6087" spans="1:21" x14ac:dyDescent="0.3">
      <c r="A6087" t="s">
        <v>28</v>
      </c>
      <c r="B6087">
        <v>1</v>
      </c>
      <c r="C6087" s="13">
        <v>14</v>
      </c>
      <c r="D6087" s="1">
        <v>3</v>
      </c>
      <c r="E6087">
        <v>210</v>
      </c>
      <c r="F6087" s="2" t="s">
        <v>1</v>
      </c>
      <c r="G6087">
        <v>2009</v>
      </c>
      <c r="H6087">
        <v>9</v>
      </c>
      <c r="I6087">
        <v>4</v>
      </c>
      <c r="J6087">
        <v>2</v>
      </c>
      <c r="K6087">
        <v>1</v>
      </c>
      <c r="L6087" s="1" t="s">
        <v>1620</v>
      </c>
      <c r="M6087">
        <v>86</v>
      </c>
      <c r="N6087" s="3">
        <v>1</v>
      </c>
      <c r="O6087" s="3">
        <v>0</v>
      </c>
      <c r="P6087">
        <v>2</v>
      </c>
      <c r="Q6087" t="s">
        <v>3</v>
      </c>
      <c r="R6087" s="3">
        <v>2</v>
      </c>
      <c r="T6087" t="s">
        <v>2990</v>
      </c>
      <c r="U6087" s="23"/>
    </row>
    <row r="6088" spans="1:21" x14ac:dyDescent="0.3">
      <c r="A6088" t="s">
        <v>28</v>
      </c>
      <c r="B6088">
        <v>1</v>
      </c>
      <c r="C6088" s="13">
        <v>14</v>
      </c>
      <c r="D6088" s="1">
        <v>3</v>
      </c>
      <c r="E6088">
        <v>210</v>
      </c>
      <c r="F6088" s="2" t="s">
        <v>1</v>
      </c>
      <c r="G6088">
        <v>2009</v>
      </c>
      <c r="H6088">
        <v>9</v>
      </c>
      <c r="I6088">
        <v>15</v>
      </c>
      <c r="J6088">
        <v>8</v>
      </c>
      <c r="K6088">
        <v>1</v>
      </c>
      <c r="L6088" s="1" t="s">
        <v>1620</v>
      </c>
      <c r="M6088">
        <v>86</v>
      </c>
      <c r="N6088" s="3">
        <v>1</v>
      </c>
      <c r="O6088" s="3">
        <v>0</v>
      </c>
      <c r="P6088">
        <v>1</v>
      </c>
      <c r="Q6088" t="s">
        <v>3</v>
      </c>
      <c r="R6088" s="3">
        <v>2</v>
      </c>
      <c r="U6088" s="23"/>
    </row>
    <row r="6089" spans="1:21" x14ac:dyDescent="0.3">
      <c r="A6089" t="s">
        <v>28</v>
      </c>
      <c r="B6089">
        <v>1</v>
      </c>
      <c r="C6089" s="13">
        <v>14</v>
      </c>
      <c r="D6089" s="1">
        <v>3</v>
      </c>
      <c r="E6089">
        <v>210</v>
      </c>
      <c r="F6089" s="2" t="s">
        <v>1</v>
      </c>
      <c r="G6089">
        <v>2009</v>
      </c>
      <c r="H6089">
        <v>9</v>
      </c>
      <c r="I6089">
        <v>27</v>
      </c>
      <c r="J6089">
        <v>16</v>
      </c>
      <c r="K6089">
        <v>1</v>
      </c>
      <c r="L6089" s="1" t="s">
        <v>1620</v>
      </c>
      <c r="M6089">
        <v>86</v>
      </c>
      <c r="N6089" s="3">
        <v>1</v>
      </c>
      <c r="O6089" s="3">
        <v>0</v>
      </c>
      <c r="P6089">
        <v>1</v>
      </c>
      <c r="Q6089" t="s">
        <v>3</v>
      </c>
      <c r="R6089" s="3">
        <v>2</v>
      </c>
      <c r="U6089" s="23"/>
    </row>
    <row r="6090" spans="1:21" x14ac:dyDescent="0.3">
      <c r="U6090" s="23"/>
    </row>
    <row r="6091" spans="1:21" x14ac:dyDescent="0.3">
      <c r="A6091" t="s">
        <v>28</v>
      </c>
      <c r="B6091">
        <v>1</v>
      </c>
      <c r="C6091" s="13">
        <v>17</v>
      </c>
      <c r="D6091" s="1">
        <v>3</v>
      </c>
      <c r="E6091">
        <v>210</v>
      </c>
      <c r="F6091" s="2" t="s">
        <v>1</v>
      </c>
      <c r="G6091">
        <v>2009</v>
      </c>
      <c r="H6091">
        <v>9</v>
      </c>
      <c r="I6091">
        <v>4</v>
      </c>
      <c r="J6091">
        <v>2</v>
      </c>
      <c r="K6091">
        <v>1</v>
      </c>
      <c r="L6091" s="1" t="s">
        <v>1621</v>
      </c>
      <c r="M6091">
        <v>93</v>
      </c>
      <c r="N6091" s="3">
        <v>1</v>
      </c>
      <c r="O6091" s="3">
        <v>0</v>
      </c>
      <c r="P6091">
        <v>2</v>
      </c>
      <c r="Q6091" t="s">
        <v>3</v>
      </c>
      <c r="R6091" s="3">
        <v>2</v>
      </c>
      <c r="T6091" t="s">
        <v>2990</v>
      </c>
      <c r="U6091" s="23"/>
    </row>
    <row r="6092" spans="1:21" x14ac:dyDescent="0.3">
      <c r="A6092" t="s">
        <v>28</v>
      </c>
      <c r="B6092">
        <v>1</v>
      </c>
      <c r="C6092" s="13">
        <v>14</v>
      </c>
      <c r="D6092" s="1">
        <v>3</v>
      </c>
      <c r="E6092">
        <v>210</v>
      </c>
      <c r="F6092" s="2" t="s">
        <v>1</v>
      </c>
      <c r="G6092">
        <v>2009</v>
      </c>
      <c r="H6092">
        <v>9</v>
      </c>
      <c r="I6092">
        <v>16</v>
      </c>
      <c r="J6092">
        <v>9</v>
      </c>
      <c r="K6092">
        <v>1</v>
      </c>
      <c r="L6092" s="1" t="s">
        <v>1621</v>
      </c>
      <c r="M6092">
        <v>93</v>
      </c>
      <c r="N6092" s="3">
        <v>1</v>
      </c>
      <c r="O6092" s="3">
        <v>0</v>
      </c>
      <c r="P6092">
        <v>1</v>
      </c>
      <c r="Q6092" t="s">
        <v>3</v>
      </c>
      <c r="R6092" s="3">
        <v>2</v>
      </c>
      <c r="U6092" s="23"/>
    </row>
    <row r="6093" spans="1:21" x14ac:dyDescent="0.3">
      <c r="A6093" t="s">
        <v>28</v>
      </c>
      <c r="B6093">
        <v>1</v>
      </c>
      <c r="C6093" s="13" t="s">
        <v>94</v>
      </c>
      <c r="D6093" s="1">
        <v>3</v>
      </c>
      <c r="E6093">
        <v>210</v>
      </c>
      <c r="F6093" s="2" t="s">
        <v>1</v>
      </c>
      <c r="G6093">
        <v>2011</v>
      </c>
      <c r="H6093">
        <v>9</v>
      </c>
      <c r="I6093">
        <v>26</v>
      </c>
      <c r="J6093">
        <v>16</v>
      </c>
      <c r="K6093">
        <v>1</v>
      </c>
      <c r="L6093" s="1" t="s">
        <v>1621</v>
      </c>
      <c r="M6093">
        <v>92</v>
      </c>
      <c r="N6093" s="3">
        <v>1</v>
      </c>
      <c r="O6093" s="3">
        <v>0</v>
      </c>
      <c r="P6093">
        <v>1</v>
      </c>
      <c r="Q6093" t="s">
        <v>3</v>
      </c>
      <c r="R6093" s="3">
        <v>2</v>
      </c>
      <c r="U6093" s="23"/>
    </row>
    <row r="6094" spans="1:21" x14ac:dyDescent="0.3">
      <c r="A6094" t="s">
        <v>28</v>
      </c>
      <c r="B6094">
        <v>1</v>
      </c>
      <c r="C6094" s="13">
        <v>14</v>
      </c>
      <c r="D6094" s="1">
        <v>3</v>
      </c>
      <c r="E6094">
        <v>210</v>
      </c>
      <c r="F6094" s="2" t="s">
        <v>1</v>
      </c>
      <c r="G6094">
        <v>2012</v>
      </c>
      <c r="H6094">
        <v>9</v>
      </c>
      <c r="I6094">
        <v>15</v>
      </c>
      <c r="J6094">
        <v>6</v>
      </c>
      <c r="K6094">
        <v>1</v>
      </c>
      <c r="L6094" s="1" t="s">
        <v>1621</v>
      </c>
      <c r="M6094">
        <v>104</v>
      </c>
      <c r="N6094" s="3">
        <v>1</v>
      </c>
      <c r="O6094" s="3">
        <v>0</v>
      </c>
      <c r="P6094">
        <v>1</v>
      </c>
      <c r="Q6094" t="s">
        <v>3</v>
      </c>
      <c r="R6094" s="3">
        <v>2</v>
      </c>
      <c r="U6094" s="23"/>
    </row>
    <row r="6095" spans="1:21" x14ac:dyDescent="0.3">
      <c r="A6095" t="s">
        <v>28</v>
      </c>
      <c r="B6095">
        <v>1</v>
      </c>
      <c r="C6095" s="13">
        <v>14</v>
      </c>
      <c r="D6095" s="1">
        <v>3</v>
      </c>
      <c r="E6095">
        <v>210</v>
      </c>
      <c r="F6095" s="2" t="s">
        <v>1</v>
      </c>
      <c r="G6095">
        <v>2012</v>
      </c>
      <c r="H6095">
        <v>9</v>
      </c>
      <c r="I6095">
        <v>26</v>
      </c>
      <c r="J6095">
        <v>16</v>
      </c>
      <c r="K6095">
        <v>2</v>
      </c>
      <c r="L6095" s="1" t="s">
        <v>1621</v>
      </c>
      <c r="M6095">
        <v>104</v>
      </c>
      <c r="N6095" s="3">
        <v>1</v>
      </c>
      <c r="O6095" s="3">
        <v>0</v>
      </c>
      <c r="P6095">
        <v>1</v>
      </c>
      <c r="Q6095" t="s">
        <v>3</v>
      </c>
      <c r="R6095" s="3">
        <v>2</v>
      </c>
      <c r="U6095" s="23"/>
    </row>
    <row r="6096" spans="1:21" x14ac:dyDescent="0.3">
      <c r="A6096" s="4" t="s">
        <v>28</v>
      </c>
      <c r="B6096" s="4">
        <v>1</v>
      </c>
      <c r="C6096" s="16">
        <v>14</v>
      </c>
      <c r="D6096" s="6" t="s">
        <v>183</v>
      </c>
      <c r="E6096" s="5">
        <v>210</v>
      </c>
      <c r="F6096" s="7" t="s">
        <v>1</v>
      </c>
      <c r="G6096" s="5">
        <v>2013</v>
      </c>
      <c r="H6096" s="5">
        <v>9</v>
      </c>
      <c r="I6096" s="5">
        <v>11</v>
      </c>
      <c r="J6096" s="5">
        <v>61</v>
      </c>
      <c r="K6096" s="5">
        <v>1</v>
      </c>
      <c r="L6096" s="8" t="s">
        <v>1621</v>
      </c>
      <c r="M6096" s="5">
        <v>104</v>
      </c>
      <c r="N6096" s="9">
        <v>1</v>
      </c>
      <c r="O6096" s="9">
        <v>0</v>
      </c>
      <c r="P6096" s="5">
        <v>1</v>
      </c>
      <c r="Q6096" s="5" t="s">
        <v>3</v>
      </c>
      <c r="R6096" s="9">
        <v>2</v>
      </c>
      <c r="U6096" s="23"/>
    </row>
    <row r="6097" spans="1:21" x14ac:dyDescent="0.3">
      <c r="A6097" s="4" t="s">
        <v>28</v>
      </c>
      <c r="B6097" s="4">
        <v>1</v>
      </c>
      <c r="C6097" s="16">
        <v>17</v>
      </c>
      <c r="D6097" s="6" t="s">
        <v>1066</v>
      </c>
      <c r="E6097" s="5">
        <v>210</v>
      </c>
      <c r="F6097" s="7" t="s">
        <v>1</v>
      </c>
      <c r="G6097" s="5">
        <v>2014</v>
      </c>
      <c r="H6097" s="5">
        <v>9</v>
      </c>
      <c r="I6097" s="5">
        <v>11</v>
      </c>
      <c r="J6097" s="5">
        <v>70</v>
      </c>
      <c r="K6097" s="5">
        <v>1</v>
      </c>
      <c r="L6097" s="8" t="s">
        <v>1621</v>
      </c>
      <c r="M6097" s="5">
        <v>104</v>
      </c>
      <c r="N6097" s="9">
        <v>1</v>
      </c>
      <c r="O6097" s="9">
        <v>0</v>
      </c>
      <c r="P6097" s="5">
        <v>1</v>
      </c>
      <c r="Q6097" s="5" t="s">
        <v>3</v>
      </c>
      <c r="R6097" s="9">
        <v>2</v>
      </c>
      <c r="U6097" s="23"/>
    </row>
    <row r="6098" spans="1:21" x14ac:dyDescent="0.3">
      <c r="U6098" s="23"/>
    </row>
    <row r="6099" spans="1:21" x14ac:dyDescent="0.3">
      <c r="A6099" t="s">
        <v>28</v>
      </c>
      <c r="B6099">
        <v>1</v>
      </c>
      <c r="C6099" s="13">
        <v>17</v>
      </c>
      <c r="D6099" s="1">
        <v>3</v>
      </c>
      <c r="E6099">
        <v>210</v>
      </c>
      <c r="F6099" s="2" t="s">
        <v>1</v>
      </c>
      <c r="G6099">
        <v>2009</v>
      </c>
      <c r="H6099">
        <v>9</v>
      </c>
      <c r="I6099">
        <v>4</v>
      </c>
      <c r="J6099">
        <v>2</v>
      </c>
      <c r="K6099">
        <v>1</v>
      </c>
      <c r="L6099" s="1" t="s">
        <v>1622</v>
      </c>
      <c r="M6099">
        <v>111</v>
      </c>
      <c r="N6099" s="3">
        <v>1</v>
      </c>
      <c r="O6099" s="3">
        <v>0</v>
      </c>
      <c r="P6099">
        <v>2</v>
      </c>
      <c r="Q6099" t="s">
        <v>3</v>
      </c>
      <c r="R6099" s="3">
        <v>2</v>
      </c>
      <c r="U6099" s="23"/>
    </row>
    <row r="6100" spans="1:21" x14ac:dyDescent="0.3">
      <c r="A6100" t="s">
        <v>28</v>
      </c>
      <c r="B6100">
        <v>1</v>
      </c>
      <c r="C6100" s="13" t="s">
        <v>197</v>
      </c>
      <c r="D6100" s="1">
        <v>3</v>
      </c>
      <c r="E6100">
        <v>210</v>
      </c>
      <c r="F6100" s="2" t="s">
        <v>1</v>
      </c>
      <c r="G6100">
        <v>2010</v>
      </c>
      <c r="H6100">
        <v>9</v>
      </c>
      <c r="I6100">
        <v>16</v>
      </c>
      <c r="J6100">
        <v>9</v>
      </c>
      <c r="K6100">
        <v>1</v>
      </c>
      <c r="L6100" s="1" t="s">
        <v>1622</v>
      </c>
      <c r="M6100">
        <v>111</v>
      </c>
      <c r="N6100" s="3">
        <v>1</v>
      </c>
      <c r="O6100" s="3">
        <v>0</v>
      </c>
      <c r="P6100">
        <v>1</v>
      </c>
      <c r="Q6100" t="s">
        <v>3</v>
      </c>
      <c r="R6100" s="3">
        <v>2</v>
      </c>
      <c r="T6100" t="s">
        <v>2990</v>
      </c>
      <c r="U6100" s="23"/>
    </row>
    <row r="6101" spans="1:21" x14ac:dyDescent="0.3">
      <c r="A6101" t="s">
        <v>28</v>
      </c>
      <c r="B6101">
        <v>1</v>
      </c>
      <c r="C6101" s="13" t="s">
        <v>197</v>
      </c>
      <c r="D6101" s="1">
        <v>3</v>
      </c>
      <c r="E6101">
        <v>210</v>
      </c>
      <c r="F6101" s="2" t="s">
        <v>1</v>
      </c>
      <c r="G6101">
        <v>2011</v>
      </c>
      <c r="H6101">
        <v>9</v>
      </c>
      <c r="I6101">
        <v>14</v>
      </c>
      <c r="J6101">
        <v>6</v>
      </c>
      <c r="K6101">
        <v>1</v>
      </c>
      <c r="L6101" s="1" t="s">
        <v>1622</v>
      </c>
      <c r="M6101">
        <v>110</v>
      </c>
      <c r="N6101" s="3">
        <v>1</v>
      </c>
      <c r="O6101" s="3">
        <v>0</v>
      </c>
      <c r="P6101">
        <v>1</v>
      </c>
      <c r="Q6101" t="s">
        <v>3</v>
      </c>
      <c r="R6101" s="3">
        <v>2</v>
      </c>
      <c r="U6101" s="23"/>
    </row>
    <row r="6102" spans="1:21" x14ac:dyDescent="0.3">
      <c r="A6102" t="s">
        <v>28</v>
      </c>
      <c r="B6102">
        <v>1</v>
      </c>
      <c r="C6102" s="13" t="s">
        <v>197</v>
      </c>
      <c r="D6102" s="1">
        <v>3</v>
      </c>
      <c r="E6102">
        <v>210</v>
      </c>
      <c r="F6102" s="2" t="s">
        <v>1</v>
      </c>
      <c r="G6102">
        <v>2011</v>
      </c>
      <c r="H6102">
        <v>9</v>
      </c>
      <c r="I6102">
        <v>20</v>
      </c>
      <c r="J6102">
        <v>11</v>
      </c>
      <c r="K6102">
        <v>1</v>
      </c>
      <c r="L6102" s="1" t="s">
        <v>1622</v>
      </c>
      <c r="M6102">
        <v>110</v>
      </c>
      <c r="N6102" s="3">
        <v>1</v>
      </c>
      <c r="O6102" s="3">
        <v>0</v>
      </c>
      <c r="P6102">
        <v>1</v>
      </c>
      <c r="Q6102" t="s">
        <v>3</v>
      </c>
      <c r="R6102" s="3">
        <v>2</v>
      </c>
      <c r="U6102" s="23"/>
    </row>
    <row r="6103" spans="1:21" x14ac:dyDescent="0.3">
      <c r="U6103" s="23"/>
    </row>
    <row r="6104" spans="1:21" x14ac:dyDescent="0.3">
      <c r="A6104" t="s">
        <v>28</v>
      </c>
      <c r="B6104">
        <v>1</v>
      </c>
      <c r="C6104" s="13">
        <v>18</v>
      </c>
      <c r="D6104" s="1">
        <v>3</v>
      </c>
      <c r="E6104">
        <v>210</v>
      </c>
      <c r="F6104" s="2" t="s">
        <v>1</v>
      </c>
      <c r="G6104">
        <v>2009</v>
      </c>
      <c r="H6104">
        <v>9</v>
      </c>
      <c r="I6104">
        <v>4</v>
      </c>
      <c r="J6104">
        <v>2</v>
      </c>
      <c r="K6104">
        <v>1</v>
      </c>
      <c r="L6104" s="1" t="s">
        <v>1623</v>
      </c>
      <c r="M6104">
        <v>115</v>
      </c>
      <c r="N6104" s="3">
        <v>1</v>
      </c>
      <c r="O6104" s="3">
        <v>0</v>
      </c>
      <c r="P6104">
        <v>2</v>
      </c>
      <c r="Q6104" t="s">
        <v>3</v>
      </c>
      <c r="R6104" s="3">
        <v>2</v>
      </c>
      <c r="T6104" t="s">
        <v>2990</v>
      </c>
      <c r="U6104" s="23"/>
    </row>
    <row r="6105" spans="1:21" x14ac:dyDescent="0.3">
      <c r="A6105" t="s">
        <v>28</v>
      </c>
      <c r="B6105">
        <v>1</v>
      </c>
      <c r="C6105" s="13">
        <v>18</v>
      </c>
      <c r="D6105" s="1">
        <v>3</v>
      </c>
      <c r="E6105">
        <v>210</v>
      </c>
      <c r="F6105" s="2" t="s">
        <v>1</v>
      </c>
      <c r="G6105">
        <v>2009</v>
      </c>
      <c r="H6105">
        <v>9</v>
      </c>
      <c r="I6105">
        <v>16</v>
      </c>
      <c r="J6105">
        <v>9</v>
      </c>
      <c r="K6105">
        <v>1</v>
      </c>
      <c r="L6105" s="1" t="s">
        <v>1623</v>
      </c>
      <c r="M6105">
        <v>115</v>
      </c>
      <c r="N6105" s="3">
        <v>1</v>
      </c>
      <c r="O6105" s="3">
        <v>0</v>
      </c>
      <c r="P6105">
        <v>1</v>
      </c>
      <c r="Q6105" t="s">
        <v>3</v>
      </c>
      <c r="R6105" s="3">
        <v>2</v>
      </c>
      <c r="U6105" s="23"/>
    </row>
    <row r="6106" spans="1:21" x14ac:dyDescent="0.3">
      <c r="U6106" s="23"/>
    </row>
    <row r="6107" spans="1:21" x14ac:dyDescent="0.3">
      <c r="A6107" t="s">
        <v>0</v>
      </c>
      <c r="B6107">
        <v>2</v>
      </c>
      <c r="C6107" s="13">
        <v>1</v>
      </c>
      <c r="D6107" s="1">
        <v>4</v>
      </c>
      <c r="E6107">
        <v>210</v>
      </c>
      <c r="F6107" s="2" t="s">
        <v>1</v>
      </c>
      <c r="G6107">
        <v>2009</v>
      </c>
      <c r="H6107">
        <v>9</v>
      </c>
      <c r="I6107">
        <v>4</v>
      </c>
      <c r="J6107">
        <v>2</v>
      </c>
      <c r="K6107">
        <v>1</v>
      </c>
      <c r="L6107" s="1" t="s">
        <v>1624</v>
      </c>
      <c r="M6107">
        <v>74</v>
      </c>
      <c r="N6107" s="3">
        <v>2</v>
      </c>
      <c r="O6107" s="3">
        <v>2</v>
      </c>
      <c r="P6107">
        <v>2</v>
      </c>
      <c r="Q6107" t="s">
        <v>25</v>
      </c>
      <c r="R6107" s="3">
        <v>2</v>
      </c>
      <c r="U6107" s="23"/>
    </row>
    <row r="6108" spans="1:21" x14ac:dyDescent="0.3">
      <c r="A6108" t="s">
        <v>28</v>
      </c>
      <c r="B6108">
        <v>1</v>
      </c>
      <c r="C6108" s="13">
        <v>17</v>
      </c>
      <c r="D6108" s="1">
        <v>3</v>
      </c>
      <c r="E6108">
        <v>210</v>
      </c>
      <c r="F6108" s="2" t="s">
        <v>1</v>
      </c>
      <c r="G6108">
        <v>2012</v>
      </c>
      <c r="H6108">
        <v>9</v>
      </c>
      <c r="I6108">
        <v>13</v>
      </c>
      <c r="J6108">
        <v>4</v>
      </c>
      <c r="K6108">
        <v>1</v>
      </c>
      <c r="L6108" s="1" t="s">
        <v>1624</v>
      </c>
      <c r="M6108">
        <v>95</v>
      </c>
      <c r="N6108" s="3">
        <v>2</v>
      </c>
      <c r="O6108" s="3">
        <v>2</v>
      </c>
      <c r="P6108">
        <v>1</v>
      </c>
      <c r="Q6108" t="s">
        <v>25</v>
      </c>
      <c r="R6108" s="3">
        <v>2</v>
      </c>
      <c r="T6108" t="s">
        <v>2993</v>
      </c>
      <c r="U6108" s="23"/>
    </row>
    <row r="6109" spans="1:21" x14ac:dyDescent="0.3">
      <c r="U6109" s="23"/>
    </row>
    <row r="6110" spans="1:21" x14ac:dyDescent="0.3">
      <c r="A6110" t="s">
        <v>0</v>
      </c>
      <c r="B6110">
        <v>2</v>
      </c>
      <c r="C6110" s="13">
        <v>1</v>
      </c>
      <c r="D6110" s="1">
        <v>4</v>
      </c>
      <c r="E6110">
        <v>210</v>
      </c>
      <c r="F6110" s="2" t="s">
        <v>1</v>
      </c>
      <c r="G6110">
        <v>2009</v>
      </c>
      <c r="H6110">
        <v>9</v>
      </c>
      <c r="I6110">
        <v>4</v>
      </c>
      <c r="J6110">
        <v>2</v>
      </c>
      <c r="K6110">
        <v>1</v>
      </c>
      <c r="L6110" s="1" t="s">
        <v>1625</v>
      </c>
      <c r="M6110">
        <v>71</v>
      </c>
      <c r="N6110" s="3">
        <v>1</v>
      </c>
      <c r="O6110" s="3">
        <v>0</v>
      </c>
      <c r="P6110">
        <v>2</v>
      </c>
      <c r="Q6110" t="s">
        <v>3</v>
      </c>
      <c r="R6110" s="3">
        <v>2</v>
      </c>
      <c r="U6110" s="23"/>
    </row>
    <row r="6111" spans="1:21" x14ac:dyDescent="0.3">
      <c r="A6111" t="s">
        <v>0</v>
      </c>
      <c r="B6111">
        <v>2</v>
      </c>
      <c r="C6111" s="13">
        <v>1</v>
      </c>
      <c r="D6111" s="1">
        <v>4</v>
      </c>
      <c r="E6111">
        <v>210</v>
      </c>
      <c r="F6111" s="2" t="s">
        <v>1</v>
      </c>
      <c r="G6111">
        <v>2009</v>
      </c>
      <c r="H6111">
        <v>9</v>
      </c>
      <c r="I6111">
        <v>18</v>
      </c>
      <c r="J6111">
        <v>11</v>
      </c>
      <c r="K6111">
        <v>1</v>
      </c>
      <c r="L6111" s="1" t="s">
        <v>1625</v>
      </c>
      <c r="M6111">
        <v>71</v>
      </c>
      <c r="N6111" s="3">
        <v>1</v>
      </c>
      <c r="O6111" s="3">
        <v>0</v>
      </c>
      <c r="P6111">
        <v>1</v>
      </c>
      <c r="Q6111" t="s">
        <v>3</v>
      </c>
      <c r="R6111" s="3">
        <v>2</v>
      </c>
      <c r="T6111" t="s">
        <v>2991</v>
      </c>
      <c r="U6111" s="23"/>
    </row>
    <row r="6112" spans="1:21" x14ac:dyDescent="0.3">
      <c r="A6112" t="s">
        <v>0</v>
      </c>
      <c r="B6112">
        <v>2</v>
      </c>
      <c r="C6112" s="13">
        <v>1</v>
      </c>
      <c r="D6112" s="1">
        <v>4</v>
      </c>
      <c r="E6112">
        <v>210</v>
      </c>
      <c r="F6112" s="2" t="s">
        <v>1</v>
      </c>
      <c r="G6112">
        <v>2009</v>
      </c>
      <c r="H6112">
        <v>9</v>
      </c>
      <c r="I6112">
        <v>19</v>
      </c>
      <c r="J6112">
        <v>12</v>
      </c>
      <c r="K6112">
        <v>1</v>
      </c>
      <c r="L6112" s="1" t="s">
        <v>1625</v>
      </c>
      <c r="M6112">
        <v>71</v>
      </c>
      <c r="N6112" s="3">
        <v>1</v>
      </c>
      <c r="O6112" s="3">
        <v>0</v>
      </c>
      <c r="P6112">
        <v>1</v>
      </c>
      <c r="Q6112" t="s">
        <v>3</v>
      </c>
      <c r="R6112" s="3">
        <v>2</v>
      </c>
      <c r="U6112" s="23"/>
    </row>
    <row r="6113" spans="1:21" x14ac:dyDescent="0.3">
      <c r="U6113" s="23"/>
    </row>
    <row r="6114" spans="1:21" x14ac:dyDescent="0.3">
      <c r="A6114" t="s">
        <v>0</v>
      </c>
      <c r="B6114">
        <v>2</v>
      </c>
      <c r="C6114" s="13">
        <v>1</v>
      </c>
      <c r="D6114" s="1">
        <v>4</v>
      </c>
      <c r="E6114">
        <v>210</v>
      </c>
      <c r="F6114" s="2" t="s">
        <v>1</v>
      </c>
      <c r="G6114">
        <v>2009</v>
      </c>
      <c r="H6114">
        <v>9</v>
      </c>
      <c r="I6114">
        <v>4</v>
      </c>
      <c r="J6114">
        <v>2</v>
      </c>
      <c r="K6114">
        <v>1</v>
      </c>
      <c r="L6114" s="1" t="s">
        <v>1626</v>
      </c>
      <c r="M6114">
        <v>74</v>
      </c>
      <c r="N6114" s="3">
        <v>1</v>
      </c>
      <c r="O6114" s="3">
        <v>0</v>
      </c>
      <c r="P6114">
        <v>2</v>
      </c>
      <c r="Q6114" t="s">
        <v>3</v>
      </c>
      <c r="R6114" s="3">
        <v>2</v>
      </c>
      <c r="U6114" s="23"/>
    </row>
    <row r="6115" spans="1:21" x14ac:dyDescent="0.3">
      <c r="A6115" t="s">
        <v>0</v>
      </c>
      <c r="B6115">
        <v>2</v>
      </c>
      <c r="C6115" s="13">
        <v>1</v>
      </c>
      <c r="D6115" s="1">
        <v>4</v>
      </c>
      <c r="E6115">
        <v>210</v>
      </c>
      <c r="F6115" s="2" t="s">
        <v>1</v>
      </c>
      <c r="G6115">
        <v>2009</v>
      </c>
      <c r="H6115">
        <v>9</v>
      </c>
      <c r="I6115">
        <v>13</v>
      </c>
      <c r="J6115">
        <v>7</v>
      </c>
      <c r="K6115">
        <v>1</v>
      </c>
      <c r="L6115" s="1" t="s">
        <v>1626</v>
      </c>
      <c r="M6115">
        <v>74</v>
      </c>
      <c r="N6115" s="3">
        <v>1</v>
      </c>
      <c r="O6115" s="3">
        <v>0</v>
      </c>
      <c r="P6115">
        <v>1</v>
      </c>
      <c r="Q6115" t="s">
        <v>3</v>
      </c>
      <c r="R6115" s="3">
        <v>2</v>
      </c>
      <c r="T6115" t="s">
        <v>2991</v>
      </c>
      <c r="U6115" s="23"/>
    </row>
    <row r="6116" spans="1:21" x14ac:dyDescent="0.3">
      <c r="A6116" t="s">
        <v>28</v>
      </c>
      <c r="B6116">
        <v>1</v>
      </c>
      <c r="C6116" s="13" t="s">
        <v>1527</v>
      </c>
      <c r="D6116" s="1">
        <v>3</v>
      </c>
      <c r="E6116">
        <v>210</v>
      </c>
      <c r="F6116" s="2" t="s">
        <v>1</v>
      </c>
      <c r="G6116">
        <v>2010</v>
      </c>
      <c r="H6116">
        <v>9</v>
      </c>
      <c r="I6116">
        <v>16</v>
      </c>
      <c r="J6116">
        <v>9</v>
      </c>
      <c r="K6116">
        <v>1</v>
      </c>
      <c r="L6116" s="1" t="s">
        <v>1626</v>
      </c>
      <c r="M6116">
        <v>86</v>
      </c>
      <c r="N6116" s="3">
        <v>1</v>
      </c>
      <c r="O6116" s="3">
        <v>0</v>
      </c>
      <c r="P6116">
        <v>1</v>
      </c>
      <c r="Q6116" t="s">
        <v>3</v>
      </c>
      <c r="R6116" s="3">
        <v>2</v>
      </c>
      <c r="U6116" s="23"/>
    </row>
    <row r="6117" spans="1:21" x14ac:dyDescent="0.3">
      <c r="A6117" t="s">
        <v>28</v>
      </c>
      <c r="B6117">
        <v>1</v>
      </c>
      <c r="C6117" s="13" t="s">
        <v>1527</v>
      </c>
      <c r="D6117" s="1">
        <v>3</v>
      </c>
      <c r="E6117">
        <v>210</v>
      </c>
      <c r="F6117" s="2" t="s">
        <v>1</v>
      </c>
      <c r="G6117">
        <v>2011</v>
      </c>
      <c r="H6117">
        <v>9</v>
      </c>
      <c r="I6117">
        <v>20</v>
      </c>
      <c r="J6117">
        <v>11</v>
      </c>
      <c r="K6117">
        <v>1</v>
      </c>
      <c r="L6117" s="1" t="s">
        <v>1626</v>
      </c>
      <c r="M6117">
        <v>85</v>
      </c>
      <c r="N6117" s="3">
        <v>1</v>
      </c>
      <c r="O6117" s="3">
        <v>0</v>
      </c>
      <c r="P6117">
        <v>1</v>
      </c>
      <c r="Q6117" t="s">
        <v>3</v>
      </c>
      <c r="R6117" s="3">
        <v>2</v>
      </c>
      <c r="U6117" s="23"/>
    </row>
    <row r="6118" spans="1:21" x14ac:dyDescent="0.3">
      <c r="A6118" t="s">
        <v>0</v>
      </c>
      <c r="B6118">
        <v>2</v>
      </c>
      <c r="C6118" s="13">
        <v>1</v>
      </c>
      <c r="D6118" s="1">
        <v>4</v>
      </c>
      <c r="E6118">
        <v>210</v>
      </c>
      <c r="F6118" s="2" t="s">
        <v>1</v>
      </c>
      <c r="G6118">
        <v>2012</v>
      </c>
      <c r="H6118">
        <v>9</v>
      </c>
      <c r="I6118">
        <v>29</v>
      </c>
      <c r="J6118">
        <v>18</v>
      </c>
      <c r="K6118">
        <v>1</v>
      </c>
      <c r="L6118" s="1" t="s">
        <v>1626</v>
      </c>
      <c r="M6118">
        <v>98</v>
      </c>
      <c r="N6118" s="3">
        <v>1</v>
      </c>
      <c r="O6118" s="3">
        <v>0</v>
      </c>
      <c r="P6118">
        <v>1</v>
      </c>
      <c r="Q6118" t="s">
        <v>3</v>
      </c>
      <c r="R6118" s="3">
        <v>2</v>
      </c>
      <c r="U6118" s="23"/>
    </row>
    <row r="6119" spans="1:21" x14ac:dyDescent="0.3">
      <c r="U6119" s="23"/>
    </row>
    <row r="6120" spans="1:21" x14ac:dyDescent="0.3">
      <c r="A6120" t="s">
        <v>0</v>
      </c>
      <c r="B6120">
        <v>2</v>
      </c>
      <c r="C6120" s="13">
        <v>1</v>
      </c>
      <c r="D6120" s="1">
        <v>4</v>
      </c>
      <c r="E6120">
        <v>210</v>
      </c>
      <c r="F6120" s="2" t="s">
        <v>1</v>
      </c>
      <c r="G6120">
        <v>2009</v>
      </c>
      <c r="H6120">
        <v>9</v>
      </c>
      <c r="I6120">
        <v>4</v>
      </c>
      <c r="J6120">
        <v>2</v>
      </c>
      <c r="K6120">
        <v>1</v>
      </c>
      <c r="L6120" s="1" t="s">
        <v>1627</v>
      </c>
      <c r="M6120">
        <v>73</v>
      </c>
      <c r="N6120" s="3">
        <v>1</v>
      </c>
      <c r="O6120" s="3">
        <v>0</v>
      </c>
      <c r="P6120">
        <v>2</v>
      </c>
      <c r="Q6120" t="s">
        <v>3</v>
      </c>
      <c r="R6120" s="3">
        <v>2</v>
      </c>
      <c r="T6120" t="s">
        <v>2991</v>
      </c>
      <c r="U6120" s="23"/>
    </row>
    <row r="6121" spans="1:21" x14ac:dyDescent="0.3">
      <c r="A6121" t="s">
        <v>0</v>
      </c>
      <c r="B6121">
        <v>2</v>
      </c>
      <c r="C6121" s="13">
        <v>1</v>
      </c>
      <c r="D6121" s="1">
        <v>4</v>
      </c>
      <c r="E6121">
        <v>210</v>
      </c>
      <c r="F6121" s="2" t="s">
        <v>1</v>
      </c>
      <c r="G6121">
        <v>2009</v>
      </c>
      <c r="H6121">
        <v>9</v>
      </c>
      <c r="I6121">
        <v>11</v>
      </c>
      <c r="J6121">
        <v>6</v>
      </c>
      <c r="K6121">
        <v>1</v>
      </c>
      <c r="L6121" s="1" t="s">
        <v>1627</v>
      </c>
      <c r="M6121">
        <v>73</v>
      </c>
      <c r="N6121" s="3">
        <v>1</v>
      </c>
      <c r="O6121" s="3">
        <v>0</v>
      </c>
      <c r="P6121">
        <v>1</v>
      </c>
      <c r="Q6121" t="s">
        <v>3</v>
      </c>
      <c r="R6121" s="3">
        <v>2</v>
      </c>
      <c r="U6121" s="23"/>
    </row>
    <row r="6122" spans="1:21" x14ac:dyDescent="0.3">
      <c r="U6122" s="23"/>
    </row>
    <row r="6123" spans="1:21" x14ac:dyDescent="0.3">
      <c r="A6123" t="s">
        <v>0</v>
      </c>
      <c r="B6123">
        <v>2</v>
      </c>
      <c r="C6123" s="13">
        <v>1</v>
      </c>
      <c r="D6123" s="1">
        <v>4</v>
      </c>
      <c r="E6123">
        <v>210</v>
      </c>
      <c r="F6123" s="2" t="s">
        <v>1</v>
      </c>
      <c r="G6123">
        <v>2009</v>
      </c>
      <c r="H6123">
        <v>9</v>
      </c>
      <c r="I6123">
        <v>4</v>
      </c>
      <c r="J6123">
        <v>2</v>
      </c>
      <c r="K6123">
        <v>1</v>
      </c>
      <c r="L6123" s="1" t="s">
        <v>1628</v>
      </c>
      <c r="M6123">
        <v>78</v>
      </c>
      <c r="N6123" s="3">
        <v>1</v>
      </c>
      <c r="O6123" s="3">
        <v>0</v>
      </c>
      <c r="P6123">
        <v>2</v>
      </c>
      <c r="Q6123" t="s">
        <v>3</v>
      </c>
      <c r="R6123" s="3">
        <v>2</v>
      </c>
      <c r="T6123" t="s">
        <v>2991</v>
      </c>
      <c r="U6123" s="23"/>
    </row>
    <row r="6124" spans="1:21" x14ac:dyDescent="0.3">
      <c r="A6124" t="s">
        <v>0</v>
      </c>
      <c r="B6124">
        <v>2</v>
      </c>
      <c r="C6124" s="13">
        <v>2</v>
      </c>
      <c r="D6124" s="1">
        <v>4</v>
      </c>
      <c r="E6124">
        <v>210</v>
      </c>
      <c r="F6124" s="2" t="s">
        <v>1</v>
      </c>
      <c r="G6124">
        <v>2009</v>
      </c>
      <c r="H6124">
        <v>9</v>
      </c>
      <c r="I6124">
        <v>6</v>
      </c>
      <c r="J6124">
        <v>4</v>
      </c>
      <c r="K6124">
        <v>1</v>
      </c>
      <c r="L6124" s="1" t="s">
        <v>1628</v>
      </c>
      <c r="M6124">
        <v>78</v>
      </c>
      <c r="N6124" s="3">
        <v>1</v>
      </c>
      <c r="O6124" s="3">
        <v>0</v>
      </c>
      <c r="P6124">
        <v>1</v>
      </c>
      <c r="Q6124" t="s">
        <v>3</v>
      </c>
      <c r="R6124" s="3">
        <v>2</v>
      </c>
      <c r="U6124" s="23"/>
    </row>
    <row r="6125" spans="1:21" x14ac:dyDescent="0.3">
      <c r="A6125" t="s">
        <v>0</v>
      </c>
      <c r="B6125">
        <v>2</v>
      </c>
      <c r="C6125" s="13">
        <v>1</v>
      </c>
      <c r="D6125" s="1">
        <v>4</v>
      </c>
      <c r="E6125">
        <v>210</v>
      </c>
      <c r="F6125" s="2" t="s">
        <v>1</v>
      </c>
      <c r="G6125">
        <v>2009</v>
      </c>
      <c r="H6125">
        <v>9</v>
      </c>
      <c r="I6125">
        <v>11</v>
      </c>
      <c r="J6125">
        <v>6</v>
      </c>
      <c r="K6125">
        <v>1</v>
      </c>
      <c r="L6125" s="1" t="s">
        <v>1628</v>
      </c>
      <c r="M6125">
        <v>78</v>
      </c>
      <c r="N6125" s="3">
        <v>1</v>
      </c>
      <c r="O6125" s="3">
        <v>0</v>
      </c>
      <c r="P6125">
        <v>1</v>
      </c>
      <c r="Q6125" t="s">
        <v>3</v>
      </c>
      <c r="R6125" s="3">
        <v>2</v>
      </c>
      <c r="U6125" s="23"/>
    </row>
    <row r="6126" spans="1:21" x14ac:dyDescent="0.3">
      <c r="A6126" t="s">
        <v>28</v>
      </c>
      <c r="B6126">
        <v>1</v>
      </c>
      <c r="C6126" s="13" t="s">
        <v>1527</v>
      </c>
      <c r="D6126" s="1">
        <v>3</v>
      </c>
      <c r="E6126">
        <v>210</v>
      </c>
      <c r="F6126" s="2" t="s">
        <v>1</v>
      </c>
      <c r="G6126">
        <v>2011</v>
      </c>
      <c r="H6126">
        <v>9</v>
      </c>
      <c r="I6126">
        <v>15</v>
      </c>
      <c r="J6126">
        <v>7</v>
      </c>
      <c r="K6126">
        <v>1</v>
      </c>
      <c r="L6126" s="1" t="s">
        <v>1628</v>
      </c>
      <c r="M6126">
        <v>90</v>
      </c>
      <c r="N6126" s="3">
        <v>1</v>
      </c>
      <c r="O6126" s="3">
        <v>0</v>
      </c>
      <c r="P6126">
        <v>1</v>
      </c>
      <c r="Q6126" t="s">
        <v>3</v>
      </c>
      <c r="R6126" s="3">
        <v>2</v>
      </c>
      <c r="U6126" s="23"/>
    </row>
    <row r="6127" spans="1:21" x14ac:dyDescent="0.3">
      <c r="U6127" s="23"/>
    </row>
    <row r="6128" spans="1:21" x14ac:dyDescent="0.3">
      <c r="A6128" t="s">
        <v>0</v>
      </c>
      <c r="B6128">
        <v>2</v>
      </c>
      <c r="C6128" s="13">
        <v>2</v>
      </c>
      <c r="D6128" s="1">
        <v>4</v>
      </c>
      <c r="E6128">
        <v>210</v>
      </c>
      <c r="F6128" s="2" t="s">
        <v>1</v>
      </c>
      <c r="G6128">
        <v>2009</v>
      </c>
      <c r="H6128">
        <v>9</v>
      </c>
      <c r="I6128">
        <v>4</v>
      </c>
      <c r="J6128">
        <v>2</v>
      </c>
      <c r="K6128">
        <v>1</v>
      </c>
      <c r="L6128" s="1" t="s">
        <v>1629</v>
      </c>
      <c r="M6128">
        <v>82</v>
      </c>
      <c r="N6128" s="3">
        <v>1</v>
      </c>
      <c r="O6128" s="3">
        <v>0</v>
      </c>
      <c r="P6128">
        <v>2</v>
      </c>
      <c r="Q6128" t="s">
        <v>3</v>
      </c>
      <c r="R6128" s="3">
        <v>2</v>
      </c>
      <c r="U6128" s="23"/>
    </row>
    <row r="6129" spans="1:21" x14ac:dyDescent="0.3">
      <c r="A6129" t="s">
        <v>28</v>
      </c>
      <c r="B6129">
        <v>1</v>
      </c>
      <c r="C6129" s="13" t="s">
        <v>1527</v>
      </c>
      <c r="D6129" s="1">
        <v>3</v>
      </c>
      <c r="E6129">
        <v>210</v>
      </c>
      <c r="F6129" s="2" t="s">
        <v>1</v>
      </c>
      <c r="G6129">
        <v>2010</v>
      </c>
      <c r="H6129">
        <v>9</v>
      </c>
      <c r="I6129">
        <v>4</v>
      </c>
      <c r="J6129">
        <v>2</v>
      </c>
      <c r="K6129">
        <v>1</v>
      </c>
      <c r="L6129" s="1" t="s">
        <v>1629</v>
      </c>
      <c r="M6129">
        <v>81</v>
      </c>
      <c r="N6129" s="3">
        <v>1</v>
      </c>
      <c r="O6129" s="3">
        <v>0</v>
      </c>
      <c r="P6129">
        <v>1</v>
      </c>
      <c r="Q6129" t="s">
        <v>3</v>
      </c>
      <c r="R6129" s="3">
        <v>2</v>
      </c>
      <c r="U6129" s="23"/>
    </row>
    <row r="6130" spans="1:21" x14ac:dyDescent="0.3">
      <c r="A6130" t="s">
        <v>28</v>
      </c>
      <c r="B6130">
        <v>1</v>
      </c>
      <c r="C6130" s="13">
        <v>12</v>
      </c>
      <c r="D6130" s="1">
        <v>3</v>
      </c>
      <c r="E6130">
        <v>210</v>
      </c>
      <c r="F6130" s="2" t="s">
        <v>1</v>
      </c>
      <c r="G6130">
        <v>2012</v>
      </c>
      <c r="H6130">
        <v>9</v>
      </c>
      <c r="I6130">
        <v>21</v>
      </c>
      <c r="J6130">
        <v>12</v>
      </c>
      <c r="K6130">
        <v>1</v>
      </c>
      <c r="L6130" s="1" t="s">
        <v>1629</v>
      </c>
      <c r="M6130">
        <v>89</v>
      </c>
      <c r="N6130" s="3">
        <v>1</v>
      </c>
      <c r="O6130" s="3">
        <v>0</v>
      </c>
      <c r="P6130">
        <v>1</v>
      </c>
      <c r="Q6130" t="s">
        <v>3</v>
      </c>
      <c r="R6130" s="3">
        <v>2</v>
      </c>
      <c r="T6130" t="s">
        <v>2993</v>
      </c>
      <c r="U6130" s="23"/>
    </row>
    <row r="6131" spans="1:21" x14ac:dyDescent="0.3">
      <c r="U6131" s="23"/>
    </row>
    <row r="6132" spans="1:21" x14ac:dyDescent="0.3">
      <c r="A6132" t="s">
        <v>0</v>
      </c>
      <c r="B6132">
        <v>2</v>
      </c>
      <c r="C6132" s="13">
        <v>2</v>
      </c>
      <c r="D6132" s="1">
        <v>4</v>
      </c>
      <c r="E6132">
        <v>210</v>
      </c>
      <c r="F6132" s="2" t="s">
        <v>1</v>
      </c>
      <c r="G6132">
        <v>2009</v>
      </c>
      <c r="H6132">
        <v>9</v>
      </c>
      <c r="I6132">
        <v>4</v>
      </c>
      <c r="J6132">
        <v>2</v>
      </c>
      <c r="K6132">
        <v>1</v>
      </c>
      <c r="L6132" s="1" t="s">
        <v>1630</v>
      </c>
      <c r="M6132">
        <v>77</v>
      </c>
      <c r="N6132" s="3">
        <v>1</v>
      </c>
      <c r="O6132" s="3">
        <v>0</v>
      </c>
      <c r="P6132">
        <v>2</v>
      </c>
      <c r="Q6132" t="s">
        <v>3</v>
      </c>
      <c r="R6132" s="3">
        <v>2</v>
      </c>
      <c r="T6132" t="s">
        <v>2991</v>
      </c>
      <c r="U6132" s="23"/>
    </row>
    <row r="6133" spans="1:21" x14ac:dyDescent="0.3">
      <c r="A6133" t="s">
        <v>0</v>
      </c>
      <c r="B6133">
        <v>2</v>
      </c>
      <c r="C6133" s="13">
        <v>2</v>
      </c>
      <c r="D6133" s="1">
        <v>4</v>
      </c>
      <c r="E6133">
        <v>210</v>
      </c>
      <c r="F6133" s="2" t="s">
        <v>1</v>
      </c>
      <c r="G6133">
        <v>2009</v>
      </c>
      <c r="H6133">
        <v>9</v>
      </c>
      <c r="I6133">
        <v>11</v>
      </c>
      <c r="J6133">
        <v>6</v>
      </c>
      <c r="K6133">
        <v>1</v>
      </c>
      <c r="L6133" s="1" t="s">
        <v>1630</v>
      </c>
      <c r="M6133">
        <v>77</v>
      </c>
      <c r="N6133" s="3">
        <v>1</v>
      </c>
      <c r="O6133" s="3">
        <v>0</v>
      </c>
      <c r="P6133">
        <v>1</v>
      </c>
      <c r="Q6133" t="s">
        <v>3</v>
      </c>
      <c r="R6133" s="3">
        <v>2</v>
      </c>
      <c r="U6133" s="23"/>
    </row>
    <row r="6134" spans="1:21" x14ac:dyDescent="0.3">
      <c r="A6134" t="s">
        <v>0</v>
      </c>
      <c r="B6134">
        <v>2</v>
      </c>
      <c r="C6134" s="13">
        <v>2</v>
      </c>
      <c r="D6134" s="1">
        <v>4</v>
      </c>
      <c r="E6134">
        <v>210</v>
      </c>
      <c r="F6134" s="2" t="s">
        <v>1</v>
      </c>
      <c r="G6134">
        <v>2009</v>
      </c>
      <c r="H6134">
        <v>9</v>
      </c>
      <c r="I6134">
        <v>18</v>
      </c>
      <c r="J6134">
        <v>11</v>
      </c>
      <c r="K6134">
        <v>1</v>
      </c>
      <c r="L6134" s="1" t="s">
        <v>1630</v>
      </c>
      <c r="M6134">
        <v>77</v>
      </c>
      <c r="N6134" s="3">
        <v>1</v>
      </c>
      <c r="O6134" s="3">
        <v>0</v>
      </c>
      <c r="P6134">
        <v>1</v>
      </c>
      <c r="Q6134" t="s">
        <v>3</v>
      </c>
      <c r="R6134" s="3">
        <v>2</v>
      </c>
      <c r="U6134" s="23"/>
    </row>
    <row r="6135" spans="1:21" x14ac:dyDescent="0.3">
      <c r="U6135" s="23"/>
    </row>
    <row r="6136" spans="1:21" x14ac:dyDescent="0.3">
      <c r="A6136" t="s">
        <v>0</v>
      </c>
      <c r="B6136">
        <v>2</v>
      </c>
      <c r="C6136" s="13">
        <v>3</v>
      </c>
      <c r="D6136" s="1">
        <v>4</v>
      </c>
      <c r="E6136">
        <v>210</v>
      </c>
      <c r="F6136" s="2" t="s">
        <v>1</v>
      </c>
      <c r="G6136">
        <v>2009</v>
      </c>
      <c r="H6136">
        <v>9</v>
      </c>
      <c r="I6136">
        <v>4</v>
      </c>
      <c r="J6136">
        <v>2</v>
      </c>
      <c r="K6136">
        <v>1</v>
      </c>
      <c r="L6136" s="1" t="s">
        <v>1631</v>
      </c>
      <c r="M6136">
        <v>82</v>
      </c>
      <c r="N6136" s="3">
        <v>1</v>
      </c>
      <c r="O6136" s="3">
        <v>0</v>
      </c>
      <c r="P6136">
        <v>2</v>
      </c>
      <c r="Q6136" t="s">
        <v>3</v>
      </c>
      <c r="R6136" s="3">
        <v>2</v>
      </c>
      <c r="T6136" t="s">
        <v>2991</v>
      </c>
      <c r="U6136" s="23"/>
    </row>
    <row r="6137" spans="1:21" x14ac:dyDescent="0.3">
      <c r="A6137" t="s">
        <v>0</v>
      </c>
      <c r="B6137">
        <v>2</v>
      </c>
      <c r="C6137" s="13">
        <v>3</v>
      </c>
      <c r="D6137" s="1">
        <v>4</v>
      </c>
      <c r="E6137">
        <v>210</v>
      </c>
      <c r="F6137" s="2" t="s">
        <v>1</v>
      </c>
      <c r="G6137">
        <v>2009</v>
      </c>
      <c r="H6137">
        <v>9</v>
      </c>
      <c r="I6137">
        <v>18</v>
      </c>
      <c r="J6137">
        <v>11</v>
      </c>
      <c r="K6137">
        <v>1</v>
      </c>
      <c r="L6137" s="1" t="s">
        <v>1631</v>
      </c>
      <c r="M6137">
        <v>82</v>
      </c>
      <c r="N6137" s="3">
        <v>1</v>
      </c>
      <c r="O6137" s="3">
        <v>0</v>
      </c>
      <c r="P6137">
        <v>1</v>
      </c>
      <c r="Q6137" t="s">
        <v>3</v>
      </c>
      <c r="R6137" s="3">
        <v>2</v>
      </c>
      <c r="U6137" s="23"/>
    </row>
    <row r="6138" spans="1:21" x14ac:dyDescent="0.3">
      <c r="U6138" s="23"/>
    </row>
    <row r="6139" spans="1:21" x14ac:dyDescent="0.3">
      <c r="A6139" t="s">
        <v>0</v>
      </c>
      <c r="B6139">
        <v>2</v>
      </c>
      <c r="C6139" s="13">
        <v>6</v>
      </c>
      <c r="D6139" s="1">
        <v>4</v>
      </c>
      <c r="E6139">
        <v>210</v>
      </c>
      <c r="F6139" s="2" t="s">
        <v>1</v>
      </c>
      <c r="G6139">
        <v>2009</v>
      </c>
      <c r="H6139">
        <v>9</v>
      </c>
      <c r="I6139">
        <v>4</v>
      </c>
      <c r="J6139">
        <v>2</v>
      </c>
      <c r="K6139">
        <v>1</v>
      </c>
      <c r="L6139" s="1" t="s">
        <v>1632</v>
      </c>
      <c r="M6139">
        <v>77</v>
      </c>
      <c r="N6139" s="3">
        <v>1</v>
      </c>
      <c r="O6139" s="3">
        <v>0</v>
      </c>
      <c r="P6139">
        <v>2</v>
      </c>
      <c r="Q6139" t="s">
        <v>3</v>
      </c>
      <c r="R6139" s="3">
        <v>2</v>
      </c>
      <c r="T6139" t="s">
        <v>2991</v>
      </c>
      <c r="U6139" s="23"/>
    </row>
    <row r="6140" spans="1:21" x14ac:dyDescent="0.3">
      <c r="A6140" t="s">
        <v>0</v>
      </c>
      <c r="B6140">
        <v>2</v>
      </c>
      <c r="C6140" s="13">
        <v>6</v>
      </c>
      <c r="D6140" s="1">
        <v>4</v>
      </c>
      <c r="E6140">
        <v>210</v>
      </c>
      <c r="F6140" s="2" t="s">
        <v>1</v>
      </c>
      <c r="G6140">
        <v>2009</v>
      </c>
      <c r="H6140">
        <v>9</v>
      </c>
      <c r="I6140">
        <v>11</v>
      </c>
      <c r="J6140">
        <v>6</v>
      </c>
      <c r="K6140">
        <v>1</v>
      </c>
      <c r="L6140" s="1" t="s">
        <v>1632</v>
      </c>
      <c r="M6140">
        <v>77</v>
      </c>
      <c r="N6140" s="3">
        <v>1</v>
      </c>
      <c r="O6140" s="3">
        <v>0</v>
      </c>
      <c r="P6140">
        <v>1</v>
      </c>
      <c r="Q6140" t="s">
        <v>3</v>
      </c>
      <c r="R6140" s="3">
        <v>2</v>
      </c>
      <c r="U6140" s="23"/>
    </row>
    <row r="6141" spans="1:21" x14ac:dyDescent="0.3">
      <c r="U6141" s="23"/>
    </row>
    <row r="6142" spans="1:21" x14ac:dyDescent="0.3">
      <c r="A6142" t="s">
        <v>0</v>
      </c>
      <c r="B6142">
        <v>2</v>
      </c>
      <c r="C6142" s="13">
        <v>6</v>
      </c>
      <c r="D6142" s="1">
        <v>4</v>
      </c>
      <c r="E6142">
        <v>210</v>
      </c>
      <c r="F6142" s="2" t="s">
        <v>1</v>
      </c>
      <c r="G6142">
        <v>2009</v>
      </c>
      <c r="H6142">
        <v>9</v>
      </c>
      <c r="I6142">
        <v>4</v>
      </c>
      <c r="J6142">
        <v>2</v>
      </c>
      <c r="K6142">
        <v>1</v>
      </c>
      <c r="L6142" s="1" t="s">
        <v>1633</v>
      </c>
      <c r="M6142">
        <v>87</v>
      </c>
      <c r="N6142" s="3">
        <v>1</v>
      </c>
      <c r="O6142" s="3">
        <v>0</v>
      </c>
      <c r="P6142">
        <v>2</v>
      </c>
      <c r="Q6142" t="s">
        <v>3</v>
      </c>
      <c r="R6142" s="3">
        <v>2</v>
      </c>
      <c r="U6142" s="23"/>
    </row>
    <row r="6143" spans="1:21" x14ac:dyDescent="0.3">
      <c r="A6143" t="s">
        <v>0</v>
      </c>
      <c r="B6143">
        <v>2</v>
      </c>
      <c r="C6143" s="13">
        <v>6</v>
      </c>
      <c r="D6143" s="1">
        <v>4</v>
      </c>
      <c r="E6143">
        <v>210</v>
      </c>
      <c r="F6143" s="2" t="s">
        <v>1</v>
      </c>
      <c r="G6143">
        <v>2009</v>
      </c>
      <c r="H6143">
        <v>9</v>
      </c>
      <c r="I6143">
        <v>8</v>
      </c>
      <c r="J6143">
        <v>5</v>
      </c>
      <c r="K6143">
        <v>1</v>
      </c>
      <c r="L6143" s="1" t="s">
        <v>1633</v>
      </c>
      <c r="M6143">
        <v>87</v>
      </c>
      <c r="N6143" s="3">
        <v>1</v>
      </c>
      <c r="O6143" s="3">
        <v>0</v>
      </c>
      <c r="P6143">
        <v>1</v>
      </c>
      <c r="Q6143" t="s">
        <v>3</v>
      </c>
      <c r="R6143" s="3">
        <v>2</v>
      </c>
      <c r="U6143" s="23"/>
    </row>
    <row r="6144" spans="1:21" x14ac:dyDescent="0.3">
      <c r="A6144" t="s">
        <v>0</v>
      </c>
      <c r="B6144">
        <v>2</v>
      </c>
      <c r="C6144" s="13">
        <v>6</v>
      </c>
      <c r="D6144" s="1">
        <v>4</v>
      </c>
      <c r="E6144">
        <v>210</v>
      </c>
      <c r="F6144" s="2" t="s">
        <v>1</v>
      </c>
      <c r="G6144">
        <v>2009</v>
      </c>
      <c r="H6144">
        <v>9</v>
      </c>
      <c r="I6144">
        <v>11</v>
      </c>
      <c r="J6144">
        <v>6</v>
      </c>
      <c r="K6144">
        <v>1</v>
      </c>
      <c r="L6144" s="1" t="s">
        <v>1633</v>
      </c>
      <c r="M6144">
        <v>87</v>
      </c>
      <c r="N6144" s="3">
        <v>1</v>
      </c>
      <c r="O6144" s="3">
        <v>0</v>
      </c>
      <c r="P6144">
        <v>1</v>
      </c>
      <c r="Q6144" t="s">
        <v>3</v>
      </c>
      <c r="R6144" s="3">
        <v>2</v>
      </c>
      <c r="U6144" s="23"/>
    </row>
    <row r="6145" spans="1:21" x14ac:dyDescent="0.3">
      <c r="A6145" t="s">
        <v>0</v>
      </c>
      <c r="B6145">
        <v>2</v>
      </c>
      <c r="C6145" s="13">
        <v>6</v>
      </c>
      <c r="D6145" s="1">
        <v>4</v>
      </c>
      <c r="E6145">
        <v>210</v>
      </c>
      <c r="F6145" s="2" t="s">
        <v>1</v>
      </c>
      <c r="G6145">
        <v>2009</v>
      </c>
      <c r="H6145">
        <v>9</v>
      </c>
      <c r="I6145">
        <v>13</v>
      </c>
      <c r="J6145">
        <v>7</v>
      </c>
      <c r="K6145">
        <v>1</v>
      </c>
      <c r="L6145" s="1" t="s">
        <v>1633</v>
      </c>
      <c r="M6145">
        <v>87</v>
      </c>
      <c r="N6145" s="3">
        <v>1</v>
      </c>
      <c r="O6145" s="3">
        <v>0</v>
      </c>
      <c r="P6145">
        <v>1</v>
      </c>
      <c r="Q6145" t="s">
        <v>3</v>
      </c>
      <c r="R6145" s="3">
        <v>2</v>
      </c>
      <c r="U6145" s="23"/>
    </row>
    <row r="6146" spans="1:21" x14ac:dyDescent="0.3">
      <c r="A6146" t="s">
        <v>0</v>
      </c>
      <c r="B6146">
        <v>2</v>
      </c>
      <c r="C6146" s="13">
        <v>6</v>
      </c>
      <c r="D6146" s="1">
        <v>4</v>
      </c>
      <c r="E6146">
        <v>210</v>
      </c>
      <c r="F6146" s="2" t="s">
        <v>1</v>
      </c>
      <c r="G6146">
        <v>2009</v>
      </c>
      <c r="H6146">
        <v>9</v>
      </c>
      <c r="I6146">
        <v>18</v>
      </c>
      <c r="J6146">
        <v>11</v>
      </c>
      <c r="K6146">
        <v>1</v>
      </c>
      <c r="L6146" s="1" t="s">
        <v>1633</v>
      </c>
      <c r="M6146">
        <v>87</v>
      </c>
      <c r="N6146" s="3">
        <v>1</v>
      </c>
      <c r="O6146" s="3">
        <v>0</v>
      </c>
      <c r="P6146">
        <v>1</v>
      </c>
      <c r="Q6146" t="s">
        <v>3</v>
      </c>
      <c r="R6146" s="3">
        <v>2</v>
      </c>
      <c r="U6146" s="23"/>
    </row>
    <row r="6147" spans="1:21" x14ac:dyDescent="0.3">
      <c r="A6147" s="4" t="s">
        <v>28</v>
      </c>
      <c r="B6147" s="4">
        <v>1</v>
      </c>
      <c r="C6147" s="16">
        <v>11</v>
      </c>
      <c r="D6147" s="6" t="s">
        <v>962</v>
      </c>
      <c r="E6147" s="5">
        <v>210</v>
      </c>
      <c r="F6147" s="7" t="s">
        <v>1</v>
      </c>
      <c r="G6147" s="5">
        <v>2016</v>
      </c>
      <c r="H6147" s="5">
        <v>9</v>
      </c>
      <c r="I6147" s="5">
        <v>20</v>
      </c>
      <c r="J6147" s="5">
        <v>58</v>
      </c>
      <c r="K6147" s="5">
        <v>1</v>
      </c>
      <c r="L6147" s="8" t="s">
        <v>1633</v>
      </c>
      <c r="M6147" s="5">
        <v>106</v>
      </c>
      <c r="N6147" s="9">
        <v>1</v>
      </c>
      <c r="O6147" s="9">
        <v>0</v>
      </c>
      <c r="P6147" s="5">
        <v>1</v>
      </c>
      <c r="Q6147" s="5" t="s">
        <v>3</v>
      </c>
      <c r="R6147" s="9">
        <v>2</v>
      </c>
      <c r="T6147" t="s">
        <v>2993</v>
      </c>
      <c r="U6147" s="23"/>
    </row>
    <row r="6148" spans="1:21" x14ac:dyDescent="0.3">
      <c r="U6148" s="23"/>
    </row>
    <row r="6149" spans="1:21" x14ac:dyDescent="0.3">
      <c r="A6149" t="s">
        <v>0</v>
      </c>
      <c r="B6149">
        <v>2</v>
      </c>
      <c r="C6149" s="13">
        <v>6</v>
      </c>
      <c r="D6149" s="1">
        <v>4</v>
      </c>
      <c r="E6149">
        <v>210</v>
      </c>
      <c r="F6149" s="2" t="s">
        <v>1</v>
      </c>
      <c r="G6149">
        <v>2009</v>
      </c>
      <c r="H6149">
        <v>9</v>
      </c>
      <c r="I6149">
        <v>4</v>
      </c>
      <c r="J6149">
        <v>2</v>
      </c>
      <c r="K6149">
        <v>1</v>
      </c>
      <c r="L6149" s="1" t="s">
        <v>1634</v>
      </c>
      <c r="M6149">
        <v>86</v>
      </c>
      <c r="N6149" s="3">
        <v>2</v>
      </c>
      <c r="O6149" s="3">
        <v>2</v>
      </c>
      <c r="P6149">
        <v>2</v>
      </c>
      <c r="Q6149" t="s">
        <v>25</v>
      </c>
      <c r="R6149" s="3">
        <v>2</v>
      </c>
      <c r="U6149" s="23"/>
    </row>
    <row r="6150" spans="1:21" x14ac:dyDescent="0.3">
      <c r="A6150" t="s">
        <v>0</v>
      </c>
      <c r="B6150">
        <v>2</v>
      </c>
      <c r="C6150" s="13">
        <v>7</v>
      </c>
      <c r="D6150" s="1">
        <v>4</v>
      </c>
      <c r="E6150">
        <v>210</v>
      </c>
      <c r="F6150" s="2" t="s">
        <v>1</v>
      </c>
      <c r="G6150">
        <v>2009</v>
      </c>
      <c r="H6150">
        <v>9</v>
      </c>
      <c r="I6150">
        <v>6</v>
      </c>
      <c r="J6150">
        <v>4</v>
      </c>
      <c r="K6150">
        <v>1</v>
      </c>
      <c r="L6150" s="1" t="s">
        <v>1634</v>
      </c>
      <c r="M6150">
        <v>86</v>
      </c>
      <c r="N6150" s="3">
        <v>2</v>
      </c>
      <c r="O6150" s="3">
        <v>2</v>
      </c>
      <c r="P6150">
        <v>1</v>
      </c>
      <c r="Q6150" t="s">
        <v>25</v>
      </c>
      <c r="R6150" s="3">
        <v>2</v>
      </c>
      <c r="U6150" s="23"/>
    </row>
    <row r="6151" spans="1:21" x14ac:dyDescent="0.3">
      <c r="A6151" t="s">
        <v>0</v>
      </c>
      <c r="B6151">
        <v>2</v>
      </c>
      <c r="C6151" s="13">
        <v>6</v>
      </c>
      <c r="D6151" s="1">
        <v>4</v>
      </c>
      <c r="E6151">
        <v>210</v>
      </c>
      <c r="F6151" s="2" t="s">
        <v>1</v>
      </c>
      <c r="G6151">
        <v>2009</v>
      </c>
      <c r="H6151">
        <v>9</v>
      </c>
      <c r="I6151">
        <v>8</v>
      </c>
      <c r="J6151">
        <v>5</v>
      </c>
      <c r="K6151">
        <v>1</v>
      </c>
      <c r="L6151" s="1" t="s">
        <v>1634</v>
      </c>
      <c r="M6151">
        <v>86</v>
      </c>
      <c r="N6151" s="3">
        <v>2</v>
      </c>
      <c r="O6151" s="3">
        <v>2</v>
      </c>
      <c r="P6151">
        <v>1</v>
      </c>
      <c r="Q6151" t="s">
        <v>25</v>
      </c>
      <c r="R6151" s="3">
        <v>2</v>
      </c>
      <c r="T6151" t="s">
        <v>2991</v>
      </c>
      <c r="U6151" s="23"/>
    </row>
    <row r="6152" spans="1:21" x14ac:dyDescent="0.3">
      <c r="A6152" t="s">
        <v>0</v>
      </c>
      <c r="B6152">
        <v>2</v>
      </c>
      <c r="C6152" s="13">
        <v>7</v>
      </c>
      <c r="D6152" s="1">
        <v>4</v>
      </c>
      <c r="E6152">
        <v>210</v>
      </c>
      <c r="F6152" s="2" t="s">
        <v>1</v>
      </c>
      <c r="G6152">
        <v>2009</v>
      </c>
      <c r="H6152">
        <v>9</v>
      </c>
      <c r="I6152">
        <v>13</v>
      </c>
      <c r="J6152">
        <v>7</v>
      </c>
      <c r="K6152">
        <v>1</v>
      </c>
      <c r="L6152" s="1" t="s">
        <v>1634</v>
      </c>
      <c r="M6152">
        <v>86</v>
      </c>
      <c r="N6152" s="3">
        <v>2</v>
      </c>
      <c r="O6152" s="3">
        <v>2</v>
      </c>
      <c r="P6152">
        <v>1</v>
      </c>
      <c r="Q6152" t="s">
        <v>25</v>
      </c>
      <c r="R6152" s="3">
        <v>2</v>
      </c>
      <c r="U6152" s="23"/>
    </row>
    <row r="6153" spans="1:21" x14ac:dyDescent="0.3">
      <c r="A6153" t="s">
        <v>0</v>
      </c>
      <c r="B6153">
        <v>2</v>
      </c>
      <c r="C6153" s="13">
        <v>7</v>
      </c>
      <c r="D6153" s="1">
        <v>4</v>
      </c>
      <c r="E6153">
        <v>210</v>
      </c>
      <c r="F6153" s="2" t="s">
        <v>1</v>
      </c>
      <c r="G6153">
        <v>2009</v>
      </c>
      <c r="H6153">
        <v>9</v>
      </c>
      <c r="I6153">
        <v>16</v>
      </c>
      <c r="J6153">
        <v>9</v>
      </c>
      <c r="K6153">
        <v>1</v>
      </c>
      <c r="L6153" s="1" t="s">
        <v>1634</v>
      </c>
      <c r="M6153">
        <v>86</v>
      </c>
      <c r="N6153" s="3">
        <v>2</v>
      </c>
      <c r="O6153" s="3">
        <v>2</v>
      </c>
      <c r="P6153">
        <v>1</v>
      </c>
      <c r="Q6153" t="s">
        <v>25</v>
      </c>
      <c r="R6153" s="3">
        <v>2</v>
      </c>
      <c r="U6153" s="23"/>
    </row>
    <row r="6154" spans="1:21" x14ac:dyDescent="0.3">
      <c r="A6154" t="s">
        <v>0</v>
      </c>
      <c r="B6154">
        <v>2</v>
      </c>
      <c r="C6154" s="13">
        <v>7</v>
      </c>
      <c r="D6154" s="1">
        <v>4</v>
      </c>
      <c r="E6154">
        <v>210</v>
      </c>
      <c r="F6154" s="2" t="s">
        <v>1</v>
      </c>
      <c r="G6154">
        <v>2009</v>
      </c>
      <c r="H6154">
        <v>9</v>
      </c>
      <c r="I6154">
        <v>18</v>
      </c>
      <c r="J6154">
        <v>11</v>
      </c>
      <c r="K6154">
        <v>1</v>
      </c>
      <c r="L6154" s="1" t="s">
        <v>1634</v>
      </c>
      <c r="M6154">
        <v>86</v>
      </c>
      <c r="N6154" s="3">
        <v>2</v>
      </c>
      <c r="O6154" s="3">
        <v>2</v>
      </c>
      <c r="P6154">
        <v>1</v>
      </c>
      <c r="Q6154" t="s">
        <v>25</v>
      </c>
      <c r="R6154" s="3">
        <v>2</v>
      </c>
      <c r="U6154" s="23"/>
    </row>
    <row r="6155" spans="1:21" x14ac:dyDescent="0.3">
      <c r="U6155" s="23"/>
    </row>
    <row r="6156" spans="1:21" x14ac:dyDescent="0.3">
      <c r="A6156" t="s">
        <v>0</v>
      </c>
      <c r="B6156">
        <v>2</v>
      </c>
      <c r="C6156" s="13">
        <v>7</v>
      </c>
      <c r="D6156" s="1">
        <v>4</v>
      </c>
      <c r="E6156">
        <v>210</v>
      </c>
      <c r="F6156" s="2" t="s">
        <v>1</v>
      </c>
      <c r="G6156">
        <v>2009</v>
      </c>
      <c r="H6156">
        <v>9</v>
      </c>
      <c r="I6156">
        <v>4</v>
      </c>
      <c r="J6156">
        <v>2</v>
      </c>
      <c r="K6156">
        <v>1</v>
      </c>
      <c r="L6156" s="1" t="s">
        <v>1635</v>
      </c>
      <c r="M6156">
        <v>77</v>
      </c>
      <c r="N6156" s="3">
        <v>1</v>
      </c>
      <c r="O6156" s="3">
        <v>0</v>
      </c>
      <c r="P6156">
        <v>2</v>
      </c>
      <c r="Q6156" t="s">
        <v>3</v>
      </c>
      <c r="R6156" s="3">
        <v>2</v>
      </c>
      <c r="U6156" s="23"/>
    </row>
    <row r="6157" spans="1:21" x14ac:dyDescent="0.3">
      <c r="A6157" t="s">
        <v>0</v>
      </c>
      <c r="B6157">
        <v>2</v>
      </c>
      <c r="C6157" s="13">
        <v>7</v>
      </c>
      <c r="D6157" s="1">
        <v>4</v>
      </c>
      <c r="E6157">
        <v>210</v>
      </c>
      <c r="F6157" s="2" t="s">
        <v>1</v>
      </c>
      <c r="G6157">
        <v>2009</v>
      </c>
      <c r="H6157">
        <v>9</v>
      </c>
      <c r="I6157">
        <v>19</v>
      </c>
      <c r="J6157">
        <v>12</v>
      </c>
      <c r="K6157">
        <v>1</v>
      </c>
      <c r="L6157" s="1" t="s">
        <v>1635</v>
      </c>
      <c r="M6157">
        <v>77</v>
      </c>
      <c r="N6157" s="3">
        <v>1</v>
      </c>
      <c r="O6157" s="3">
        <v>0</v>
      </c>
      <c r="P6157">
        <v>1</v>
      </c>
      <c r="Q6157" t="s">
        <v>3</v>
      </c>
      <c r="R6157" s="3">
        <v>2</v>
      </c>
      <c r="T6157" t="s">
        <v>2991</v>
      </c>
      <c r="U6157" s="23"/>
    </row>
    <row r="6158" spans="1:21" x14ac:dyDescent="0.3">
      <c r="A6158" t="s">
        <v>28</v>
      </c>
      <c r="B6158">
        <v>1</v>
      </c>
      <c r="C6158" s="13" t="s">
        <v>1558</v>
      </c>
      <c r="D6158" s="1">
        <v>3</v>
      </c>
      <c r="E6158">
        <v>210</v>
      </c>
      <c r="F6158" s="2" t="s">
        <v>1</v>
      </c>
      <c r="G6158">
        <v>2010</v>
      </c>
      <c r="H6158">
        <v>9</v>
      </c>
      <c r="I6158">
        <v>8</v>
      </c>
      <c r="J6158">
        <v>5</v>
      </c>
      <c r="K6158">
        <v>1</v>
      </c>
      <c r="L6158" s="1" t="s">
        <v>1635</v>
      </c>
      <c r="M6158">
        <v>77</v>
      </c>
      <c r="N6158" s="3">
        <v>1</v>
      </c>
      <c r="O6158" s="3">
        <v>0</v>
      </c>
      <c r="P6158">
        <v>1</v>
      </c>
      <c r="Q6158" t="s">
        <v>3</v>
      </c>
      <c r="R6158" s="3">
        <v>2</v>
      </c>
      <c r="U6158" s="23"/>
    </row>
    <row r="6159" spans="1:21" x14ac:dyDescent="0.3">
      <c r="A6159" t="s">
        <v>28</v>
      </c>
      <c r="B6159">
        <v>1</v>
      </c>
      <c r="C6159" s="13" t="s">
        <v>1558</v>
      </c>
      <c r="D6159" s="1">
        <v>3</v>
      </c>
      <c r="E6159">
        <v>210</v>
      </c>
      <c r="F6159" s="2" t="s">
        <v>1</v>
      </c>
      <c r="G6159">
        <v>2010</v>
      </c>
      <c r="H6159">
        <v>9</v>
      </c>
      <c r="I6159">
        <v>16</v>
      </c>
      <c r="J6159">
        <v>9</v>
      </c>
      <c r="K6159">
        <v>1</v>
      </c>
      <c r="L6159" s="1" t="s">
        <v>1635</v>
      </c>
      <c r="M6159">
        <v>77</v>
      </c>
      <c r="N6159" s="3">
        <v>1</v>
      </c>
      <c r="O6159" s="3">
        <v>0</v>
      </c>
      <c r="P6159">
        <v>1</v>
      </c>
      <c r="Q6159" t="s">
        <v>3</v>
      </c>
      <c r="R6159" s="3">
        <v>2</v>
      </c>
      <c r="U6159" s="23"/>
    </row>
    <row r="6160" spans="1:21" x14ac:dyDescent="0.3">
      <c r="A6160" t="s">
        <v>28</v>
      </c>
      <c r="B6160">
        <v>1</v>
      </c>
      <c r="C6160" s="13" t="s">
        <v>1558</v>
      </c>
      <c r="D6160" s="1">
        <v>3</v>
      </c>
      <c r="E6160">
        <v>210</v>
      </c>
      <c r="F6160" s="2" t="s">
        <v>1</v>
      </c>
      <c r="G6160">
        <v>2010</v>
      </c>
      <c r="H6160">
        <v>9</v>
      </c>
      <c r="I6160">
        <v>19</v>
      </c>
      <c r="J6160">
        <v>11</v>
      </c>
      <c r="K6160">
        <v>1</v>
      </c>
      <c r="L6160" s="1" t="s">
        <v>1635</v>
      </c>
      <c r="M6160">
        <v>77</v>
      </c>
      <c r="N6160" s="3">
        <v>1</v>
      </c>
      <c r="O6160" s="3">
        <v>0</v>
      </c>
      <c r="P6160">
        <v>1</v>
      </c>
      <c r="Q6160" t="s">
        <v>3</v>
      </c>
      <c r="R6160" s="3">
        <v>2</v>
      </c>
      <c r="U6160" s="23"/>
    </row>
    <row r="6161" spans="1:21" x14ac:dyDescent="0.3">
      <c r="U6161" s="23"/>
    </row>
    <row r="6162" spans="1:21" x14ac:dyDescent="0.3">
      <c r="A6162" t="s">
        <v>28</v>
      </c>
      <c r="B6162">
        <v>1</v>
      </c>
      <c r="C6162" s="13">
        <v>9</v>
      </c>
      <c r="D6162" s="1">
        <v>3</v>
      </c>
      <c r="E6162">
        <v>210</v>
      </c>
      <c r="F6162" s="2" t="s">
        <v>1</v>
      </c>
      <c r="G6162">
        <v>2009</v>
      </c>
      <c r="H6162">
        <v>9</v>
      </c>
      <c r="I6162">
        <v>6</v>
      </c>
      <c r="J6162">
        <v>4</v>
      </c>
      <c r="K6162">
        <v>1</v>
      </c>
      <c r="L6162" s="1" t="s">
        <v>1636</v>
      </c>
      <c r="M6162">
        <v>92</v>
      </c>
      <c r="N6162" s="3">
        <v>1</v>
      </c>
      <c r="O6162" s="3">
        <v>0</v>
      </c>
      <c r="P6162">
        <v>2</v>
      </c>
      <c r="Q6162" t="s">
        <v>3</v>
      </c>
      <c r="R6162" s="3">
        <v>2</v>
      </c>
      <c r="U6162" s="23"/>
    </row>
    <row r="6163" spans="1:21" x14ac:dyDescent="0.3">
      <c r="A6163" t="s">
        <v>28</v>
      </c>
      <c r="B6163">
        <v>1</v>
      </c>
      <c r="C6163" s="13">
        <v>9</v>
      </c>
      <c r="D6163" s="1">
        <v>3</v>
      </c>
      <c r="E6163">
        <v>210</v>
      </c>
      <c r="F6163" s="2" t="s">
        <v>1</v>
      </c>
      <c r="G6163">
        <v>2009</v>
      </c>
      <c r="H6163">
        <v>9</v>
      </c>
      <c r="I6163">
        <v>27</v>
      </c>
      <c r="J6163">
        <v>16</v>
      </c>
      <c r="K6163">
        <v>1</v>
      </c>
      <c r="L6163" s="1" t="s">
        <v>1636</v>
      </c>
      <c r="M6163">
        <v>92</v>
      </c>
      <c r="N6163" s="3">
        <v>1</v>
      </c>
      <c r="O6163" s="3">
        <v>0</v>
      </c>
      <c r="P6163">
        <v>1</v>
      </c>
      <c r="Q6163" t="s">
        <v>3</v>
      </c>
      <c r="R6163" s="3">
        <v>2</v>
      </c>
      <c r="T6163" t="s">
        <v>2990</v>
      </c>
      <c r="U6163" s="23"/>
    </row>
    <row r="6164" spans="1:21" x14ac:dyDescent="0.3">
      <c r="A6164" t="s">
        <v>28</v>
      </c>
      <c r="B6164">
        <v>1</v>
      </c>
      <c r="C6164" s="13" t="s">
        <v>257</v>
      </c>
      <c r="D6164" s="1">
        <v>3</v>
      </c>
      <c r="E6164">
        <v>210</v>
      </c>
      <c r="F6164" s="2" t="s">
        <v>1</v>
      </c>
      <c r="G6164">
        <v>2011</v>
      </c>
      <c r="H6164">
        <v>9</v>
      </c>
      <c r="I6164">
        <v>20</v>
      </c>
      <c r="J6164">
        <v>11</v>
      </c>
      <c r="K6164">
        <v>1</v>
      </c>
      <c r="L6164" s="1" t="s">
        <v>1636</v>
      </c>
      <c r="M6164">
        <v>106</v>
      </c>
      <c r="N6164" s="3">
        <v>1</v>
      </c>
      <c r="O6164" s="3">
        <v>0</v>
      </c>
      <c r="P6164">
        <v>1</v>
      </c>
      <c r="Q6164" t="s">
        <v>3</v>
      </c>
      <c r="R6164" s="3">
        <v>2</v>
      </c>
      <c r="U6164" s="23"/>
    </row>
    <row r="6165" spans="1:21" x14ac:dyDescent="0.3">
      <c r="A6165" t="s">
        <v>28</v>
      </c>
      <c r="B6165">
        <v>1</v>
      </c>
      <c r="C6165" s="13">
        <v>9</v>
      </c>
      <c r="D6165" s="1">
        <v>3</v>
      </c>
      <c r="E6165">
        <v>210</v>
      </c>
      <c r="F6165" s="2" t="s">
        <v>1</v>
      </c>
      <c r="G6165">
        <v>2012</v>
      </c>
      <c r="H6165">
        <v>9</v>
      </c>
      <c r="I6165">
        <v>15</v>
      </c>
      <c r="J6165">
        <v>6</v>
      </c>
      <c r="K6165">
        <v>1</v>
      </c>
      <c r="L6165" s="1" t="s">
        <v>1636</v>
      </c>
      <c r="M6165">
        <v>106</v>
      </c>
      <c r="N6165" s="3">
        <v>1</v>
      </c>
      <c r="O6165" s="3">
        <v>0</v>
      </c>
      <c r="P6165">
        <v>1</v>
      </c>
      <c r="Q6165" t="s">
        <v>3</v>
      </c>
      <c r="R6165" s="3">
        <v>2</v>
      </c>
      <c r="U6165" s="23"/>
    </row>
    <row r="6166" spans="1:21" x14ac:dyDescent="0.3">
      <c r="U6166" s="23"/>
    </row>
    <row r="6167" spans="1:21" x14ac:dyDescent="0.3">
      <c r="A6167" t="s">
        <v>28</v>
      </c>
      <c r="B6167">
        <v>1</v>
      </c>
      <c r="C6167" s="13">
        <v>9</v>
      </c>
      <c r="D6167" s="1">
        <v>3</v>
      </c>
      <c r="E6167">
        <v>210</v>
      </c>
      <c r="F6167" s="2" t="s">
        <v>1</v>
      </c>
      <c r="G6167">
        <v>2009</v>
      </c>
      <c r="H6167">
        <v>9</v>
      </c>
      <c r="I6167">
        <v>6</v>
      </c>
      <c r="J6167">
        <v>4</v>
      </c>
      <c r="K6167">
        <v>1</v>
      </c>
      <c r="L6167" s="1" t="s">
        <v>1637</v>
      </c>
      <c r="M6167">
        <v>91</v>
      </c>
      <c r="N6167" s="3">
        <v>2</v>
      </c>
      <c r="O6167" s="3">
        <v>2</v>
      </c>
      <c r="P6167">
        <v>2</v>
      </c>
      <c r="Q6167" t="s">
        <v>25</v>
      </c>
      <c r="R6167" s="3">
        <v>2</v>
      </c>
      <c r="T6167" t="s">
        <v>2990</v>
      </c>
      <c r="U6167" s="23"/>
    </row>
    <row r="6168" spans="1:21" x14ac:dyDescent="0.3">
      <c r="A6168" t="s">
        <v>28</v>
      </c>
      <c r="B6168">
        <v>1</v>
      </c>
      <c r="C6168" s="13">
        <v>9</v>
      </c>
      <c r="D6168" s="1">
        <v>3</v>
      </c>
      <c r="E6168">
        <v>210</v>
      </c>
      <c r="F6168" s="2" t="s">
        <v>1</v>
      </c>
      <c r="G6168">
        <v>2009</v>
      </c>
      <c r="H6168">
        <v>9</v>
      </c>
      <c r="I6168">
        <v>8</v>
      </c>
      <c r="J6168">
        <v>5</v>
      </c>
      <c r="K6168">
        <v>1</v>
      </c>
      <c r="L6168" s="1" t="s">
        <v>1637</v>
      </c>
      <c r="M6168">
        <v>91</v>
      </c>
      <c r="N6168" s="3">
        <v>2</v>
      </c>
      <c r="O6168" s="3">
        <v>2</v>
      </c>
      <c r="P6168">
        <v>1</v>
      </c>
      <c r="Q6168" t="s">
        <v>25</v>
      </c>
      <c r="R6168" s="3">
        <v>2</v>
      </c>
      <c r="U6168" s="23"/>
    </row>
    <row r="6169" spans="1:21" x14ac:dyDescent="0.3">
      <c r="A6169" t="s">
        <v>28</v>
      </c>
      <c r="B6169">
        <v>1</v>
      </c>
      <c r="C6169" s="13">
        <v>9</v>
      </c>
      <c r="D6169" s="1">
        <v>3</v>
      </c>
      <c r="E6169">
        <v>210</v>
      </c>
      <c r="F6169" s="2" t="s">
        <v>1</v>
      </c>
      <c r="G6169">
        <v>2009</v>
      </c>
      <c r="H6169">
        <v>9</v>
      </c>
      <c r="I6169">
        <v>19</v>
      </c>
      <c r="J6169">
        <v>12</v>
      </c>
      <c r="K6169">
        <v>1</v>
      </c>
      <c r="L6169" s="1" t="s">
        <v>1637</v>
      </c>
      <c r="M6169">
        <v>91</v>
      </c>
      <c r="N6169" s="3">
        <v>2</v>
      </c>
      <c r="O6169" s="3">
        <v>2</v>
      </c>
      <c r="P6169">
        <v>1</v>
      </c>
      <c r="Q6169" t="s">
        <v>25</v>
      </c>
      <c r="R6169" s="3">
        <v>2</v>
      </c>
      <c r="U6169" s="23"/>
    </row>
    <row r="6170" spans="1:21" x14ac:dyDescent="0.3">
      <c r="A6170" t="s">
        <v>28</v>
      </c>
      <c r="B6170">
        <v>1</v>
      </c>
      <c r="C6170" s="13">
        <v>9</v>
      </c>
      <c r="D6170" s="1">
        <v>3</v>
      </c>
      <c r="E6170">
        <v>210</v>
      </c>
      <c r="F6170" s="2" t="s">
        <v>1</v>
      </c>
      <c r="G6170">
        <v>2009</v>
      </c>
      <c r="H6170">
        <v>9</v>
      </c>
      <c r="I6170">
        <v>27</v>
      </c>
      <c r="J6170">
        <v>16</v>
      </c>
      <c r="K6170">
        <v>1</v>
      </c>
      <c r="L6170" s="1" t="s">
        <v>1637</v>
      </c>
      <c r="M6170">
        <v>91</v>
      </c>
      <c r="N6170" s="3">
        <v>2</v>
      </c>
      <c r="O6170" s="3">
        <v>2</v>
      </c>
      <c r="P6170">
        <v>1</v>
      </c>
      <c r="Q6170" t="s">
        <v>25</v>
      </c>
      <c r="R6170" s="3">
        <v>2</v>
      </c>
      <c r="U6170" s="23"/>
    </row>
    <row r="6171" spans="1:21" x14ac:dyDescent="0.3">
      <c r="A6171" s="4" t="s">
        <v>28</v>
      </c>
      <c r="B6171" s="4">
        <v>1</v>
      </c>
      <c r="C6171" s="16">
        <v>9</v>
      </c>
      <c r="D6171" s="6" t="s">
        <v>1076</v>
      </c>
      <c r="E6171" s="5">
        <v>210</v>
      </c>
      <c r="F6171" s="7" t="s">
        <v>1</v>
      </c>
      <c r="G6171" s="5">
        <v>2013</v>
      </c>
      <c r="H6171" s="5">
        <v>9</v>
      </c>
      <c r="I6171" s="5">
        <v>13</v>
      </c>
      <c r="J6171" s="5">
        <v>39</v>
      </c>
      <c r="K6171" s="5">
        <v>2</v>
      </c>
      <c r="L6171" s="8" t="s">
        <v>1637</v>
      </c>
      <c r="M6171" s="5">
        <v>111</v>
      </c>
      <c r="N6171" s="9">
        <v>2</v>
      </c>
      <c r="O6171" s="9">
        <v>2</v>
      </c>
      <c r="P6171" s="5">
        <v>1</v>
      </c>
      <c r="Q6171" s="5" t="s">
        <v>25</v>
      </c>
      <c r="R6171" s="9">
        <v>2</v>
      </c>
      <c r="U6171" s="23"/>
    </row>
    <row r="6172" spans="1:21" x14ac:dyDescent="0.3">
      <c r="A6172" s="4" t="s">
        <v>28</v>
      </c>
      <c r="B6172" s="4">
        <v>1</v>
      </c>
      <c r="C6172" s="16">
        <v>9</v>
      </c>
      <c r="D6172" s="6" t="s">
        <v>1076</v>
      </c>
      <c r="E6172" s="5">
        <v>210</v>
      </c>
      <c r="F6172" s="7" t="s">
        <v>1</v>
      </c>
      <c r="G6172" s="5">
        <v>2014</v>
      </c>
      <c r="H6172" s="5">
        <v>9</v>
      </c>
      <c r="I6172" s="5">
        <v>9</v>
      </c>
      <c r="J6172" s="5">
        <v>70</v>
      </c>
      <c r="K6172" s="5">
        <v>2</v>
      </c>
      <c r="L6172" s="8" t="s">
        <v>1637</v>
      </c>
      <c r="M6172" s="5">
        <v>110</v>
      </c>
      <c r="N6172" s="9">
        <v>5</v>
      </c>
      <c r="O6172" s="9">
        <v>1</v>
      </c>
      <c r="P6172" s="5">
        <v>1</v>
      </c>
      <c r="Q6172" s="5" t="s">
        <v>25</v>
      </c>
      <c r="R6172" s="9">
        <v>2</v>
      </c>
      <c r="U6172" s="23"/>
    </row>
    <row r="6173" spans="1:21" x14ac:dyDescent="0.3">
      <c r="U6173" s="23"/>
    </row>
    <row r="6174" spans="1:21" x14ac:dyDescent="0.3">
      <c r="A6174" t="s">
        <v>28</v>
      </c>
      <c r="B6174">
        <v>1</v>
      </c>
      <c r="C6174" s="13">
        <v>9</v>
      </c>
      <c r="D6174" s="1">
        <v>3</v>
      </c>
      <c r="E6174">
        <v>210</v>
      </c>
      <c r="F6174" s="2" t="s">
        <v>1</v>
      </c>
      <c r="G6174">
        <v>2009</v>
      </c>
      <c r="H6174">
        <v>9</v>
      </c>
      <c r="I6174">
        <v>6</v>
      </c>
      <c r="J6174">
        <v>4</v>
      </c>
      <c r="K6174">
        <v>1</v>
      </c>
      <c r="L6174" s="1" t="s">
        <v>1638</v>
      </c>
      <c r="M6174">
        <v>111</v>
      </c>
      <c r="N6174" s="3">
        <v>2</v>
      </c>
      <c r="O6174" s="3">
        <v>2</v>
      </c>
      <c r="P6174">
        <v>2</v>
      </c>
      <c r="Q6174" t="s">
        <v>25</v>
      </c>
      <c r="R6174" s="3">
        <v>2</v>
      </c>
      <c r="U6174" s="23"/>
    </row>
    <row r="6175" spans="1:21" x14ac:dyDescent="0.3">
      <c r="A6175" t="s">
        <v>28</v>
      </c>
      <c r="B6175">
        <v>1</v>
      </c>
      <c r="C6175" s="13">
        <v>9</v>
      </c>
      <c r="D6175" s="1">
        <v>3</v>
      </c>
      <c r="E6175">
        <v>210</v>
      </c>
      <c r="F6175" s="2" t="s">
        <v>1</v>
      </c>
      <c r="G6175">
        <v>2009</v>
      </c>
      <c r="H6175">
        <v>9</v>
      </c>
      <c r="I6175">
        <v>21</v>
      </c>
      <c r="J6175">
        <v>13</v>
      </c>
      <c r="K6175">
        <v>1</v>
      </c>
      <c r="L6175" s="1" t="s">
        <v>1638</v>
      </c>
      <c r="M6175">
        <v>111</v>
      </c>
      <c r="N6175" s="3">
        <v>2</v>
      </c>
      <c r="O6175" s="3">
        <v>2</v>
      </c>
      <c r="P6175">
        <v>1</v>
      </c>
      <c r="Q6175" t="s">
        <v>25</v>
      </c>
      <c r="R6175" s="3">
        <v>2</v>
      </c>
      <c r="T6175" t="s">
        <v>2990</v>
      </c>
      <c r="U6175" s="23"/>
    </row>
    <row r="6176" spans="1:21" x14ac:dyDescent="0.3">
      <c r="U6176" s="23"/>
    </row>
    <row r="6177" spans="1:21" x14ac:dyDescent="0.3">
      <c r="A6177" t="s">
        <v>28</v>
      </c>
      <c r="B6177">
        <v>1</v>
      </c>
      <c r="C6177" s="13">
        <v>9</v>
      </c>
      <c r="D6177" s="1">
        <v>3</v>
      </c>
      <c r="E6177">
        <v>210</v>
      </c>
      <c r="F6177" s="2" t="s">
        <v>1</v>
      </c>
      <c r="G6177">
        <v>2009</v>
      </c>
      <c r="H6177">
        <v>9</v>
      </c>
      <c r="I6177">
        <v>6</v>
      </c>
      <c r="J6177">
        <v>4</v>
      </c>
      <c r="K6177">
        <v>1</v>
      </c>
      <c r="L6177" s="1" t="s">
        <v>1639</v>
      </c>
      <c r="M6177">
        <v>89</v>
      </c>
      <c r="N6177" s="3">
        <v>1</v>
      </c>
      <c r="O6177" s="3">
        <v>0</v>
      </c>
      <c r="P6177">
        <v>2</v>
      </c>
      <c r="Q6177" t="s">
        <v>3</v>
      </c>
      <c r="R6177" s="3">
        <v>2</v>
      </c>
      <c r="U6177" s="23"/>
    </row>
    <row r="6178" spans="1:21" x14ac:dyDescent="0.3">
      <c r="A6178" t="s">
        <v>28</v>
      </c>
      <c r="B6178">
        <v>1</v>
      </c>
      <c r="C6178" s="13">
        <v>9</v>
      </c>
      <c r="D6178" s="1">
        <v>3</v>
      </c>
      <c r="E6178">
        <v>210</v>
      </c>
      <c r="F6178" s="2" t="s">
        <v>1</v>
      </c>
      <c r="G6178">
        <v>2009</v>
      </c>
      <c r="H6178">
        <v>9</v>
      </c>
      <c r="I6178">
        <v>18</v>
      </c>
      <c r="J6178">
        <v>11</v>
      </c>
      <c r="K6178">
        <v>1</v>
      </c>
      <c r="L6178" s="1" t="s">
        <v>1639</v>
      </c>
      <c r="M6178">
        <v>89</v>
      </c>
      <c r="N6178" s="3">
        <v>1</v>
      </c>
      <c r="O6178" s="3">
        <v>0</v>
      </c>
      <c r="P6178">
        <v>1</v>
      </c>
      <c r="Q6178" t="s">
        <v>3</v>
      </c>
      <c r="R6178" s="3">
        <v>2</v>
      </c>
      <c r="T6178" t="s">
        <v>2990</v>
      </c>
      <c r="U6178" s="23"/>
    </row>
    <row r="6179" spans="1:21" x14ac:dyDescent="0.3">
      <c r="A6179" t="s">
        <v>28</v>
      </c>
      <c r="B6179">
        <v>1</v>
      </c>
      <c r="C6179" s="13" t="s">
        <v>257</v>
      </c>
      <c r="D6179" s="1">
        <v>3</v>
      </c>
      <c r="E6179">
        <v>210</v>
      </c>
      <c r="F6179" s="2" t="s">
        <v>1</v>
      </c>
      <c r="G6179">
        <v>2010</v>
      </c>
      <c r="H6179">
        <v>9</v>
      </c>
      <c r="I6179">
        <v>25</v>
      </c>
      <c r="J6179">
        <v>13</v>
      </c>
      <c r="K6179">
        <v>1</v>
      </c>
      <c r="L6179" s="1" t="s">
        <v>1639</v>
      </c>
      <c r="M6179">
        <v>89</v>
      </c>
      <c r="N6179" s="3">
        <v>1</v>
      </c>
      <c r="O6179" s="3">
        <v>0</v>
      </c>
      <c r="P6179">
        <v>1</v>
      </c>
      <c r="Q6179" t="s">
        <v>3</v>
      </c>
      <c r="R6179" s="3">
        <v>2</v>
      </c>
      <c r="U6179" s="23"/>
    </row>
    <row r="6180" spans="1:21" x14ac:dyDescent="0.3">
      <c r="U6180" s="23"/>
    </row>
    <row r="6181" spans="1:21" x14ac:dyDescent="0.3">
      <c r="A6181" t="s">
        <v>28</v>
      </c>
      <c r="B6181">
        <v>1</v>
      </c>
      <c r="C6181" s="13">
        <v>11</v>
      </c>
      <c r="D6181" s="1">
        <v>3</v>
      </c>
      <c r="E6181">
        <v>210</v>
      </c>
      <c r="F6181" s="2" t="s">
        <v>1</v>
      </c>
      <c r="G6181">
        <v>2009</v>
      </c>
      <c r="H6181">
        <v>9</v>
      </c>
      <c r="I6181">
        <v>6</v>
      </c>
      <c r="J6181">
        <v>4</v>
      </c>
      <c r="K6181">
        <v>1</v>
      </c>
      <c r="L6181" s="1" t="s">
        <v>1640</v>
      </c>
      <c r="M6181">
        <v>75</v>
      </c>
      <c r="N6181" s="3">
        <v>1</v>
      </c>
      <c r="O6181" s="3">
        <v>0</v>
      </c>
      <c r="P6181">
        <v>2</v>
      </c>
      <c r="Q6181" t="s">
        <v>3</v>
      </c>
      <c r="R6181" s="3">
        <v>2</v>
      </c>
      <c r="U6181" s="23"/>
    </row>
    <row r="6182" spans="1:21" x14ac:dyDescent="0.3">
      <c r="A6182" t="s">
        <v>28</v>
      </c>
      <c r="B6182">
        <v>1</v>
      </c>
      <c r="C6182" s="13">
        <v>11</v>
      </c>
      <c r="D6182" s="1">
        <v>3</v>
      </c>
      <c r="E6182">
        <v>210</v>
      </c>
      <c r="F6182" s="2" t="s">
        <v>1</v>
      </c>
      <c r="G6182">
        <v>2012</v>
      </c>
      <c r="H6182">
        <v>9</v>
      </c>
      <c r="I6182">
        <v>13</v>
      </c>
      <c r="J6182">
        <v>4</v>
      </c>
      <c r="K6182">
        <v>2</v>
      </c>
      <c r="L6182" s="1" t="s">
        <v>1640</v>
      </c>
      <c r="M6182">
        <v>87</v>
      </c>
      <c r="N6182" s="3">
        <v>1</v>
      </c>
      <c r="O6182" s="3">
        <v>0</v>
      </c>
      <c r="P6182">
        <v>1</v>
      </c>
      <c r="Q6182" t="s">
        <v>3</v>
      </c>
      <c r="R6182" s="3">
        <v>2</v>
      </c>
      <c r="T6182" t="s">
        <v>2990</v>
      </c>
      <c r="U6182" s="23"/>
    </row>
    <row r="6183" spans="1:21" x14ac:dyDescent="0.3">
      <c r="U6183" s="23"/>
    </row>
    <row r="6184" spans="1:21" x14ac:dyDescent="0.3">
      <c r="A6184" t="s">
        <v>28</v>
      </c>
      <c r="B6184">
        <v>1</v>
      </c>
      <c r="C6184" s="13">
        <v>11</v>
      </c>
      <c r="D6184" s="1">
        <v>3</v>
      </c>
      <c r="E6184">
        <v>210</v>
      </c>
      <c r="F6184" s="2" t="s">
        <v>1</v>
      </c>
      <c r="G6184">
        <v>2009</v>
      </c>
      <c r="H6184">
        <v>9</v>
      </c>
      <c r="I6184">
        <v>6</v>
      </c>
      <c r="J6184">
        <v>4</v>
      </c>
      <c r="K6184">
        <v>1</v>
      </c>
      <c r="L6184" s="1" t="s">
        <v>1641</v>
      </c>
      <c r="M6184">
        <v>85</v>
      </c>
      <c r="N6184" s="3">
        <v>2</v>
      </c>
      <c r="O6184" s="3">
        <v>2</v>
      </c>
      <c r="P6184">
        <v>2</v>
      </c>
      <c r="Q6184" t="s">
        <v>25</v>
      </c>
      <c r="R6184" s="3">
        <v>2</v>
      </c>
      <c r="U6184" s="23"/>
    </row>
    <row r="6185" spans="1:21" x14ac:dyDescent="0.3">
      <c r="A6185" t="s">
        <v>28</v>
      </c>
      <c r="B6185">
        <v>1</v>
      </c>
      <c r="C6185" s="13">
        <v>11</v>
      </c>
      <c r="D6185" s="1">
        <v>3</v>
      </c>
      <c r="E6185">
        <v>210</v>
      </c>
      <c r="F6185" s="2" t="s">
        <v>1</v>
      </c>
      <c r="G6185">
        <v>2009</v>
      </c>
      <c r="H6185">
        <v>9</v>
      </c>
      <c r="I6185">
        <v>13</v>
      </c>
      <c r="J6185">
        <v>7</v>
      </c>
      <c r="K6185">
        <v>1</v>
      </c>
      <c r="L6185" s="1" t="s">
        <v>1641</v>
      </c>
      <c r="M6185">
        <v>85</v>
      </c>
      <c r="N6185" s="3">
        <v>2</v>
      </c>
      <c r="O6185" s="3">
        <v>2</v>
      </c>
      <c r="P6185">
        <v>1</v>
      </c>
      <c r="Q6185" t="s">
        <v>25</v>
      </c>
      <c r="R6185" s="3">
        <v>2</v>
      </c>
      <c r="T6185" t="s">
        <v>2990</v>
      </c>
      <c r="U6185" s="23"/>
    </row>
    <row r="6186" spans="1:21" x14ac:dyDescent="0.3">
      <c r="U6186" s="23"/>
    </row>
    <row r="6187" spans="1:21" x14ac:dyDescent="0.3">
      <c r="A6187" t="s">
        <v>28</v>
      </c>
      <c r="B6187">
        <v>1</v>
      </c>
      <c r="C6187" s="13">
        <v>11</v>
      </c>
      <c r="D6187" s="1">
        <v>3</v>
      </c>
      <c r="E6187">
        <v>210</v>
      </c>
      <c r="F6187" s="2" t="s">
        <v>1</v>
      </c>
      <c r="G6187">
        <v>2009</v>
      </c>
      <c r="H6187">
        <v>9</v>
      </c>
      <c r="I6187">
        <v>6</v>
      </c>
      <c r="J6187">
        <v>4</v>
      </c>
      <c r="K6187">
        <v>1</v>
      </c>
      <c r="L6187" s="1" t="s">
        <v>1642</v>
      </c>
      <c r="M6187">
        <v>91</v>
      </c>
      <c r="N6187" s="3">
        <v>1</v>
      </c>
      <c r="O6187" s="3">
        <v>0</v>
      </c>
      <c r="P6187">
        <v>2</v>
      </c>
      <c r="Q6187" t="s">
        <v>3</v>
      </c>
      <c r="R6187" s="3">
        <v>2</v>
      </c>
      <c r="U6187" s="23"/>
    </row>
    <row r="6188" spans="1:21" x14ac:dyDescent="0.3">
      <c r="A6188" t="s">
        <v>28</v>
      </c>
      <c r="B6188">
        <v>1</v>
      </c>
      <c r="C6188" s="13">
        <v>11</v>
      </c>
      <c r="D6188" s="1">
        <v>3</v>
      </c>
      <c r="E6188">
        <v>210</v>
      </c>
      <c r="F6188" s="2" t="s">
        <v>1</v>
      </c>
      <c r="G6188">
        <v>2012</v>
      </c>
      <c r="H6188">
        <v>9</v>
      </c>
      <c r="I6188">
        <v>9</v>
      </c>
      <c r="J6188">
        <v>1</v>
      </c>
      <c r="K6188">
        <v>1</v>
      </c>
      <c r="L6188" s="1" t="s">
        <v>1642</v>
      </c>
      <c r="M6188">
        <v>107</v>
      </c>
      <c r="N6188" s="3">
        <v>1</v>
      </c>
      <c r="O6188" s="3">
        <v>0</v>
      </c>
      <c r="P6188">
        <v>1</v>
      </c>
      <c r="Q6188" t="s">
        <v>3</v>
      </c>
      <c r="R6188" s="3">
        <v>2</v>
      </c>
      <c r="T6188" t="s">
        <v>2990</v>
      </c>
      <c r="U6188" s="23"/>
    </row>
    <row r="6189" spans="1:21" x14ac:dyDescent="0.3">
      <c r="U6189" s="23"/>
    </row>
    <row r="6190" spans="1:21" x14ac:dyDescent="0.3">
      <c r="A6190" t="s">
        <v>28</v>
      </c>
      <c r="B6190">
        <v>1</v>
      </c>
      <c r="C6190" s="13">
        <v>12</v>
      </c>
      <c r="D6190" s="1">
        <v>3</v>
      </c>
      <c r="E6190">
        <v>210</v>
      </c>
      <c r="F6190" s="2" t="s">
        <v>1</v>
      </c>
      <c r="G6190">
        <v>2009</v>
      </c>
      <c r="H6190">
        <v>9</v>
      </c>
      <c r="I6190">
        <v>6</v>
      </c>
      <c r="J6190">
        <v>4</v>
      </c>
      <c r="K6190">
        <v>1</v>
      </c>
      <c r="L6190" s="1" t="s">
        <v>1643</v>
      </c>
      <c r="M6190">
        <v>85</v>
      </c>
      <c r="N6190" s="3">
        <v>2</v>
      </c>
      <c r="O6190" s="3">
        <v>2</v>
      </c>
      <c r="P6190">
        <v>2</v>
      </c>
      <c r="Q6190" t="s">
        <v>25</v>
      </c>
      <c r="R6190" s="3">
        <v>2</v>
      </c>
      <c r="U6190" s="23"/>
    </row>
    <row r="6191" spans="1:21" x14ac:dyDescent="0.3">
      <c r="A6191" t="s">
        <v>28</v>
      </c>
      <c r="B6191">
        <v>1</v>
      </c>
      <c r="C6191" s="13" t="s">
        <v>312</v>
      </c>
      <c r="D6191" s="1">
        <v>3</v>
      </c>
      <c r="E6191">
        <v>210</v>
      </c>
      <c r="F6191" s="2" t="s">
        <v>1</v>
      </c>
      <c r="G6191">
        <v>2010</v>
      </c>
      <c r="H6191">
        <v>9</v>
      </c>
      <c r="I6191">
        <v>2</v>
      </c>
      <c r="J6191">
        <v>1</v>
      </c>
      <c r="K6191">
        <v>1</v>
      </c>
      <c r="L6191" s="1" t="s">
        <v>1643</v>
      </c>
      <c r="M6191">
        <v>86</v>
      </c>
      <c r="N6191" s="3">
        <v>5</v>
      </c>
      <c r="O6191" s="3">
        <v>1</v>
      </c>
      <c r="P6191">
        <v>1</v>
      </c>
      <c r="Q6191" t="s">
        <v>25</v>
      </c>
      <c r="R6191" s="3">
        <v>2</v>
      </c>
      <c r="T6191" t="s">
        <v>2990</v>
      </c>
      <c r="U6191" s="23"/>
    </row>
    <row r="6192" spans="1:21" x14ac:dyDescent="0.3">
      <c r="U6192" s="23"/>
    </row>
    <row r="6193" spans="1:21" x14ac:dyDescent="0.3">
      <c r="A6193" t="s">
        <v>28</v>
      </c>
      <c r="B6193">
        <v>1</v>
      </c>
      <c r="C6193" s="13">
        <v>13</v>
      </c>
      <c r="D6193" s="1">
        <v>3</v>
      </c>
      <c r="E6193">
        <v>210</v>
      </c>
      <c r="F6193" s="2" t="s">
        <v>1</v>
      </c>
      <c r="G6193">
        <v>2009</v>
      </c>
      <c r="H6193">
        <v>9</v>
      </c>
      <c r="I6193">
        <v>6</v>
      </c>
      <c r="J6193">
        <v>4</v>
      </c>
      <c r="K6193">
        <v>1</v>
      </c>
      <c r="L6193" s="1" t="s">
        <v>1644</v>
      </c>
      <c r="M6193">
        <v>107</v>
      </c>
      <c r="N6193" s="3">
        <v>5</v>
      </c>
      <c r="O6193" s="3">
        <v>1</v>
      </c>
      <c r="P6193">
        <v>2</v>
      </c>
      <c r="Q6193" t="s">
        <v>25</v>
      </c>
      <c r="R6193" s="3">
        <v>2</v>
      </c>
      <c r="U6193" s="23"/>
    </row>
    <row r="6194" spans="1:21" x14ac:dyDescent="0.3">
      <c r="A6194" t="s">
        <v>28</v>
      </c>
      <c r="B6194">
        <v>1</v>
      </c>
      <c r="C6194" s="13" t="s">
        <v>443</v>
      </c>
      <c r="D6194" s="1">
        <v>3</v>
      </c>
      <c r="E6194">
        <v>210</v>
      </c>
      <c r="F6194" s="2" t="s">
        <v>1</v>
      </c>
      <c r="G6194">
        <v>2010</v>
      </c>
      <c r="H6194">
        <v>9</v>
      </c>
      <c r="I6194">
        <v>11</v>
      </c>
      <c r="J6194">
        <v>6</v>
      </c>
      <c r="K6194">
        <v>1</v>
      </c>
      <c r="L6194" s="1" t="s">
        <v>1644</v>
      </c>
      <c r="M6194">
        <v>114</v>
      </c>
      <c r="N6194" s="3">
        <v>2</v>
      </c>
      <c r="O6194" s="3">
        <v>2</v>
      </c>
      <c r="P6194">
        <v>1</v>
      </c>
      <c r="Q6194" t="s">
        <v>25</v>
      </c>
      <c r="R6194" s="3">
        <v>2</v>
      </c>
      <c r="T6194" t="s">
        <v>2992</v>
      </c>
      <c r="U6194" s="23"/>
    </row>
    <row r="6195" spans="1:21" x14ac:dyDescent="0.3">
      <c r="U6195" s="23"/>
    </row>
    <row r="6196" spans="1:21" x14ac:dyDescent="0.3">
      <c r="A6196" t="s">
        <v>28</v>
      </c>
      <c r="B6196">
        <v>1</v>
      </c>
      <c r="C6196" s="13">
        <v>14</v>
      </c>
      <c r="D6196" s="1">
        <v>3</v>
      </c>
      <c r="E6196">
        <v>210</v>
      </c>
      <c r="F6196" s="2" t="s">
        <v>1</v>
      </c>
      <c r="G6196">
        <v>2009</v>
      </c>
      <c r="H6196">
        <v>9</v>
      </c>
      <c r="I6196">
        <v>6</v>
      </c>
      <c r="J6196">
        <v>4</v>
      </c>
      <c r="K6196">
        <v>1</v>
      </c>
      <c r="L6196" s="1" t="s">
        <v>1645</v>
      </c>
      <c r="M6196">
        <v>83</v>
      </c>
      <c r="N6196" s="3">
        <v>2</v>
      </c>
      <c r="O6196" s="3">
        <v>2</v>
      </c>
      <c r="P6196">
        <v>2</v>
      </c>
      <c r="Q6196" t="s">
        <v>25</v>
      </c>
      <c r="R6196" s="3">
        <v>2</v>
      </c>
      <c r="U6196" s="23"/>
    </row>
    <row r="6197" spans="1:21" x14ac:dyDescent="0.3">
      <c r="A6197" t="s">
        <v>28</v>
      </c>
      <c r="B6197">
        <v>1</v>
      </c>
      <c r="C6197" s="13">
        <v>14</v>
      </c>
      <c r="D6197" s="1">
        <v>3</v>
      </c>
      <c r="E6197">
        <v>210</v>
      </c>
      <c r="F6197" s="2" t="s">
        <v>1</v>
      </c>
      <c r="G6197">
        <v>2009</v>
      </c>
      <c r="H6197">
        <v>9</v>
      </c>
      <c r="I6197">
        <v>19</v>
      </c>
      <c r="J6197">
        <v>12</v>
      </c>
      <c r="K6197">
        <v>1</v>
      </c>
      <c r="L6197" s="1" t="s">
        <v>1645</v>
      </c>
      <c r="M6197">
        <v>83</v>
      </c>
      <c r="N6197" s="3">
        <v>2</v>
      </c>
      <c r="O6197" s="3">
        <v>2</v>
      </c>
      <c r="P6197">
        <v>1</v>
      </c>
      <c r="Q6197" t="s">
        <v>25</v>
      </c>
      <c r="R6197" s="3">
        <v>2</v>
      </c>
      <c r="T6197" t="s">
        <v>2990</v>
      </c>
      <c r="U6197" s="23"/>
    </row>
    <row r="6198" spans="1:21" x14ac:dyDescent="0.3">
      <c r="U6198" s="23"/>
    </row>
    <row r="6199" spans="1:21" x14ac:dyDescent="0.3">
      <c r="A6199" t="s">
        <v>28</v>
      </c>
      <c r="B6199">
        <v>1</v>
      </c>
      <c r="C6199" s="13">
        <v>19</v>
      </c>
      <c r="D6199" s="1">
        <v>3</v>
      </c>
      <c r="E6199">
        <v>210</v>
      </c>
      <c r="F6199" s="2" t="s">
        <v>1</v>
      </c>
      <c r="G6199">
        <v>2009</v>
      </c>
      <c r="H6199">
        <v>9</v>
      </c>
      <c r="I6199">
        <v>6</v>
      </c>
      <c r="J6199">
        <v>4</v>
      </c>
      <c r="K6199">
        <v>1</v>
      </c>
      <c r="L6199" s="1" t="s">
        <v>1646</v>
      </c>
      <c r="M6199">
        <v>100</v>
      </c>
      <c r="N6199" s="3">
        <v>1</v>
      </c>
      <c r="O6199" s="3">
        <v>0</v>
      </c>
      <c r="P6199">
        <v>2</v>
      </c>
      <c r="Q6199" t="s">
        <v>3</v>
      </c>
      <c r="R6199" s="3">
        <v>2</v>
      </c>
      <c r="T6199" t="s">
        <v>2990</v>
      </c>
      <c r="U6199" s="23"/>
    </row>
    <row r="6200" spans="1:21" x14ac:dyDescent="0.3">
      <c r="A6200" t="s">
        <v>28</v>
      </c>
      <c r="B6200">
        <v>1</v>
      </c>
      <c r="C6200" s="13">
        <v>19</v>
      </c>
      <c r="D6200" s="1">
        <v>3</v>
      </c>
      <c r="E6200">
        <v>210</v>
      </c>
      <c r="F6200" s="2" t="s">
        <v>1</v>
      </c>
      <c r="G6200">
        <v>2009</v>
      </c>
      <c r="H6200">
        <v>9</v>
      </c>
      <c r="I6200">
        <v>15</v>
      </c>
      <c r="J6200">
        <v>8</v>
      </c>
      <c r="K6200">
        <v>1</v>
      </c>
      <c r="L6200" s="1" t="s">
        <v>1646</v>
      </c>
      <c r="M6200">
        <v>100</v>
      </c>
      <c r="N6200" s="3">
        <v>1</v>
      </c>
      <c r="O6200" s="3">
        <v>0</v>
      </c>
      <c r="P6200">
        <v>1</v>
      </c>
      <c r="Q6200" t="s">
        <v>3</v>
      </c>
      <c r="R6200" s="3">
        <v>2</v>
      </c>
      <c r="U6200" s="23"/>
    </row>
    <row r="6201" spans="1:21" x14ac:dyDescent="0.3">
      <c r="A6201" t="s">
        <v>28</v>
      </c>
      <c r="B6201">
        <v>1</v>
      </c>
      <c r="C6201" s="13">
        <v>19</v>
      </c>
      <c r="D6201" s="1">
        <v>3</v>
      </c>
      <c r="E6201">
        <v>210</v>
      </c>
      <c r="F6201" s="2" t="s">
        <v>1</v>
      </c>
      <c r="G6201">
        <v>2009</v>
      </c>
      <c r="H6201">
        <v>9</v>
      </c>
      <c r="I6201">
        <v>24</v>
      </c>
      <c r="J6201">
        <v>14</v>
      </c>
      <c r="K6201">
        <v>1</v>
      </c>
      <c r="L6201" s="1" t="s">
        <v>1646</v>
      </c>
      <c r="M6201">
        <v>100</v>
      </c>
      <c r="N6201" s="3">
        <v>1</v>
      </c>
      <c r="O6201" s="3">
        <v>0</v>
      </c>
      <c r="P6201">
        <v>1</v>
      </c>
      <c r="Q6201" t="s">
        <v>3</v>
      </c>
      <c r="R6201" s="3">
        <v>2</v>
      </c>
      <c r="U6201" s="23"/>
    </row>
    <row r="6202" spans="1:21" x14ac:dyDescent="0.3">
      <c r="A6202" t="s">
        <v>28</v>
      </c>
      <c r="B6202">
        <v>1</v>
      </c>
      <c r="C6202" s="13" t="s">
        <v>908</v>
      </c>
      <c r="D6202" s="1">
        <v>3</v>
      </c>
      <c r="E6202">
        <v>210</v>
      </c>
      <c r="F6202" s="2" t="s">
        <v>1</v>
      </c>
      <c r="G6202">
        <v>2011</v>
      </c>
      <c r="H6202">
        <v>9</v>
      </c>
      <c r="I6202">
        <v>26</v>
      </c>
      <c r="J6202">
        <v>16</v>
      </c>
      <c r="K6202">
        <v>1</v>
      </c>
      <c r="L6202" s="1" t="s">
        <v>1646</v>
      </c>
      <c r="M6202">
        <v>116</v>
      </c>
      <c r="N6202" s="3">
        <v>1</v>
      </c>
      <c r="O6202" s="3">
        <v>0</v>
      </c>
      <c r="P6202">
        <v>1</v>
      </c>
      <c r="Q6202" t="s">
        <v>3</v>
      </c>
      <c r="R6202" s="3">
        <v>2</v>
      </c>
      <c r="U6202" s="23"/>
    </row>
    <row r="6203" spans="1:21" x14ac:dyDescent="0.3">
      <c r="U6203" s="23"/>
    </row>
    <row r="6204" spans="1:21" x14ac:dyDescent="0.3">
      <c r="A6204" t="s">
        <v>28</v>
      </c>
      <c r="B6204">
        <v>1</v>
      </c>
      <c r="C6204" s="13">
        <v>14</v>
      </c>
      <c r="D6204" s="1">
        <v>3</v>
      </c>
      <c r="E6204">
        <v>210</v>
      </c>
      <c r="F6204" s="2" t="s">
        <v>1</v>
      </c>
      <c r="G6204">
        <v>2009</v>
      </c>
      <c r="H6204">
        <v>9</v>
      </c>
      <c r="I6204">
        <v>6</v>
      </c>
      <c r="J6204">
        <v>4</v>
      </c>
      <c r="K6204">
        <v>1</v>
      </c>
      <c r="L6204" s="1" t="s">
        <v>1647</v>
      </c>
      <c r="M6204">
        <v>110</v>
      </c>
      <c r="N6204" s="3">
        <v>1</v>
      </c>
      <c r="O6204" s="3">
        <v>0</v>
      </c>
      <c r="P6204">
        <v>2</v>
      </c>
      <c r="Q6204" t="s">
        <v>3</v>
      </c>
      <c r="R6204" s="3">
        <v>2</v>
      </c>
      <c r="T6204" t="s">
        <v>2990</v>
      </c>
      <c r="U6204" s="23"/>
    </row>
    <row r="6205" spans="1:21" x14ac:dyDescent="0.3">
      <c r="A6205" t="s">
        <v>28</v>
      </c>
      <c r="B6205">
        <v>1</v>
      </c>
      <c r="C6205" s="13">
        <v>14</v>
      </c>
      <c r="D6205" s="1">
        <v>3</v>
      </c>
      <c r="E6205">
        <v>210</v>
      </c>
      <c r="F6205" s="2" t="s">
        <v>1</v>
      </c>
      <c r="G6205">
        <v>2009</v>
      </c>
      <c r="H6205">
        <v>9</v>
      </c>
      <c r="I6205">
        <v>13</v>
      </c>
      <c r="J6205">
        <v>7</v>
      </c>
      <c r="K6205">
        <v>1</v>
      </c>
      <c r="L6205" s="1" t="s">
        <v>1647</v>
      </c>
      <c r="M6205">
        <v>110</v>
      </c>
      <c r="N6205" s="3">
        <v>1</v>
      </c>
      <c r="O6205" s="3">
        <v>0</v>
      </c>
      <c r="P6205">
        <v>1</v>
      </c>
      <c r="Q6205" t="s">
        <v>3</v>
      </c>
      <c r="R6205" s="3">
        <v>2</v>
      </c>
      <c r="U6205" s="23"/>
    </row>
    <row r="6206" spans="1:21" x14ac:dyDescent="0.3">
      <c r="A6206" t="s">
        <v>28</v>
      </c>
      <c r="B6206">
        <v>1</v>
      </c>
      <c r="C6206" s="13" t="s">
        <v>94</v>
      </c>
      <c r="D6206" s="1">
        <v>3</v>
      </c>
      <c r="E6206">
        <v>210</v>
      </c>
      <c r="F6206" s="2" t="s">
        <v>1</v>
      </c>
      <c r="G6206">
        <v>2010</v>
      </c>
      <c r="H6206">
        <v>9</v>
      </c>
      <c r="I6206">
        <v>4</v>
      </c>
      <c r="J6206">
        <v>2</v>
      </c>
      <c r="K6206">
        <v>1</v>
      </c>
      <c r="L6206" s="1" t="s">
        <v>1647</v>
      </c>
      <c r="M6206">
        <v>110</v>
      </c>
      <c r="N6206" s="3">
        <v>1</v>
      </c>
      <c r="O6206" s="3">
        <v>0</v>
      </c>
      <c r="P6206">
        <v>1</v>
      </c>
      <c r="Q6206" t="s">
        <v>3</v>
      </c>
      <c r="R6206" s="3">
        <v>2</v>
      </c>
      <c r="U6206" s="23"/>
    </row>
    <row r="6207" spans="1:21" x14ac:dyDescent="0.3">
      <c r="A6207" t="s">
        <v>28</v>
      </c>
      <c r="B6207">
        <v>1</v>
      </c>
      <c r="C6207" s="13" t="s">
        <v>94</v>
      </c>
      <c r="D6207" s="1">
        <v>3</v>
      </c>
      <c r="E6207">
        <v>210</v>
      </c>
      <c r="F6207" s="2" t="s">
        <v>1</v>
      </c>
      <c r="G6207">
        <v>2010</v>
      </c>
      <c r="H6207">
        <v>9</v>
      </c>
      <c r="I6207">
        <v>20</v>
      </c>
      <c r="J6207">
        <v>12</v>
      </c>
      <c r="K6207">
        <v>1</v>
      </c>
      <c r="L6207" s="1" t="s">
        <v>1647</v>
      </c>
      <c r="M6207">
        <v>111</v>
      </c>
      <c r="N6207" s="3">
        <v>1</v>
      </c>
      <c r="O6207" s="3">
        <v>0</v>
      </c>
      <c r="P6207">
        <v>1</v>
      </c>
      <c r="Q6207" t="s">
        <v>3</v>
      </c>
      <c r="R6207" s="3">
        <v>2</v>
      </c>
      <c r="U6207" s="23"/>
    </row>
    <row r="6208" spans="1:21" x14ac:dyDescent="0.3">
      <c r="U6208" s="23"/>
    </row>
    <row r="6209" spans="1:21" x14ac:dyDescent="0.3">
      <c r="A6209" t="s">
        <v>28</v>
      </c>
      <c r="B6209">
        <v>1</v>
      </c>
      <c r="C6209" s="13">
        <v>14</v>
      </c>
      <c r="D6209" s="1">
        <v>3</v>
      </c>
      <c r="E6209">
        <v>210</v>
      </c>
      <c r="F6209" s="2" t="s">
        <v>1</v>
      </c>
      <c r="G6209">
        <v>2009</v>
      </c>
      <c r="H6209">
        <v>9</v>
      </c>
      <c r="I6209">
        <v>6</v>
      </c>
      <c r="J6209">
        <v>4</v>
      </c>
      <c r="K6209">
        <v>1</v>
      </c>
      <c r="L6209" s="1" t="s">
        <v>1648</v>
      </c>
      <c r="M6209">
        <v>108</v>
      </c>
      <c r="N6209" s="3">
        <v>1</v>
      </c>
      <c r="O6209" s="3">
        <v>0</v>
      </c>
      <c r="P6209">
        <v>2</v>
      </c>
      <c r="Q6209" t="s">
        <v>3</v>
      </c>
      <c r="R6209" s="3">
        <v>2</v>
      </c>
      <c r="T6209" t="s">
        <v>2990</v>
      </c>
      <c r="U6209" s="23"/>
    </row>
    <row r="6210" spans="1:21" x14ac:dyDescent="0.3">
      <c r="A6210" t="s">
        <v>28</v>
      </c>
      <c r="B6210">
        <v>1</v>
      </c>
      <c r="C6210" s="13">
        <v>14</v>
      </c>
      <c r="D6210" s="1">
        <v>3</v>
      </c>
      <c r="E6210">
        <v>210</v>
      </c>
      <c r="F6210" s="2" t="s">
        <v>1</v>
      </c>
      <c r="G6210">
        <v>2009</v>
      </c>
      <c r="H6210">
        <v>9</v>
      </c>
      <c r="I6210">
        <v>13</v>
      </c>
      <c r="J6210">
        <v>7</v>
      </c>
      <c r="K6210">
        <v>1</v>
      </c>
      <c r="L6210" s="1" t="s">
        <v>1648</v>
      </c>
      <c r="M6210">
        <v>108</v>
      </c>
      <c r="N6210" s="3">
        <v>1</v>
      </c>
      <c r="O6210" s="3">
        <v>0</v>
      </c>
      <c r="P6210">
        <v>1</v>
      </c>
      <c r="Q6210" t="s">
        <v>3</v>
      </c>
      <c r="R6210" s="3">
        <v>2</v>
      </c>
      <c r="U6210" s="23"/>
    </row>
    <row r="6211" spans="1:21" x14ac:dyDescent="0.3">
      <c r="A6211" t="s">
        <v>28</v>
      </c>
      <c r="B6211">
        <v>1</v>
      </c>
      <c r="C6211" s="13">
        <v>14</v>
      </c>
      <c r="D6211" s="1">
        <v>3</v>
      </c>
      <c r="E6211">
        <v>210</v>
      </c>
      <c r="F6211" s="2" t="s">
        <v>1</v>
      </c>
      <c r="G6211">
        <v>2009</v>
      </c>
      <c r="H6211">
        <v>9</v>
      </c>
      <c r="I6211">
        <v>27</v>
      </c>
      <c r="J6211">
        <v>16</v>
      </c>
      <c r="K6211">
        <v>1</v>
      </c>
      <c r="L6211" s="1" t="s">
        <v>1648</v>
      </c>
      <c r="M6211">
        <v>108</v>
      </c>
      <c r="N6211" s="3">
        <v>1</v>
      </c>
      <c r="O6211" s="3">
        <v>0</v>
      </c>
      <c r="P6211">
        <v>1</v>
      </c>
      <c r="Q6211" t="s">
        <v>3</v>
      </c>
      <c r="R6211" s="3">
        <v>2</v>
      </c>
      <c r="U6211" s="23"/>
    </row>
    <row r="6212" spans="1:21" x14ac:dyDescent="0.3">
      <c r="A6212" s="4" t="s">
        <v>28</v>
      </c>
      <c r="B6212" s="4">
        <v>1</v>
      </c>
      <c r="C6212" s="16">
        <v>16</v>
      </c>
      <c r="D6212" s="6" t="s">
        <v>1457</v>
      </c>
      <c r="E6212" s="5">
        <v>210</v>
      </c>
      <c r="F6212" s="7" t="s">
        <v>1</v>
      </c>
      <c r="G6212" s="5">
        <v>2013</v>
      </c>
      <c r="H6212" s="5">
        <v>9</v>
      </c>
      <c r="I6212" s="5">
        <v>23</v>
      </c>
      <c r="J6212" s="5">
        <v>48</v>
      </c>
      <c r="K6212" s="5">
        <v>1</v>
      </c>
      <c r="L6212" s="8" t="s">
        <v>1648</v>
      </c>
      <c r="M6212" s="5">
        <v>122</v>
      </c>
      <c r="N6212" s="9">
        <v>1</v>
      </c>
      <c r="O6212" s="9">
        <v>0</v>
      </c>
      <c r="P6212" s="5">
        <v>1</v>
      </c>
      <c r="Q6212" s="5" t="s">
        <v>3</v>
      </c>
      <c r="R6212" s="9">
        <v>2</v>
      </c>
      <c r="U6212" s="23"/>
    </row>
    <row r="6213" spans="1:21" x14ac:dyDescent="0.3">
      <c r="U6213" s="23"/>
    </row>
    <row r="6214" spans="1:21" x14ac:dyDescent="0.3">
      <c r="A6214" t="s">
        <v>28</v>
      </c>
      <c r="B6214">
        <v>1</v>
      </c>
      <c r="C6214" s="13">
        <v>17</v>
      </c>
      <c r="D6214" s="1">
        <v>3</v>
      </c>
      <c r="E6214">
        <v>210</v>
      </c>
      <c r="F6214" s="2" t="s">
        <v>1</v>
      </c>
      <c r="G6214">
        <v>2009</v>
      </c>
      <c r="H6214">
        <v>9</v>
      </c>
      <c r="I6214">
        <v>6</v>
      </c>
      <c r="J6214">
        <v>4</v>
      </c>
      <c r="K6214">
        <v>1</v>
      </c>
      <c r="L6214" s="1" t="s">
        <v>1649</v>
      </c>
      <c r="M6214">
        <v>98</v>
      </c>
      <c r="N6214" s="3">
        <v>1</v>
      </c>
      <c r="O6214" s="3">
        <v>0</v>
      </c>
      <c r="P6214">
        <v>2</v>
      </c>
      <c r="Q6214" t="s">
        <v>3</v>
      </c>
      <c r="R6214" s="3">
        <v>2</v>
      </c>
      <c r="U6214" s="23"/>
    </row>
    <row r="6215" spans="1:21" x14ac:dyDescent="0.3">
      <c r="A6215" t="s">
        <v>28</v>
      </c>
      <c r="B6215">
        <v>1</v>
      </c>
      <c r="C6215" s="13">
        <v>17</v>
      </c>
      <c r="D6215" s="1">
        <v>3</v>
      </c>
      <c r="E6215">
        <v>210</v>
      </c>
      <c r="F6215" s="2" t="s">
        <v>1</v>
      </c>
      <c r="G6215">
        <v>2009</v>
      </c>
      <c r="H6215">
        <v>9</v>
      </c>
      <c r="I6215">
        <v>27</v>
      </c>
      <c r="J6215">
        <v>16</v>
      </c>
      <c r="K6215">
        <v>1</v>
      </c>
      <c r="L6215" s="1" t="s">
        <v>1649</v>
      </c>
      <c r="M6215">
        <v>98</v>
      </c>
      <c r="N6215" s="3">
        <v>1</v>
      </c>
      <c r="O6215" s="3">
        <v>0</v>
      </c>
      <c r="P6215">
        <v>1</v>
      </c>
      <c r="Q6215" t="s">
        <v>3</v>
      </c>
      <c r="R6215" s="3">
        <v>2</v>
      </c>
      <c r="T6215" t="s">
        <v>2990</v>
      </c>
      <c r="U6215" s="23"/>
    </row>
    <row r="6216" spans="1:21" x14ac:dyDescent="0.3">
      <c r="A6216" t="s">
        <v>28</v>
      </c>
      <c r="B6216">
        <v>1</v>
      </c>
      <c r="C6216" s="13" t="s">
        <v>197</v>
      </c>
      <c r="D6216" s="1">
        <v>3</v>
      </c>
      <c r="E6216">
        <v>210</v>
      </c>
      <c r="F6216" s="2" t="s">
        <v>1</v>
      </c>
      <c r="G6216">
        <v>2010</v>
      </c>
      <c r="H6216">
        <v>9</v>
      </c>
      <c r="I6216">
        <v>6</v>
      </c>
      <c r="J6216">
        <v>3</v>
      </c>
      <c r="K6216">
        <v>1</v>
      </c>
      <c r="L6216" s="1" t="s">
        <v>1649</v>
      </c>
      <c r="M6216">
        <v>98</v>
      </c>
      <c r="N6216" s="3">
        <v>1</v>
      </c>
      <c r="O6216" s="3">
        <v>0</v>
      </c>
      <c r="P6216">
        <v>1</v>
      </c>
      <c r="Q6216" t="s">
        <v>3</v>
      </c>
      <c r="R6216" s="3">
        <v>2</v>
      </c>
      <c r="U6216" s="23"/>
    </row>
    <row r="6217" spans="1:21" x14ac:dyDescent="0.3">
      <c r="A6217" t="s">
        <v>28</v>
      </c>
      <c r="B6217">
        <v>1</v>
      </c>
      <c r="C6217" s="13" t="s">
        <v>197</v>
      </c>
      <c r="D6217" s="1">
        <v>3</v>
      </c>
      <c r="E6217">
        <v>210</v>
      </c>
      <c r="F6217" s="2" t="s">
        <v>1</v>
      </c>
      <c r="G6217">
        <v>2011</v>
      </c>
      <c r="H6217">
        <v>9</v>
      </c>
      <c r="I6217">
        <v>8</v>
      </c>
      <c r="J6217">
        <v>1</v>
      </c>
      <c r="K6217">
        <v>1</v>
      </c>
      <c r="L6217" s="1" t="s">
        <v>1649</v>
      </c>
      <c r="M6217">
        <v>114</v>
      </c>
      <c r="N6217" s="3">
        <v>1</v>
      </c>
      <c r="O6217" s="3">
        <v>0</v>
      </c>
      <c r="P6217">
        <v>1</v>
      </c>
      <c r="Q6217" t="s">
        <v>3</v>
      </c>
      <c r="R6217" s="3">
        <v>2</v>
      </c>
      <c r="U6217" s="23"/>
    </row>
    <row r="6218" spans="1:21" x14ac:dyDescent="0.3">
      <c r="A6218" t="s">
        <v>28</v>
      </c>
      <c r="B6218">
        <v>1</v>
      </c>
      <c r="C6218" s="13" t="s">
        <v>197</v>
      </c>
      <c r="D6218" s="1">
        <v>3</v>
      </c>
      <c r="E6218">
        <v>210</v>
      </c>
      <c r="F6218" s="2" t="s">
        <v>1</v>
      </c>
      <c r="G6218">
        <v>2011</v>
      </c>
      <c r="H6218">
        <v>9</v>
      </c>
      <c r="I6218">
        <v>21</v>
      </c>
      <c r="J6218">
        <v>12</v>
      </c>
      <c r="K6218">
        <v>1</v>
      </c>
      <c r="L6218" s="1" t="s">
        <v>1649</v>
      </c>
      <c r="M6218">
        <v>114</v>
      </c>
      <c r="N6218" s="3">
        <v>1</v>
      </c>
      <c r="O6218" s="3">
        <v>0</v>
      </c>
      <c r="P6218">
        <v>1</v>
      </c>
      <c r="Q6218" t="s">
        <v>3</v>
      </c>
      <c r="R6218" s="3">
        <v>2</v>
      </c>
      <c r="U6218" s="23"/>
    </row>
    <row r="6219" spans="1:21" x14ac:dyDescent="0.3">
      <c r="A6219" t="s">
        <v>28</v>
      </c>
      <c r="B6219">
        <v>1</v>
      </c>
      <c r="C6219" s="13">
        <v>17</v>
      </c>
      <c r="D6219" s="1">
        <v>3</v>
      </c>
      <c r="E6219">
        <v>210</v>
      </c>
      <c r="F6219" s="2" t="s">
        <v>1</v>
      </c>
      <c r="G6219">
        <v>2012</v>
      </c>
      <c r="H6219">
        <v>9</v>
      </c>
      <c r="I6219">
        <v>17</v>
      </c>
      <c r="J6219">
        <v>8</v>
      </c>
      <c r="K6219">
        <v>1</v>
      </c>
      <c r="L6219" s="1" t="s">
        <v>1649</v>
      </c>
      <c r="M6219">
        <v>114</v>
      </c>
      <c r="N6219" s="3">
        <v>1</v>
      </c>
      <c r="O6219" s="3">
        <v>0</v>
      </c>
      <c r="P6219">
        <v>1</v>
      </c>
      <c r="Q6219" t="s">
        <v>3</v>
      </c>
      <c r="R6219" s="3">
        <v>2</v>
      </c>
      <c r="U6219" s="23"/>
    </row>
    <row r="6220" spans="1:21" x14ac:dyDescent="0.3">
      <c r="A6220" s="4" t="s">
        <v>28</v>
      </c>
      <c r="B6220" s="4">
        <v>1</v>
      </c>
      <c r="C6220" s="16">
        <v>11</v>
      </c>
      <c r="D6220" s="6" t="s">
        <v>962</v>
      </c>
      <c r="E6220" s="5">
        <v>210</v>
      </c>
      <c r="F6220" s="7" t="s">
        <v>1</v>
      </c>
      <c r="G6220" s="5">
        <v>2013</v>
      </c>
      <c r="H6220" s="5">
        <v>9</v>
      </c>
      <c r="I6220" s="5">
        <v>21</v>
      </c>
      <c r="J6220" s="5">
        <v>63</v>
      </c>
      <c r="K6220" s="5">
        <v>1</v>
      </c>
      <c r="L6220" s="8" t="s">
        <v>1649</v>
      </c>
      <c r="M6220" s="5">
        <v>113</v>
      </c>
      <c r="N6220" s="9">
        <v>1</v>
      </c>
      <c r="O6220" s="9">
        <v>0</v>
      </c>
      <c r="P6220" s="5">
        <v>1</v>
      </c>
      <c r="Q6220" s="5" t="s">
        <v>3</v>
      </c>
      <c r="R6220" s="9">
        <v>2</v>
      </c>
      <c r="U6220" s="23"/>
    </row>
    <row r="6221" spans="1:21" x14ac:dyDescent="0.3">
      <c r="U6221" s="23"/>
    </row>
    <row r="6222" spans="1:21" x14ac:dyDescent="0.3">
      <c r="A6222" t="s">
        <v>28</v>
      </c>
      <c r="B6222">
        <v>1</v>
      </c>
      <c r="C6222" s="13">
        <v>18</v>
      </c>
      <c r="D6222" s="1">
        <v>3</v>
      </c>
      <c r="E6222">
        <v>210</v>
      </c>
      <c r="F6222" s="2" t="s">
        <v>1</v>
      </c>
      <c r="G6222">
        <v>2009</v>
      </c>
      <c r="H6222">
        <v>9</v>
      </c>
      <c r="I6222">
        <v>6</v>
      </c>
      <c r="J6222">
        <v>4</v>
      </c>
      <c r="K6222">
        <v>1</v>
      </c>
      <c r="L6222" s="1" t="s">
        <v>1650</v>
      </c>
      <c r="M6222">
        <v>81</v>
      </c>
      <c r="N6222" s="3">
        <v>2</v>
      </c>
      <c r="O6222" s="3">
        <v>2</v>
      </c>
      <c r="P6222">
        <v>2</v>
      </c>
      <c r="Q6222" t="s">
        <v>25</v>
      </c>
      <c r="R6222" s="3">
        <v>2</v>
      </c>
      <c r="T6222" t="s">
        <v>2990</v>
      </c>
      <c r="U6222" s="23"/>
    </row>
    <row r="6223" spans="1:21" x14ac:dyDescent="0.3">
      <c r="A6223" t="s">
        <v>28</v>
      </c>
      <c r="B6223">
        <v>1</v>
      </c>
      <c r="C6223" s="13" t="s">
        <v>197</v>
      </c>
      <c r="D6223" s="1">
        <v>3</v>
      </c>
      <c r="E6223">
        <v>210</v>
      </c>
      <c r="F6223" s="2" t="s">
        <v>1</v>
      </c>
      <c r="G6223">
        <v>2011</v>
      </c>
      <c r="H6223">
        <v>9</v>
      </c>
      <c r="I6223">
        <v>22</v>
      </c>
      <c r="J6223">
        <v>13</v>
      </c>
      <c r="K6223">
        <v>1</v>
      </c>
      <c r="L6223" s="1" t="s">
        <v>1650</v>
      </c>
      <c r="M6223">
        <v>89</v>
      </c>
      <c r="N6223" s="3">
        <v>2</v>
      </c>
      <c r="O6223" s="3">
        <v>2</v>
      </c>
      <c r="P6223">
        <v>1</v>
      </c>
      <c r="Q6223" t="s">
        <v>25</v>
      </c>
      <c r="R6223" s="3">
        <v>2</v>
      </c>
      <c r="U6223" s="23"/>
    </row>
    <row r="6224" spans="1:21" x14ac:dyDescent="0.3">
      <c r="U6224" s="23"/>
    </row>
    <row r="6225" spans="1:21" x14ac:dyDescent="0.3">
      <c r="A6225" t="s">
        <v>0</v>
      </c>
      <c r="B6225">
        <v>2</v>
      </c>
      <c r="C6225" s="13">
        <v>1</v>
      </c>
      <c r="D6225" s="1">
        <v>4</v>
      </c>
      <c r="E6225">
        <v>210</v>
      </c>
      <c r="F6225" s="2" t="s">
        <v>1</v>
      </c>
      <c r="G6225">
        <v>2009</v>
      </c>
      <c r="H6225">
        <v>9</v>
      </c>
      <c r="I6225">
        <v>6</v>
      </c>
      <c r="J6225">
        <v>4</v>
      </c>
      <c r="K6225">
        <v>1</v>
      </c>
      <c r="L6225" s="1" t="s">
        <v>1651</v>
      </c>
      <c r="M6225">
        <v>76</v>
      </c>
      <c r="N6225" s="3">
        <v>2</v>
      </c>
      <c r="O6225" s="3">
        <v>2</v>
      </c>
      <c r="P6225">
        <v>2</v>
      </c>
      <c r="Q6225" t="s">
        <v>25</v>
      </c>
      <c r="R6225" s="3">
        <v>2</v>
      </c>
      <c r="T6225" t="s">
        <v>2991</v>
      </c>
      <c r="U6225" s="23"/>
    </row>
    <row r="6226" spans="1:21" x14ac:dyDescent="0.3">
      <c r="A6226" t="s">
        <v>0</v>
      </c>
      <c r="B6226">
        <v>2</v>
      </c>
      <c r="C6226" s="13">
        <v>1</v>
      </c>
      <c r="D6226" s="1">
        <v>4</v>
      </c>
      <c r="E6226">
        <v>210</v>
      </c>
      <c r="F6226" s="2" t="s">
        <v>1</v>
      </c>
      <c r="G6226">
        <v>2009</v>
      </c>
      <c r="H6226">
        <v>9</v>
      </c>
      <c r="I6226">
        <v>11</v>
      </c>
      <c r="J6226">
        <v>6</v>
      </c>
      <c r="K6226">
        <v>1</v>
      </c>
      <c r="L6226" s="1" t="s">
        <v>1651</v>
      </c>
      <c r="M6226">
        <v>76</v>
      </c>
      <c r="N6226" s="3">
        <v>2</v>
      </c>
      <c r="O6226" s="3">
        <v>2</v>
      </c>
      <c r="P6226">
        <v>1</v>
      </c>
      <c r="Q6226" t="s">
        <v>25</v>
      </c>
      <c r="R6226" s="3">
        <v>2</v>
      </c>
      <c r="U6226" s="23"/>
    </row>
    <row r="6227" spans="1:21" x14ac:dyDescent="0.3">
      <c r="A6227" t="s">
        <v>28</v>
      </c>
      <c r="B6227">
        <v>1</v>
      </c>
      <c r="C6227" s="13" t="s">
        <v>1527</v>
      </c>
      <c r="D6227" s="1">
        <v>3</v>
      </c>
      <c r="E6227">
        <v>210</v>
      </c>
      <c r="F6227" s="2" t="s">
        <v>1</v>
      </c>
      <c r="G6227">
        <v>2010</v>
      </c>
      <c r="H6227">
        <v>9</v>
      </c>
      <c r="I6227">
        <v>11</v>
      </c>
      <c r="J6227">
        <v>6</v>
      </c>
      <c r="K6227">
        <v>1</v>
      </c>
      <c r="L6227" s="1" t="s">
        <v>1651</v>
      </c>
      <c r="M6227">
        <v>87</v>
      </c>
      <c r="N6227" s="3">
        <v>2</v>
      </c>
      <c r="O6227" s="3">
        <v>2</v>
      </c>
      <c r="P6227">
        <v>1</v>
      </c>
      <c r="Q6227" t="s">
        <v>25</v>
      </c>
      <c r="R6227" s="3">
        <v>2</v>
      </c>
      <c r="U6227" s="23"/>
    </row>
    <row r="6228" spans="1:21" x14ac:dyDescent="0.3">
      <c r="A6228" t="s">
        <v>28</v>
      </c>
      <c r="B6228">
        <v>1</v>
      </c>
      <c r="C6228" s="13" t="s">
        <v>1527</v>
      </c>
      <c r="D6228" s="1">
        <v>3</v>
      </c>
      <c r="E6228">
        <v>210</v>
      </c>
      <c r="F6228" s="2" t="s">
        <v>1</v>
      </c>
      <c r="G6228">
        <v>2010</v>
      </c>
      <c r="H6228">
        <v>9</v>
      </c>
      <c r="I6228">
        <v>15</v>
      </c>
      <c r="J6228">
        <v>8</v>
      </c>
      <c r="K6228">
        <v>1</v>
      </c>
      <c r="L6228" s="1" t="s">
        <v>1651</v>
      </c>
      <c r="M6228">
        <v>87</v>
      </c>
      <c r="N6228" s="3">
        <v>2</v>
      </c>
      <c r="O6228" s="3">
        <v>2</v>
      </c>
      <c r="P6228">
        <v>1</v>
      </c>
      <c r="Q6228" t="s">
        <v>25</v>
      </c>
      <c r="R6228" s="3">
        <v>2</v>
      </c>
      <c r="U6228" s="23"/>
    </row>
    <row r="6229" spans="1:21" x14ac:dyDescent="0.3">
      <c r="U6229" s="23"/>
    </row>
    <row r="6230" spans="1:21" x14ac:dyDescent="0.3">
      <c r="A6230" t="s">
        <v>0</v>
      </c>
      <c r="B6230">
        <v>2</v>
      </c>
      <c r="C6230" s="13">
        <v>2</v>
      </c>
      <c r="D6230" s="1">
        <v>4</v>
      </c>
      <c r="E6230">
        <v>210</v>
      </c>
      <c r="F6230" s="2" t="s">
        <v>1</v>
      </c>
      <c r="G6230">
        <v>2009</v>
      </c>
      <c r="H6230">
        <v>9</v>
      </c>
      <c r="I6230">
        <v>6</v>
      </c>
      <c r="J6230">
        <v>4</v>
      </c>
      <c r="K6230">
        <v>1</v>
      </c>
      <c r="L6230" s="1" t="s">
        <v>1652</v>
      </c>
      <c r="M6230">
        <v>83</v>
      </c>
      <c r="N6230" s="3">
        <v>2</v>
      </c>
      <c r="O6230" s="3">
        <v>2</v>
      </c>
      <c r="P6230">
        <v>2</v>
      </c>
      <c r="Q6230" t="s">
        <v>25</v>
      </c>
      <c r="R6230" s="3">
        <v>2</v>
      </c>
      <c r="T6230" t="s">
        <v>2991</v>
      </c>
      <c r="U6230" s="23"/>
    </row>
    <row r="6231" spans="1:21" x14ac:dyDescent="0.3">
      <c r="A6231" t="s">
        <v>0</v>
      </c>
      <c r="B6231">
        <v>2</v>
      </c>
      <c r="C6231" s="13">
        <v>2</v>
      </c>
      <c r="D6231" s="1">
        <v>4</v>
      </c>
      <c r="E6231">
        <v>210</v>
      </c>
      <c r="F6231" s="2" t="s">
        <v>1</v>
      </c>
      <c r="G6231">
        <v>2009</v>
      </c>
      <c r="H6231">
        <v>9</v>
      </c>
      <c r="I6231">
        <v>15</v>
      </c>
      <c r="J6231">
        <v>8</v>
      </c>
      <c r="K6231">
        <v>1</v>
      </c>
      <c r="L6231" s="1" t="s">
        <v>1652</v>
      </c>
      <c r="M6231">
        <v>83</v>
      </c>
      <c r="N6231" s="3">
        <v>2</v>
      </c>
      <c r="O6231" s="3">
        <v>2</v>
      </c>
      <c r="P6231">
        <v>1</v>
      </c>
      <c r="Q6231" t="s">
        <v>25</v>
      </c>
      <c r="R6231" s="3">
        <v>2</v>
      </c>
      <c r="U6231" s="23"/>
    </row>
    <row r="6232" spans="1:21" x14ac:dyDescent="0.3">
      <c r="A6232" t="s">
        <v>0</v>
      </c>
      <c r="B6232">
        <v>2</v>
      </c>
      <c r="C6232" s="13">
        <v>2</v>
      </c>
      <c r="D6232" s="1">
        <v>4</v>
      </c>
      <c r="E6232">
        <v>210</v>
      </c>
      <c r="F6232" s="2" t="s">
        <v>1</v>
      </c>
      <c r="G6232">
        <v>2009</v>
      </c>
      <c r="H6232">
        <v>9</v>
      </c>
      <c r="I6232">
        <v>21</v>
      </c>
      <c r="J6232">
        <v>13</v>
      </c>
      <c r="K6232">
        <v>1</v>
      </c>
      <c r="L6232" s="1" t="s">
        <v>1652</v>
      </c>
      <c r="M6232">
        <v>83</v>
      </c>
      <c r="N6232" s="3">
        <v>2</v>
      </c>
      <c r="O6232" s="3">
        <v>2</v>
      </c>
      <c r="P6232">
        <v>1</v>
      </c>
      <c r="Q6232" t="s">
        <v>25</v>
      </c>
      <c r="R6232" s="3">
        <v>2</v>
      </c>
      <c r="U6232" s="23"/>
    </row>
    <row r="6233" spans="1:21" x14ac:dyDescent="0.3">
      <c r="A6233" t="s">
        <v>28</v>
      </c>
      <c r="B6233">
        <v>1</v>
      </c>
      <c r="C6233" s="13" t="s">
        <v>457</v>
      </c>
      <c r="D6233" s="1">
        <v>3</v>
      </c>
      <c r="E6233">
        <v>210</v>
      </c>
      <c r="F6233" s="2" t="s">
        <v>1</v>
      </c>
      <c r="G6233">
        <v>2010</v>
      </c>
      <c r="H6233">
        <v>9</v>
      </c>
      <c r="I6233">
        <v>14</v>
      </c>
      <c r="J6233">
        <v>7</v>
      </c>
      <c r="K6233">
        <v>1</v>
      </c>
      <c r="L6233" s="1" t="s">
        <v>1652</v>
      </c>
      <c r="M6233">
        <v>82</v>
      </c>
      <c r="N6233" s="3">
        <v>5</v>
      </c>
      <c r="O6233" s="3">
        <v>1</v>
      </c>
      <c r="P6233">
        <v>1</v>
      </c>
      <c r="Q6233" t="s">
        <v>25</v>
      </c>
      <c r="R6233" s="3">
        <v>2</v>
      </c>
      <c r="U6233" s="23"/>
    </row>
    <row r="6234" spans="1:21" x14ac:dyDescent="0.3">
      <c r="U6234" s="23"/>
    </row>
    <row r="6235" spans="1:21" x14ac:dyDescent="0.3">
      <c r="A6235" t="s">
        <v>0</v>
      </c>
      <c r="B6235">
        <v>2</v>
      </c>
      <c r="C6235" s="13">
        <v>3</v>
      </c>
      <c r="D6235" s="1">
        <v>4</v>
      </c>
      <c r="E6235">
        <v>210</v>
      </c>
      <c r="F6235" s="2" t="s">
        <v>1</v>
      </c>
      <c r="G6235">
        <v>2009</v>
      </c>
      <c r="H6235">
        <v>9</v>
      </c>
      <c r="I6235">
        <v>6</v>
      </c>
      <c r="J6235">
        <v>4</v>
      </c>
      <c r="K6235">
        <v>1</v>
      </c>
      <c r="L6235" s="1" t="s">
        <v>1653</v>
      </c>
      <c r="M6235">
        <v>89</v>
      </c>
      <c r="N6235" s="3">
        <v>1</v>
      </c>
      <c r="O6235" s="3">
        <v>0</v>
      </c>
      <c r="P6235">
        <v>2</v>
      </c>
      <c r="Q6235" t="s">
        <v>3</v>
      </c>
      <c r="R6235" s="3">
        <v>2</v>
      </c>
      <c r="T6235" t="s">
        <v>2991</v>
      </c>
      <c r="U6235" s="23"/>
    </row>
    <row r="6236" spans="1:21" x14ac:dyDescent="0.3">
      <c r="A6236" t="s">
        <v>0</v>
      </c>
      <c r="B6236">
        <v>2</v>
      </c>
      <c r="C6236" s="13">
        <v>2</v>
      </c>
      <c r="D6236" s="1">
        <v>4</v>
      </c>
      <c r="E6236">
        <v>210</v>
      </c>
      <c r="F6236" s="2" t="s">
        <v>1</v>
      </c>
      <c r="G6236">
        <v>2009</v>
      </c>
      <c r="H6236">
        <v>9</v>
      </c>
      <c r="I6236">
        <v>13</v>
      </c>
      <c r="J6236">
        <v>7</v>
      </c>
      <c r="K6236">
        <v>1</v>
      </c>
      <c r="L6236" s="1" t="s">
        <v>1653</v>
      </c>
      <c r="M6236">
        <v>89</v>
      </c>
      <c r="N6236" s="3">
        <v>1</v>
      </c>
      <c r="O6236" s="3">
        <v>0</v>
      </c>
      <c r="P6236">
        <v>1</v>
      </c>
      <c r="Q6236" t="s">
        <v>3</v>
      </c>
      <c r="R6236" s="3">
        <v>2</v>
      </c>
      <c r="U6236" s="23"/>
    </row>
    <row r="6237" spans="1:21" x14ac:dyDescent="0.3">
      <c r="U6237" s="23"/>
    </row>
    <row r="6238" spans="1:21" x14ac:dyDescent="0.3">
      <c r="A6238" t="s">
        <v>0</v>
      </c>
      <c r="B6238">
        <v>2</v>
      </c>
      <c r="C6238" s="13">
        <v>3</v>
      </c>
      <c r="D6238" s="1">
        <v>4</v>
      </c>
      <c r="E6238">
        <v>210</v>
      </c>
      <c r="F6238" s="2" t="s">
        <v>1</v>
      </c>
      <c r="G6238">
        <v>2009</v>
      </c>
      <c r="H6238">
        <v>9</v>
      </c>
      <c r="I6238">
        <v>6</v>
      </c>
      <c r="J6238">
        <v>4</v>
      </c>
      <c r="K6238">
        <v>1</v>
      </c>
      <c r="L6238" s="1" t="s">
        <v>1654</v>
      </c>
      <c r="M6238">
        <v>83</v>
      </c>
      <c r="N6238" s="3">
        <v>2</v>
      </c>
      <c r="O6238" s="3">
        <v>2</v>
      </c>
      <c r="P6238">
        <v>2</v>
      </c>
      <c r="Q6238" t="s">
        <v>25</v>
      </c>
      <c r="R6238" s="3">
        <v>2</v>
      </c>
      <c r="T6238" t="s">
        <v>2991</v>
      </c>
      <c r="U6238" s="23"/>
    </row>
    <row r="6239" spans="1:21" x14ac:dyDescent="0.3">
      <c r="A6239" t="s">
        <v>0</v>
      </c>
      <c r="B6239">
        <v>2</v>
      </c>
      <c r="C6239" s="13">
        <v>3</v>
      </c>
      <c r="D6239" s="1">
        <v>4</v>
      </c>
      <c r="E6239">
        <v>210</v>
      </c>
      <c r="F6239" s="2" t="s">
        <v>1</v>
      </c>
      <c r="G6239">
        <v>2009</v>
      </c>
      <c r="H6239">
        <v>9</v>
      </c>
      <c r="I6239">
        <v>16</v>
      </c>
      <c r="J6239">
        <v>9</v>
      </c>
      <c r="K6239">
        <v>1</v>
      </c>
      <c r="L6239" s="1" t="s">
        <v>1654</v>
      </c>
      <c r="M6239">
        <v>83</v>
      </c>
      <c r="N6239" s="3">
        <v>2</v>
      </c>
      <c r="O6239" s="3">
        <v>2</v>
      </c>
      <c r="P6239">
        <v>1</v>
      </c>
      <c r="Q6239" t="s">
        <v>25</v>
      </c>
      <c r="R6239" s="3">
        <v>2</v>
      </c>
      <c r="U6239" s="23"/>
    </row>
    <row r="6240" spans="1:21" x14ac:dyDescent="0.3">
      <c r="U6240" s="23"/>
    </row>
    <row r="6241" spans="1:21" x14ac:dyDescent="0.3">
      <c r="A6241" t="s">
        <v>0</v>
      </c>
      <c r="B6241">
        <v>2</v>
      </c>
      <c r="C6241" s="13">
        <v>4</v>
      </c>
      <c r="D6241" s="1">
        <v>4</v>
      </c>
      <c r="E6241">
        <v>210</v>
      </c>
      <c r="F6241" s="2" t="s">
        <v>1</v>
      </c>
      <c r="G6241">
        <v>2009</v>
      </c>
      <c r="H6241">
        <v>9</v>
      </c>
      <c r="I6241">
        <v>6</v>
      </c>
      <c r="J6241">
        <v>4</v>
      </c>
      <c r="K6241">
        <v>1</v>
      </c>
      <c r="L6241" s="1" t="s">
        <v>1655</v>
      </c>
      <c r="M6241">
        <v>95</v>
      </c>
      <c r="N6241" s="3">
        <v>1</v>
      </c>
      <c r="O6241" s="3">
        <v>0</v>
      </c>
      <c r="P6241">
        <v>2</v>
      </c>
      <c r="Q6241" t="s">
        <v>3</v>
      </c>
      <c r="R6241" s="3">
        <v>2</v>
      </c>
      <c r="T6241" t="s">
        <v>2991</v>
      </c>
      <c r="U6241" s="23"/>
    </row>
    <row r="6242" spans="1:21" x14ac:dyDescent="0.3">
      <c r="A6242" t="s">
        <v>0</v>
      </c>
      <c r="B6242">
        <v>2</v>
      </c>
      <c r="C6242" s="13">
        <v>3</v>
      </c>
      <c r="D6242" s="1">
        <v>4</v>
      </c>
      <c r="E6242">
        <v>210</v>
      </c>
      <c r="F6242" s="2" t="s">
        <v>1</v>
      </c>
      <c r="G6242">
        <v>2009</v>
      </c>
      <c r="H6242">
        <v>9</v>
      </c>
      <c r="I6242">
        <v>21</v>
      </c>
      <c r="J6242">
        <v>13</v>
      </c>
      <c r="K6242">
        <v>1</v>
      </c>
      <c r="L6242" s="1" t="s">
        <v>1655</v>
      </c>
      <c r="M6242">
        <v>95</v>
      </c>
      <c r="N6242" s="3">
        <v>1</v>
      </c>
      <c r="O6242" s="3">
        <v>0</v>
      </c>
      <c r="P6242">
        <v>1</v>
      </c>
      <c r="Q6242" t="s">
        <v>3</v>
      </c>
      <c r="R6242" s="3">
        <v>2</v>
      </c>
      <c r="U6242" s="23"/>
    </row>
    <row r="6243" spans="1:21" x14ac:dyDescent="0.3">
      <c r="A6243" t="s">
        <v>0</v>
      </c>
      <c r="B6243">
        <v>2</v>
      </c>
      <c r="C6243" s="13">
        <v>3</v>
      </c>
      <c r="D6243" s="1">
        <v>4</v>
      </c>
      <c r="E6243">
        <v>210</v>
      </c>
      <c r="F6243" s="2" t="s">
        <v>1</v>
      </c>
      <c r="G6243">
        <v>2009</v>
      </c>
      <c r="H6243">
        <v>9</v>
      </c>
      <c r="I6243">
        <v>24</v>
      </c>
      <c r="J6243">
        <v>14</v>
      </c>
      <c r="K6243">
        <v>1</v>
      </c>
      <c r="L6243" s="1" t="s">
        <v>1655</v>
      </c>
      <c r="M6243">
        <v>95</v>
      </c>
      <c r="N6243" s="3">
        <v>1</v>
      </c>
      <c r="O6243" s="3">
        <v>0</v>
      </c>
      <c r="P6243">
        <v>1</v>
      </c>
      <c r="Q6243" t="s">
        <v>3</v>
      </c>
      <c r="R6243" s="3">
        <v>2</v>
      </c>
      <c r="U6243" s="23"/>
    </row>
    <row r="6244" spans="1:21" x14ac:dyDescent="0.3">
      <c r="A6244" t="s">
        <v>0</v>
      </c>
      <c r="B6244">
        <v>2</v>
      </c>
      <c r="C6244" s="13">
        <v>3</v>
      </c>
      <c r="D6244" s="1">
        <v>4</v>
      </c>
      <c r="E6244">
        <v>210</v>
      </c>
      <c r="F6244" s="2" t="s">
        <v>1</v>
      </c>
      <c r="G6244">
        <v>2009</v>
      </c>
      <c r="H6244">
        <v>9</v>
      </c>
      <c r="I6244">
        <v>28</v>
      </c>
      <c r="J6244">
        <v>17</v>
      </c>
      <c r="K6244">
        <v>1</v>
      </c>
      <c r="L6244" s="1" t="s">
        <v>1655</v>
      </c>
      <c r="M6244">
        <v>95</v>
      </c>
      <c r="N6244" s="3">
        <v>1</v>
      </c>
      <c r="O6244" s="3">
        <v>0</v>
      </c>
      <c r="P6244">
        <v>1</v>
      </c>
      <c r="Q6244" t="s">
        <v>3</v>
      </c>
      <c r="R6244" s="3">
        <v>2</v>
      </c>
      <c r="U6244" s="23"/>
    </row>
    <row r="6245" spans="1:21" x14ac:dyDescent="0.3">
      <c r="U6245" s="23"/>
    </row>
    <row r="6246" spans="1:21" x14ac:dyDescent="0.3">
      <c r="A6246" t="s">
        <v>0</v>
      </c>
      <c r="B6246">
        <v>2</v>
      </c>
      <c r="C6246" s="13">
        <v>4</v>
      </c>
      <c r="D6246" s="1">
        <v>4</v>
      </c>
      <c r="E6246">
        <v>210</v>
      </c>
      <c r="F6246" s="2" t="s">
        <v>1</v>
      </c>
      <c r="G6246">
        <v>2009</v>
      </c>
      <c r="H6246">
        <v>9</v>
      </c>
      <c r="I6246">
        <v>6</v>
      </c>
      <c r="J6246">
        <v>4</v>
      </c>
      <c r="K6246">
        <v>1</v>
      </c>
      <c r="L6246" s="1" t="s">
        <v>1656</v>
      </c>
      <c r="M6246">
        <v>95</v>
      </c>
      <c r="N6246" s="3">
        <v>2</v>
      </c>
      <c r="O6246" s="3">
        <v>2</v>
      </c>
      <c r="P6246">
        <v>2</v>
      </c>
      <c r="Q6246" t="s">
        <v>25</v>
      </c>
      <c r="R6246" s="3">
        <v>2</v>
      </c>
      <c r="U6246" s="23"/>
    </row>
    <row r="6247" spans="1:21" x14ac:dyDescent="0.3">
      <c r="A6247" t="s">
        <v>0</v>
      </c>
      <c r="B6247">
        <v>2</v>
      </c>
      <c r="C6247" s="13">
        <v>4</v>
      </c>
      <c r="D6247" s="1">
        <v>4</v>
      </c>
      <c r="E6247">
        <v>210</v>
      </c>
      <c r="F6247" s="2" t="s">
        <v>1</v>
      </c>
      <c r="G6247">
        <v>2009</v>
      </c>
      <c r="H6247">
        <v>9</v>
      </c>
      <c r="I6247">
        <v>13</v>
      </c>
      <c r="J6247">
        <v>7</v>
      </c>
      <c r="K6247">
        <v>1</v>
      </c>
      <c r="L6247" s="1" t="s">
        <v>1656</v>
      </c>
      <c r="M6247">
        <v>95</v>
      </c>
      <c r="N6247" s="3">
        <v>2</v>
      </c>
      <c r="O6247" s="3">
        <v>2</v>
      </c>
      <c r="P6247">
        <v>1</v>
      </c>
      <c r="Q6247" t="s">
        <v>25</v>
      </c>
      <c r="R6247" s="3">
        <v>2</v>
      </c>
      <c r="T6247" t="s">
        <v>2991</v>
      </c>
      <c r="U6247" s="23"/>
    </row>
    <row r="6248" spans="1:21" x14ac:dyDescent="0.3">
      <c r="A6248" t="s">
        <v>0</v>
      </c>
      <c r="B6248">
        <v>2</v>
      </c>
      <c r="C6248" s="13">
        <v>4</v>
      </c>
      <c r="D6248" s="1">
        <v>4</v>
      </c>
      <c r="E6248">
        <v>210</v>
      </c>
      <c r="F6248" s="2" t="s">
        <v>1</v>
      </c>
      <c r="G6248">
        <v>2009</v>
      </c>
      <c r="H6248">
        <v>9</v>
      </c>
      <c r="I6248">
        <v>15</v>
      </c>
      <c r="J6248">
        <v>8</v>
      </c>
      <c r="K6248">
        <v>1</v>
      </c>
      <c r="L6248" s="1" t="s">
        <v>1656</v>
      </c>
      <c r="M6248">
        <v>95</v>
      </c>
      <c r="N6248" s="3">
        <v>2</v>
      </c>
      <c r="O6248" s="3">
        <v>2</v>
      </c>
      <c r="P6248">
        <v>1</v>
      </c>
      <c r="Q6248" t="s">
        <v>25</v>
      </c>
      <c r="R6248" s="3">
        <v>2</v>
      </c>
      <c r="U6248" s="23"/>
    </row>
    <row r="6249" spans="1:21" x14ac:dyDescent="0.3">
      <c r="A6249" t="s">
        <v>0</v>
      </c>
      <c r="B6249">
        <v>2</v>
      </c>
      <c r="C6249" s="13">
        <v>4</v>
      </c>
      <c r="D6249" s="1">
        <v>4</v>
      </c>
      <c r="E6249">
        <v>210</v>
      </c>
      <c r="F6249" s="2" t="s">
        <v>1</v>
      </c>
      <c r="G6249">
        <v>2009</v>
      </c>
      <c r="H6249">
        <v>9</v>
      </c>
      <c r="I6249">
        <v>18</v>
      </c>
      <c r="J6249">
        <v>11</v>
      </c>
      <c r="K6249">
        <v>1</v>
      </c>
      <c r="L6249" s="1" t="s">
        <v>1656</v>
      </c>
      <c r="M6249">
        <v>95</v>
      </c>
      <c r="N6249" s="3">
        <v>2</v>
      </c>
      <c r="O6249" s="3">
        <v>2</v>
      </c>
      <c r="P6249">
        <v>1</v>
      </c>
      <c r="Q6249" t="s">
        <v>25</v>
      </c>
      <c r="R6249" s="3">
        <v>2</v>
      </c>
      <c r="U6249" s="23"/>
    </row>
    <row r="6250" spans="1:21" x14ac:dyDescent="0.3">
      <c r="A6250" t="s">
        <v>0</v>
      </c>
      <c r="B6250">
        <v>2</v>
      </c>
      <c r="C6250" s="13">
        <v>4</v>
      </c>
      <c r="D6250" s="1">
        <v>4</v>
      </c>
      <c r="E6250">
        <v>210</v>
      </c>
      <c r="F6250" s="2" t="s">
        <v>1</v>
      </c>
      <c r="G6250">
        <v>2009</v>
      </c>
      <c r="H6250">
        <v>9</v>
      </c>
      <c r="I6250">
        <v>21</v>
      </c>
      <c r="J6250">
        <v>13</v>
      </c>
      <c r="K6250">
        <v>1</v>
      </c>
      <c r="L6250" s="1" t="s">
        <v>1656</v>
      </c>
      <c r="M6250">
        <v>95</v>
      </c>
      <c r="N6250" s="3">
        <v>2</v>
      </c>
      <c r="O6250" s="3">
        <v>2</v>
      </c>
      <c r="P6250">
        <v>1</v>
      </c>
      <c r="Q6250" t="s">
        <v>25</v>
      </c>
      <c r="R6250" s="3">
        <v>2</v>
      </c>
      <c r="U6250" s="23"/>
    </row>
    <row r="6251" spans="1:21" x14ac:dyDescent="0.3">
      <c r="A6251" t="s">
        <v>0</v>
      </c>
      <c r="B6251">
        <v>2</v>
      </c>
      <c r="C6251" s="13">
        <v>4</v>
      </c>
      <c r="D6251" s="1">
        <v>4</v>
      </c>
      <c r="E6251">
        <v>210</v>
      </c>
      <c r="F6251" s="2" t="s">
        <v>1</v>
      </c>
      <c r="G6251">
        <v>2009</v>
      </c>
      <c r="H6251">
        <v>9</v>
      </c>
      <c r="I6251">
        <v>28</v>
      </c>
      <c r="J6251">
        <v>17</v>
      </c>
      <c r="K6251">
        <v>1</v>
      </c>
      <c r="L6251" s="1" t="s">
        <v>1656</v>
      </c>
      <c r="M6251">
        <v>95</v>
      </c>
      <c r="N6251" s="3">
        <v>2</v>
      </c>
      <c r="O6251" s="3">
        <v>2</v>
      </c>
      <c r="P6251">
        <v>1</v>
      </c>
      <c r="Q6251" t="s">
        <v>25</v>
      </c>
      <c r="R6251" s="3">
        <v>2</v>
      </c>
      <c r="U6251" s="23"/>
    </row>
    <row r="6252" spans="1:21" x14ac:dyDescent="0.3">
      <c r="U6252" s="23"/>
    </row>
    <row r="6253" spans="1:21" x14ac:dyDescent="0.3">
      <c r="A6253" t="s">
        <v>0</v>
      </c>
      <c r="B6253">
        <v>2</v>
      </c>
      <c r="C6253" s="13">
        <v>5</v>
      </c>
      <c r="D6253" s="1">
        <v>4</v>
      </c>
      <c r="E6253">
        <v>210</v>
      </c>
      <c r="F6253" s="2" t="s">
        <v>1</v>
      </c>
      <c r="G6253">
        <v>2009</v>
      </c>
      <c r="H6253">
        <v>9</v>
      </c>
      <c r="I6253">
        <v>6</v>
      </c>
      <c r="J6253">
        <v>4</v>
      </c>
      <c r="K6253">
        <v>1</v>
      </c>
      <c r="L6253" s="1" t="s">
        <v>1657</v>
      </c>
      <c r="M6253">
        <v>83</v>
      </c>
      <c r="N6253" s="3">
        <v>2</v>
      </c>
      <c r="O6253" s="3">
        <v>2</v>
      </c>
      <c r="P6253">
        <v>2</v>
      </c>
      <c r="Q6253" t="s">
        <v>25</v>
      </c>
      <c r="R6253" s="3">
        <v>2</v>
      </c>
      <c r="T6253" t="s">
        <v>2991</v>
      </c>
      <c r="U6253" s="23"/>
    </row>
    <row r="6254" spans="1:21" x14ac:dyDescent="0.3">
      <c r="A6254" t="s">
        <v>0</v>
      </c>
      <c r="B6254">
        <v>2</v>
      </c>
      <c r="C6254" s="13">
        <v>4</v>
      </c>
      <c r="D6254" s="1">
        <v>4</v>
      </c>
      <c r="E6254">
        <v>210</v>
      </c>
      <c r="F6254" s="2" t="s">
        <v>1</v>
      </c>
      <c r="G6254">
        <v>2009</v>
      </c>
      <c r="H6254">
        <v>9</v>
      </c>
      <c r="I6254">
        <v>8</v>
      </c>
      <c r="J6254">
        <v>5</v>
      </c>
      <c r="K6254">
        <v>1</v>
      </c>
      <c r="L6254" s="1" t="s">
        <v>1657</v>
      </c>
      <c r="M6254">
        <v>83</v>
      </c>
      <c r="N6254" s="3">
        <v>2</v>
      </c>
      <c r="O6254" s="3">
        <v>2</v>
      </c>
      <c r="P6254">
        <v>1</v>
      </c>
      <c r="Q6254" t="s">
        <v>25</v>
      </c>
      <c r="R6254" s="3">
        <v>2</v>
      </c>
      <c r="U6254" s="23"/>
    </row>
    <row r="6255" spans="1:21" x14ac:dyDescent="0.3">
      <c r="U6255" s="23"/>
    </row>
    <row r="6256" spans="1:21" x14ac:dyDescent="0.3">
      <c r="A6256" t="s">
        <v>0</v>
      </c>
      <c r="B6256">
        <v>2</v>
      </c>
      <c r="C6256" s="13">
        <v>5</v>
      </c>
      <c r="D6256" s="1">
        <v>4</v>
      </c>
      <c r="E6256">
        <v>210</v>
      </c>
      <c r="F6256" s="2" t="s">
        <v>1</v>
      </c>
      <c r="G6256">
        <v>2009</v>
      </c>
      <c r="H6256">
        <v>9</v>
      </c>
      <c r="I6256">
        <v>6</v>
      </c>
      <c r="J6256">
        <v>4</v>
      </c>
      <c r="K6256">
        <v>1</v>
      </c>
      <c r="L6256" s="1" t="s">
        <v>1658</v>
      </c>
      <c r="M6256">
        <v>82</v>
      </c>
      <c r="N6256" s="3">
        <v>1</v>
      </c>
      <c r="O6256" s="3">
        <v>0</v>
      </c>
      <c r="P6256">
        <v>2</v>
      </c>
      <c r="Q6256" t="s">
        <v>3</v>
      </c>
      <c r="R6256" s="3">
        <v>2</v>
      </c>
      <c r="T6256" t="s">
        <v>2991</v>
      </c>
      <c r="U6256" s="23"/>
    </row>
    <row r="6257" spans="1:21" x14ac:dyDescent="0.3">
      <c r="A6257" t="s">
        <v>28</v>
      </c>
      <c r="B6257">
        <v>1</v>
      </c>
      <c r="C6257" s="13" t="s">
        <v>446</v>
      </c>
      <c r="D6257" s="1">
        <v>3</v>
      </c>
      <c r="E6257">
        <v>210</v>
      </c>
      <c r="F6257" s="2" t="s">
        <v>1</v>
      </c>
      <c r="G6257">
        <v>2010</v>
      </c>
      <c r="H6257">
        <v>9</v>
      </c>
      <c r="I6257">
        <v>2</v>
      </c>
      <c r="J6257">
        <v>1</v>
      </c>
      <c r="K6257">
        <v>1</v>
      </c>
      <c r="L6257" s="1" t="s">
        <v>1658</v>
      </c>
      <c r="M6257">
        <v>82</v>
      </c>
      <c r="N6257" s="3">
        <v>1</v>
      </c>
      <c r="O6257" s="3">
        <v>0</v>
      </c>
      <c r="P6257">
        <v>1</v>
      </c>
      <c r="Q6257" t="s">
        <v>3</v>
      </c>
      <c r="R6257" s="3">
        <v>2</v>
      </c>
      <c r="U6257" s="23"/>
    </row>
    <row r="6258" spans="1:21" x14ac:dyDescent="0.3">
      <c r="U6258" s="23"/>
    </row>
    <row r="6259" spans="1:21" x14ac:dyDescent="0.3">
      <c r="A6259" t="s">
        <v>0</v>
      </c>
      <c r="B6259">
        <v>2</v>
      </c>
      <c r="C6259" s="13">
        <v>7</v>
      </c>
      <c r="D6259" s="1">
        <v>4</v>
      </c>
      <c r="E6259">
        <v>210</v>
      </c>
      <c r="F6259" s="2" t="s">
        <v>1</v>
      </c>
      <c r="G6259">
        <v>2009</v>
      </c>
      <c r="H6259">
        <v>9</v>
      </c>
      <c r="I6259">
        <v>6</v>
      </c>
      <c r="J6259">
        <v>4</v>
      </c>
      <c r="K6259">
        <v>1</v>
      </c>
      <c r="L6259" s="1" t="s">
        <v>1659</v>
      </c>
      <c r="M6259">
        <v>82</v>
      </c>
      <c r="N6259" s="3">
        <v>1</v>
      </c>
      <c r="O6259" s="3">
        <v>0</v>
      </c>
      <c r="P6259">
        <v>2</v>
      </c>
      <c r="Q6259" t="s">
        <v>3</v>
      </c>
      <c r="R6259" s="3">
        <v>2</v>
      </c>
      <c r="T6259" t="s">
        <v>2991</v>
      </c>
      <c r="U6259" s="23"/>
    </row>
    <row r="6260" spans="1:21" x14ac:dyDescent="0.3">
      <c r="A6260" t="s">
        <v>0</v>
      </c>
      <c r="B6260">
        <v>2</v>
      </c>
      <c r="C6260" s="13">
        <v>6</v>
      </c>
      <c r="D6260" s="1">
        <v>4</v>
      </c>
      <c r="E6260">
        <v>210</v>
      </c>
      <c r="F6260" s="2" t="s">
        <v>1</v>
      </c>
      <c r="G6260">
        <v>2009</v>
      </c>
      <c r="H6260">
        <v>9</v>
      </c>
      <c r="I6260">
        <v>13</v>
      </c>
      <c r="J6260">
        <v>7</v>
      </c>
      <c r="K6260">
        <v>1</v>
      </c>
      <c r="L6260" s="1" t="s">
        <v>1659</v>
      </c>
      <c r="M6260">
        <v>82</v>
      </c>
      <c r="N6260" s="3">
        <v>1</v>
      </c>
      <c r="O6260" s="3">
        <v>0</v>
      </c>
      <c r="P6260">
        <v>1</v>
      </c>
      <c r="Q6260" t="s">
        <v>3</v>
      </c>
      <c r="R6260" s="3">
        <v>2</v>
      </c>
      <c r="U6260" s="23"/>
    </row>
    <row r="6261" spans="1:21" x14ac:dyDescent="0.3">
      <c r="A6261" t="s">
        <v>0</v>
      </c>
      <c r="B6261">
        <v>2</v>
      </c>
      <c r="C6261" s="13">
        <v>6</v>
      </c>
      <c r="D6261" s="1">
        <v>4</v>
      </c>
      <c r="E6261">
        <v>210</v>
      </c>
      <c r="F6261" s="2" t="s">
        <v>1</v>
      </c>
      <c r="G6261">
        <v>2009</v>
      </c>
      <c r="H6261">
        <v>9</v>
      </c>
      <c r="I6261">
        <v>18</v>
      </c>
      <c r="J6261">
        <v>11</v>
      </c>
      <c r="K6261">
        <v>1</v>
      </c>
      <c r="L6261" s="1" t="s">
        <v>1659</v>
      </c>
      <c r="M6261">
        <v>82</v>
      </c>
      <c r="N6261" s="3">
        <v>1</v>
      </c>
      <c r="O6261" s="3">
        <v>0</v>
      </c>
      <c r="P6261">
        <v>1</v>
      </c>
      <c r="Q6261" t="s">
        <v>3</v>
      </c>
      <c r="R6261" s="3">
        <v>2</v>
      </c>
      <c r="U6261" s="23"/>
    </row>
    <row r="6262" spans="1:21" x14ac:dyDescent="0.3">
      <c r="U6262" s="23"/>
    </row>
    <row r="6263" spans="1:21" x14ac:dyDescent="0.3">
      <c r="A6263" t="s">
        <v>28</v>
      </c>
      <c r="B6263">
        <v>1</v>
      </c>
      <c r="C6263" s="13">
        <v>12</v>
      </c>
      <c r="D6263" s="1">
        <v>3</v>
      </c>
      <c r="E6263">
        <v>210</v>
      </c>
      <c r="F6263" s="2" t="s">
        <v>1</v>
      </c>
      <c r="G6263">
        <v>2009</v>
      </c>
      <c r="H6263">
        <v>9</v>
      </c>
      <c r="I6263">
        <v>8</v>
      </c>
      <c r="J6263">
        <v>5</v>
      </c>
      <c r="K6263">
        <v>1</v>
      </c>
      <c r="L6263" s="1" t="s">
        <v>1660</v>
      </c>
      <c r="M6263">
        <v>81</v>
      </c>
      <c r="N6263" s="3">
        <v>1</v>
      </c>
      <c r="O6263" s="3">
        <v>0</v>
      </c>
      <c r="P6263">
        <v>2</v>
      </c>
      <c r="Q6263" t="s">
        <v>3</v>
      </c>
      <c r="R6263" s="3">
        <v>2</v>
      </c>
      <c r="T6263" t="s">
        <v>2990</v>
      </c>
      <c r="U6263" s="23"/>
    </row>
    <row r="6264" spans="1:21" x14ac:dyDescent="0.3">
      <c r="A6264" t="s">
        <v>28</v>
      </c>
      <c r="B6264">
        <v>1</v>
      </c>
      <c r="C6264" s="13">
        <v>11</v>
      </c>
      <c r="D6264" s="1">
        <v>3</v>
      </c>
      <c r="E6264">
        <v>210</v>
      </c>
      <c r="F6264" s="2" t="s">
        <v>1</v>
      </c>
      <c r="G6264">
        <v>2009</v>
      </c>
      <c r="H6264">
        <v>9</v>
      </c>
      <c r="I6264">
        <v>11</v>
      </c>
      <c r="J6264">
        <v>6</v>
      </c>
      <c r="K6264">
        <v>1</v>
      </c>
      <c r="L6264" s="1" t="s">
        <v>1660</v>
      </c>
      <c r="M6264">
        <v>81</v>
      </c>
      <c r="N6264" s="3">
        <v>1</v>
      </c>
      <c r="O6264" s="3">
        <v>0</v>
      </c>
      <c r="P6264">
        <v>1</v>
      </c>
      <c r="Q6264" t="s">
        <v>3</v>
      </c>
      <c r="R6264" s="3">
        <v>2</v>
      </c>
      <c r="U6264" s="23"/>
    </row>
    <row r="6265" spans="1:21" x14ac:dyDescent="0.3">
      <c r="A6265" t="s">
        <v>28</v>
      </c>
      <c r="B6265">
        <v>1</v>
      </c>
      <c r="C6265" s="13">
        <v>11</v>
      </c>
      <c r="D6265" s="1">
        <v>3</v>
      </c>
      <c r="E6265">
        <v>210</v>
      </c>
      <c r="F6265" s="2" t="s">
        <v>1</v>
      </c>
      <c r="G6265">
        <v>2009</v>
      </c>
      <c r="H6265">
        <v>9</v>
      </c>
      <c r="I6265">
        <v>15</v>
      </c>
      <c r="J6265">
        <v>8</v>
      </c>
      <c r="K6265">
        <v>1</v>
      </c>
      <c r="L6265" s="1" t="s">
        <v>1660</v>
      </c>
      <c r="M6265">
        <v>81</v>
      </c>
      <c r="N6265" s="3">
        <v>1</v>
      </c>
      <c r="O6265" s="3">
        <v>0</v>
      </c>
      <c r="P6265">
        <v>1</v>
      </c>
      <c r="Q6265" t="s">
        <v>3</v>
      </c>
      <c r="R6265" s="3">
        <v>2</v>
      </c>
      <c r="U6265" s="23"/>
    </row>
    <row r="6266" spans="1:21" x14ac:dyDescent="0.3">
      <c r="A6266" t="s">
        <v>28</v>
      </c>
      <c r="B6266">
        <v>1</v>
      </c>
      <c r="C6266" s="13">
        <v>11</v>
      </c>
      <c r="D6266" s="1">
        <v>3</v>
      </c>
      <c r="E6266">
        <v>210</v>
      </c>
      <c r="F6266" s="2" t="s">
        <v>1</v>
      </c>
      <c r="G6266">
        <v>2009</v>
      </c>
      <c r="H6266">
        <v>9</v>
      </c>
      <c r="I6266">
        <v>21</v>
      </c>
      <c r="J6266">
        <v>13</v>
      </c>
      <c r="K6266">
        <v>1</v>
      </c>
      <c r="L6266" s="1" t="s">
        <v>1660</v>
      </c>
      <c r="M6266">
        <v>81</v>
      </c>
      <c r="N6266" s="3">
        <v>1</v>
      </c>
      <c r="O6266" s="3">
        <v>0</v>
      </c>
      <c r="P6266">
        <v>1</v>
      </c>
      <c r="Q6266" t="s">
        <v>3</v>
      </c>
      <c r="R6266" s="3">
        <v>2</v>
      </c>
      <c r="U6266" s="23"/>
    </row>
    <row r="6267" spans="1:21" x14ac:dyDescent="0.3">
      <c r="A6267" t="s">
        <v>28</v>
      </c>
      <c r="B6267">
        <v>1</v>
      </c>
      <c r="C6267" s="13">
        <v>11</v>
      </c>
      <c r="D6267" s="1">
        <v>3</v>
      </c>
      <c r="E6267">
        <v>210</v>
      </c>
      <c r="F6267" s="2" t="s">
        <v>1</v>
      </c>
      <c r="G6267">
        <v>2012</v>
      </c>
      <c r="H6267">
        <v>9</v>
      </c>
      <c r="I6267">
        <v>15</v>
      </c>
      <c r="J6267">
        <v>6</v>
      </c>
      <c r="K6267">
        <v>1</v>
      </c>
      <c r="L6267" s="1" t="s">
        <v>1660</v>
      </c>
      <c r="M6267">
        <v>94</v>
      </c>
      <c r="N6267" s="3">
        <v>1</v>
      </c>
      <c r="O6267" s="3">
        <v>0</v>
      </c>
      <c r="P6267">
        <v>1</v>
      </c>
      <c r="Q6267" t="s">
        <v>3</v>
      </c>
      <c r="R6267" s="3">
        <v>2</v>
      </c>
      <c r="U6267" s="23"/>
    </row>
    <row r="6268" spans="1:21" x14ac:dyDescent="0.3">
      <c r="U6268" s="23"/>
    </row>
    <row r="6269" spans="1:21" x14ac:dyDescent="0.3">
      <c r="A6269" t="s">
        <v>28</v>
      </c>
      <c r="B6269">
        <v>1</v>
      </c>
      <c r="C6269" s="13">
        <v>12</v>
      </c>
      <c r="D6269" s="1">
        <v>3</v>
      </c>
      <c r="E6269">
        <v>210</v>
      </c>
      <c r="F6269" s="2" t="s">
        <v>1</v>
      </c>
      <c r="G6269">
        <v>2009</v>
      </c>
      <c r="H6269">
        <v>9</v>
      </c>
      <c r="I6269">
        <v>8</v>
      </c>
      <c r="J6269">
        <v>5</v>
      </c>
      <c r="K6269">
        <v>1</v>
      </c>
      <c r="L6269" s="1" t="s">
        <v>1661</v>
      </c>
      <c r="M6269">
        <v>91</v>
      </c>
      <c r="N6269" s="3">
        <v>1</v>
      </c>
      <c r="O6269" s="3">
        <v>0</v>
      </c>
      <c r="P6269">
        <v>2</v>
      </c>
      <c r="Q6269" t="s">
        <v>3</v>
      </c>
      <c r="R6269" s="3">
        <v>2</v>
      </c>
      <c r="T6269" t="s">
        <v>2990</v>
      </c>
      <c r="U6269" s="23"/>
    </row>
    <row r="6270" spans="1:21" x14ac:dyDescent="0.3">
      <c r="A6270" t="s">
        <v>28</v>
      </c>
      <c r="B6270">
        <v>1</v>
      </c>
      <c r="C6270" s="13">
        <v>12</v>
      </c>
      <c r="D6270" s="1">
        <v>3</v>
      </c>
      <c r="E6270">
        <v>210</v>
      </c>
      <c r="F6270" s="2" t="s">
        <v>1</v>
      </c>
      <c r="G6270">
        <v>2009</v>
      </c>
      <c r="H6270">
        <v>9</v>
      </c>
      <c r="I6270">
        <v>13</v>
      </c>
      <c r="J6270">
        <v>7</v>
      </c>
      <c r="K6270">
        <v>1</v>
      </c>
      <c r="L6270" s="1" t="s">
        <v>1661</v>
      </c>
      <c r="M6270">
        <v>91</v>
      </c>
      <c r="N6270" s="3">
        <v>1</v>
      </c>
      <c r="O6270" s="3">
        <v>0</v>
      </c>
      <c r="P6270">
        <v>1</v>
      </c>
      <c r="Q6270" t="s">
        <v>3</v>
      </c>
      <c r="R6270" s="3">
        <v>2</v>
      </c>
      <c r="U6270" s="23"/>
    </row>
    <row r="6271" spans="1:21" x14ac:dyDescent="0.3">
      <c r="A6271" t="s">
        <v>28</v>
      </c>
      <c r="B6271">
        <v>1</v>
      </c>
      <c r="C6271" s="13">
        <v>12</v>
      </c>
      <c r="D6271" s="1">
        <v>3</v>
      </c>
      <c r="E6271">
        <v>210</v>
      </c>
      <c r="F6271" s="2" t="s">
        <v>1</v>
      </c>
      <c r="G6271">
        <v>2009</v>
      </c>
      <c r="H6271">
        <v>9</v>
      </c>
      <c r="I6271">
        <v>18</v>
      </c>
      <c r="J6271">
        <v>11</v>
      </c>
      <c r="K6271">
        <v>1</v>
      </c>
      <c r="L6271" s="1" t="s">
        <v>1661</v>
      </c>
      <c r="M6271">
        <v>91</v>
      </c>
      <c r="N6271" s="3">
        <v>1</v>
      </c>
      <c r="O6271" s="3">
        <v>0</v>
      </c>
      <c r="P6271">
        <v>1</v>
      </c>
      <c r="Q6271" t="s">
        <v>3</v>
      </c>
      <c r="R6271" s="3">
        <v>2</v>
      </c>
      <c r="U6271" s="23"/>
    </row>
    <row r="6272" spans="1:21" x14ac:dyDescent="0.3">
      <c r="U6272" s="23"/>
    </row>
    <row r="6273" spans="1:21" x14ac:dyDescent="0.3">
      <c r="A6273" t="s">
        <v>28</v>
      </c>
      <c r="B6273">
        <v>1</v>
      </c>
      <c r="C6273" s="13">
        <v>13</v>
      </c>
      <c r="D6273" s="1">
        <v>3</v>
      </c>
      <c r="E6273">
        <v>210</v>
      </c>
      <c r="F6273" s="2" t="s">
        <v>1</v>
      </c>
      <c r="G6273">
        <v>2009</v>
      </c>
      <c r="H6273">
        <v>9</v>
      </c>
      <c r="I6273">
        <v>8</v>
      </c>
      <c r="J6273">
        <v>5</v>
      </c>
      <c r="K6273">
        <v>1</v>
      </c>
      <c r="L6273" s="1" t="s">
        <v>1662</v>
      </c>
      <c r="M6273">
        <v>91</v>
      </c>
      <c r="N6273" s="3">
        <v>1</v>
      </c>
      <c r="O6273" s="3">
        <v>0</v>
      </c>
      <c r="P6273">
        <v>2</v>
      </c>
      <c r="Q6273" t="s">
        <v>3</v>
      </c>
      <c r="R6273" s="3">
        <v>2</v>
      </c>
      <c r="T6273" t="s">
        <v>2990</v>
      </c>
      <c r="U6273" s="23"/>
    </row>
    <row r="6274" spans="1:21" x14ac:dyDescent="0.3">
      <c r="A6274" s="4" t="s">
        <v>28</v>
      </c>
      <c r="B6274" s="4">
        <v>1</v>
      </c>
      <c r="C6274" s="16">
        <v>13</v>
      </c>
      <c r="D6274" s="6" t="s">
        <v>1007</v>
      </c>
      <c r="E6274" s="5">
        <v>210</v>
      </c>
      <c r="F6274" s="7" t="s">
        <v>1</v>
      </c>
      <c r="G6274" s="5">
        <v>2015</v>
      </c>
      <c r="H6274" s="5">
        <v>9</v>
      </c>
      <c r="I6274" s="5">
        <v>21</v>
      </c>
      <c r="J6274" s="5">
        <v>51</v>
      </c>
      <c r="K6274" s="5">
        <v>2</v>
      </c>
      <c r="L6274" s="8" t="s">
        <v>1662</v>
      </c>
      <c r="M6274" s="5">
        <v>118</v>
      </c>
      <c r="N6274" s="9">
        <v>1</v>
      </c>
      <c r="O6274" s="9">
        <v>0</v>
      </c>
      <c r="P6274" s="5">
        <v>1</v>
      </c>
      <c r="Q6274" s="5" t="s">
        <v>3</v>
      </c>
      <c r="R6274" s="9">
        <v>2</v>
      </c>
      <c r="U6274" s="23"/>
    </row>
    <row r="6275" spans="1:21" x14ac:dyDescent="0.3">
      <c r="U6275" s="23"/>
    </row>
    <row r="6276" spans="1:21" x14ac:dyDescent="0.3">
      <c r="A6276" t="s">
        <v>28</v>
      </c>
      <c r="B6276">
        <v>1</v>
      </c>
      <c r="C6276" s="13">
        <v>13</v>
      </c>
      <c r="D6276" s="1">
        <v>3</v>
      </c>
      <c r="E6276">
        <v>210</v>
      </c>
      <c r="F6276" s="2" t="s">
        <v>1</v>
      </c>
      <c r="G6276">
        <v>2009</v>
      </c>
      <c r="H6276">
        <v>9</v>
      </c>
      <c r="I6276">
        <v>8</v>
      </c>
      <c r="J6276">
        <v>5</v>
      </c>
      <c r="K6276">
        <v>1</v>
      </c>
      <c r="L6276" s="1" t="s">
        <v>1663</v>
      </c>
      <c r="M6276">
        <v>101</v>
      </c>
      <c r="N6276" s="3">
        <v>1</v>
      </c>
      <c r="O6276" s="3">
        <v>0</v>
      </c>
      <c r="P6276">
        <v>2</v>
      </c>
      <c r="Q6276" t="s">
        <v>3</v>
      </c>
      <c r="R6276" s="3">
        <v>2</v>
      </c>
      <c r="T6276" t="s">
        <v>2990</v>
      </c>
      <c r="U6276" s="23"/>
    </row>
    <row r="6277" spans="1:21" x14ac:dyDescent="0.3">
      <c r="A6277" t="s">
        <v>28</v>
      </c>
      <c r="B6277">
        <v>1</v>
      </c>
      <c r="C6277" s="13">
        <v>13</v>
      </c>
      <c r="D6277" s="1">
        <v>3</v>
      </c>
      <c r="E6277">
        <v>210</v>
      </c>
      <c r="F6277" s="2" t="s">
        <v>1</v>
      </c>
      <c r="G6277">
        <v>2009</v>
      </c>
      <c r="H6277">
        <v>9</v>
      </c>
      <c r="I6277">
        <v>18</v>
      </c>
      <c r="J6277">
        <v>11</v>
      </c>
      <c r="K6277">
        <v>1</v>
      </c>
      <c r="L6277" s="1" t="s">
        <v>1663</v>
      </c>
      <c r="M6277">
        <v>101</v>
      </c>
      <c r="N6277" s="3">
        <v>1</v>
      </c>
      <c r="O6277" s="3">
        <v>0</v>
      </c>
      <c r="P6277">
        <v>1</v>
      </c>
      <c r="Q6277" t="s">
        <v>3</v>
      </c>
      <c r="R6277" s="3">
        <v>2</v>
      </c>
      <c r="U6277" s="23"/>
    </row>
    <row r="6278" spans="1:21" x14ac:dyDescent="0.3">
      <c r="U6278" s="23"/>
    </row>
    <row r="6279" spans="1:21" x14ac:dyDescent="0.3">
      <c r="A6279" t="s">
        <v>28</v>
      </c>
      <c r="B6279">
        <v>1</v>
      </c>
      <c r="C6279" s="13">
        <v>13</v>
      </c>
      <c r="D6279" s="1">
        <v>3</v>
      </c>
      <c r="E6279">
        <v>210</v>
      </c>
      <c r="F6279" s="2" t="s">
        <v>1</v>
      </c>
      <c r="G6279">
        <v>2009</v>
      </c>
      <c r="H6279">
        <v>9</v>
      </c>
      <c r="I6279">
        <v>8</v>
      </c>
      <c r="J6279">
        <v>5</v>
      </c>
      <c r="K6279">
        <v>1</v>
      </c>
      <c r="L6279" s="1" t="s">
        <v>1664</v>
      </c>
      <c r="M6279">
        <v>88</v>
      </c>
      <c r="N6279" s="3">
        <v>1</v>
      </c>
      <c r="O6279" s="3">
        <v>0</v>
      </c>
      <c r="P6279">
        <v>2</v>
      </c>
      <c r="Q6279" t="s">
        <v>3</v>
      </c>
      <c r="R6279" s="3">
        <v>2</v>
      </c>
      <c r="T6279" t="s">
        <v>2990</v>
      </c>
      <c r="U6279" s="23"/>
    </row>
    <row r="6280" spans="1:21" x14ac:dyDescent="0.3">
      <c r="A6280" t="s">
        <v>28</v>
      </c>
      <c r="B6280">
        <v>1</v>
      </c>
      <c r="C6280" s="13">
        <v>13</v>
      </c>
      <c r="D6280" s="1">
        <v>3</v>
      </c>
      <c r="E6280">
        <v>210</v>
      </c>
      <c r="F6280" s="2" t="s">
        <v>1</v>
      </c>
      <c r="G6280">
        <v>2009</v>
      </c>
      <c r="H6280">
        <v>9</v>
      </c>
      <c r="I6280">
        <v>11</v>
      </c>
      <c r="J6280">
        <v>6</v>
      </c>
      <c r="K6280">
        <v>1</v>
      </c>
      <c r="L6280" s="1" t="s">
        <v>1664</v>
      </c>
      <c r="M6280">
        <v>88</v>
      </c>
      <c r="N6280" s="3">
        <v>1</v>
      </c>
      <c r="O6280" s="3">
        <v>0</v>
      </c>
      <c r="P6280">
        <v>1</v>
      </c>
      <c r="Q6280" t="s">
        <v>3</v>
      </c>
      <c r="R6280" s="3">
        <v>2</v>
      </c>
      <c r="U6280" s="23"/>
    </row>
    <row r="6281" spans="1:21" x14ac:dyDescent="0.3">
      <c r="U6281" s="23"/>
    </row>
    <row r="6282" spans="1:21" x14ac:dyDescent="0.3">
      <c r="A6282" t="s">
        <v>28</v>
      </c>
      <c r="B6282">
        <v>1</v>
      </c>
      <c r="C6282" s="13">
        <v>13</v>
      </c>
      <c r="D6282" s="1">
        <v>3</v>
      </c>
      <c r="E6282">
        <v>210</v>
      </c>
      <c r="F6282" s="2" t="s">
        <v>1</v>
      </c>
      <c r="G6282">
        <v>2009</v>
      </c>
      <c r="H6282">
        <v>9</v>
      </c>
      <c r="I6282">
        <v>8</v>
      </c>
      <c r="J6282">
        <v>5</v>
      </c>
      <c r="K6282">
        <v>1</v>
      </c>
      <c r="L6282" s="1" t="s">
        <v>1665</v>
      </c>
      <c r="M6282">
        <v>106</v>
      </c>
      <c r="N6282" s="3">
        <v>1</v>
      </c>
      <c r="O6282" s="3">
        <v>0</v>
      </c>
      <c r="P6282">
        <v>2</v>
      </c>
      <c r="Q6282" t="s">
        <v>3</v>
      </c>
      <c r="R6282" s="3">
        <v>2</v>
      </c>
      <c r="T6282" t="s">
        <v>2990</v>
      </c>
      <c r="U6282" s="23"/>
    </row>
    <row r="6283" spans="1:21" x14ac:dyDescent="0.3">
      <c r="A6283" t="s">
        <v>28</v>
      </c>
      <c r="B6283">
        <v>1</v>
      </c>
      <c r="C6283" s="13" t="s">
        <v>217</v>
      </c>
      <c r="D6283" s="1">
        <v>3</v>
      </c>
      <c r="E6283">
        <v>210</v>
      </c>
      <c r="F6283" s="2" t="s">
        <v>1</v>
      </c>
      <c r="G6283">
        <v>2011</v>
      </c>
      <c r="H6283">
        <v>9</v>
      </c>
      <c r="I6283">
        <v>15</v>
      </c>
      <c r="J6283">
        <v>7</v>
      </c>
      <c r="K6283">
        <v>1</v>
      </c>
      <c r="L6283" s="1" t="s">
        <v>1665</v>
      </c>
      <c r="M6283">
        <v>106</v>
      </c>
      <c r="N6283" s="3">
        <v>1</v>
      </c>
      <c r="O6283" s="3">
        <v>0</v>
      </c>
      <c r="P6283">
        <v>1</v>
      </c>
      <c r="Q6283" t="s">
        <v>3</v>
      </c>
      <c r="R6283" s="3">
        <v>2</v>
      </c>
      <c r="U6283" s="23"/>
    </row>
    <row r="6284" spans="1:21" x14ac:dyDescent="0.3">
      <c r="A6284" t="s">
        <v>28</v>
      </c>
      <c r="B6284">
        <v>1</v>
      </c>
      <c r="C6284" s="13" t="s">
        <v>217</v>
      </c>
      <c r="D6284" s="1">
        <v>3</v>
      </c>
      <c r="E6284">
        <v>210</v>
      </c>
      <c r="F6284" s="2" t="s">
        <v>1</v>
      </c>
      <c r="G6284">
        <v>2011</v>
      </c>
      <c r="H6284">
        <v>9</v>
      </c>
      <c r="I6284">
        <v>21</v>
      </c>
      <c r="J6284">
        <v>12</v>
      </c>
      <c r="K6284">
        <v>1</v>
      </c>
      <c r="L6284" s="1" t="s">
        <v>1665</v>
      </c>
      <c r="M6284">
        <v>106</v>
      </c>
      <c r="N6284" s="3">
        <v>1</v>
      </c>
      <c r="O6284" s="3">
        <v>0</v>
      </c>
      <c r="P6284">
        <v>1</v>
      </c>
      <c r="Q6284" t="s">
        <v>3</v>
      </c>
      <c r="R6284" s="3">
        <v>2</v>
      </c>
      <c r="U6284" s="23"/>
    </row>
    <row r="6285" spans="1:21" x14ac:dyDescent="0.3">
      <c r="U6285" s="23"/>
    </row>
    <row r="6286" spans="1:21" x14ac:dyDescent="0.3">
      <c r="A6286" t="s">
        <v>28</v>
      </c>
      <c r="B6286">
        <v>1</v>
      </c>
      <c r="C6286" s="13">
        <v>16</v>
      </c>
      <c r="D6286" s="1">
        <v>3</v>
      </c>
      <c r="E6286">
        <v>210</v>
      </c>
      <c r="F6286" s="2" t="s">
        <v>1</v>
      </c>
      <c r="G6286">
        <v>2009</v>
      </c>
      <c r="H6286">
        <v>9</v>
      </c>
      <c r="I6286">
        <v>8</v>
      </c>
      <c r="J6286">
        <v>5</v>
      </c>
      <c r="K6286">
        <v>1</v>
      </c>
      <c r="L6286" s="1" t="s">
        <v>1666</v>
      </c>
      <c r="M6286">
        <v>79</v>
      </c>
      <c r="N6286" s="3">
        <v>1</v>
      </c>
      <c r="O6286" s="3">
        <v>0</v>
      </c>
      <c r="P6286">
        <v>2</v>
      </c>
      <c r="Q6286" t="s">
        <v>3</v>
      </c>
      <c r="R6286" s="3">
        <v>2</v>
      </c>
      <c r="T6286" t="s">
        <v>2990</v>
      </c>
      <c r="U6286" s="23"/>
    </row>
    <row r="6287" spans="1:21" x14ac:dyDescent="0.3">
      <c r="A6287" t="s">
        <v>28</v>
      </c>
      <c r="B6287">
        <v>1</v>
      </c>
      <c r="C6287" s="13">
        <v>16</v>
      </c>
      <c r="D6287" s="1">
        <v>3</v>
      </c>
      <c r="E6287">
        <v>210</v>
      </c>
      <c r="F6287" s="2" t="s">
        <v>1</v>
      </c>
      <c r="G6287">
        <v>2009</v>
      </c>
      <c r="H6287">
        <v>9</v>
      </c>
      <c r="I6287">
        <v>21</v>
      </c>
      <c r="J6287">
        <v>13</v>
      </c>
      <c r="K6287">
        <v>1</v>
      </c>
      <c r="L6287" s="1" t="s">
        <v>1666</v>
      </c>
      <c r="M6287">
        <v>79</v>
      </c>
      <c r="N6287" s="3">
        <v>1</v>
      </c>
      <c r="O6287" s="3">
        <v>0</v>
      </c>
      <c r="P6287">
        <v>1</v>
      </c>
      <c r="Q6287" t="s">
        <v>3</v>
      </c>
      <c r="R6287" s="3">
        <v>2</v>
      </c>
      <c r="U6287" s="23"/>
    </row>
    <row r="6288" spans="1:21" x14ac:dyDescent="0.3">
      <c r="A6288" t="s">
        <v>28</v>
      </c>
      <c r="B6288">
        <v>1</v>
      </c>
      <c r="C6288" s="13">
        <v>16</v>
      </c>
      <c r="D6288" s="1">
        <v>3</v>
      </c>
      <c r="E6288">
        <v>210</v>
      </c>
      <c r="F6288" s="2" t="s">
        <v>1</v>
      </c>
      <c r="G6288">
        <v>2009</v>
      </c>
      <c r="H6288">
        <v>9</v>
      </c>
      <c r="I6288">
        <v>27</v>
      </c>
      <c r="J6288">
        <v>16</v>
      </c>
      <c r="K6288">
        <v>1</v>
      </c>
      <c r="L6288" s="1" t="s">
        <v>1666</v>
      </c>
      <c r="M6288">
        <v>79</v>
      </c>
      <c r="N6288" s="3">
        <v>1</v>
      </c>
      <c r="O6288" s="3">
        <v>0</v>
      </c>
      <c r="P6288">
        <v>1</v>
      </c>
      <c r="Q6288" t="s">
        <v>3</v>
      </c>
      <c r="R6288" s="3">
        <v>2</v>
      </c>
      <c r="U6288" s="23"/>
    </row>
    <row r="6289" spans="1:21" x14ac:dyDescent="0.3">
      <c r="U6289" s="23"/>
    </row>
    <row r="6290" spans="1:21" x14ac:dyDescent="0.3">
      <c r="A6290" t="s">
        <v>28</v>
      </c>
      <c r="B6290">
        <v>1</v>
      </c>
      <c r="C6290" s="13">
        <v>14</v>
      </c>
      <c r="D6290" s="1">
        <v>3</v>
      </c>
      <c r="E6290">
        <v>210</v>
      </c>
      <c r="F6290" s="2" t="s">
        <v>1</v>
      </c>
      <c r="G6290">
        <v>2009</v>
      </c>
      <c r="H6290">
        <v>9</v>
      </c>
      <c r="I6290">
        <v>8</v>
      </c>
      <c r="J6290">
        <v>5</v>
      </c>
      <c r="K6290">
        <v>1</v>
      </c>
      <c r="L6290" s="1" t="s">
        <v>1667</v>
      </c>
      <c r="M6290">
        <v>86</v>
      </c>
      <c r="N6290" s="3">
        <v>2</v>
      </c>
      <c r="O6290" s="3">
        <v>2</v>
      </c>
      <c r="P6290">
        <v>2</v>
      </c>
      <c r="Q6290" t="s">
        <v>25</v>
      </c>
      <c r="R6290" s="3">
        <v>2</v>
      </c>
      <c r="T6290" t="s">
        <v>2990</v>
      </c>
      <c r="U6290" s="23"/>
    </row>
    <row r="6291" spans="1:21" x14ac:dyDescent="0.3">
      <c r="A6291" t="s">
        <v>28</v>
      </c>
      <c r="B6291">
        <v>1</v>
      </c>
      <c r="C6291" s="13">
        <v>14</v>
      </c>
      <c r="D6291" s="1">
        <v>3</v>
      </c>
      <c r="E6291">
        <v>210</v>
      </c>
      <c r="F6291" s="2" t="s">
        <v>1</v>
      </c>
      <c r="G6291">
        <v>2009</v>
      </c>
      <c r="H6291">
        <v>9</v>
      </c>
      <c r="I6291">
        <v>13</v>
      </c>
      <c r="J6291">
        <v>7</v>
      </c>
      <c r="K6291">
        <v>1</v>
      </c>
      <c r="L6291" s="1" t="s">
        <v>1667</v>
      </c>
      <c r="M6291">
        <v>86</v>
      </c>
      <c r="N6291" s="3">
        <v>2</v>
      </c>
      <c r="O6291" s="3">
        <v>2</v>
      </c>
      <c r="P6291">
        <v>1</v>
      </c>
      <c r="Q6291" t="s">
        <v>25</v>
      </c>
      <c r="R6291" s="3">
        <v>2</v>
      </c>
      <c r="U6291" s="23"/>
    </row>
    <row r="6292" spans="1:21" x14ac:dyDescent="0.3">
      <c r="U6292" s="23"/>
    </row>
    <row r="6293" spans="1:21" x14ac:dyDescent="0.3">
      <c r="A6293" t="s">
        <v>28</v>
      </c>
      <c r="B6293">
        <v>1</v>
      </c>
      <c r="C6293" s="13">
        <v>14</v>
      </c>
      <c r="D6293" s="1">
        <v>3</v>
      </c>
      <c r="E6293">
        <v>210</v>
      </c>
      <c r="F6293" s="2" t="s">
        <v>1</v>
      </c>
      <c r="G6293">
        <v>2009</v>
      </c>
      <c r="H6293">
        <v>9</v>
      </c>
      <c r="I6293">
        <v>8</v>
      </c>
      <c r="J6293">
        <v>5</v>
      </c>
      <c r="K6293">
        <v>1</v>
      </c>
      <c r="L6293" s="1" t="s">
        <v>1668</v>
      </c>
      <c r="M6293">
        <v>87</v>
      </c>
      <c r="N6293" s="3">
        <v>2</v>
      </c>
      <c r="O6293" s="3">
        <v>2</v>
      </c>
      <c r="P6293">
        <v>2</v>
      </c>
      <c r="Q6293" t="s">
        <v>25</v>
      </c>
      <c r="R6293" s="3">
        <v>2</v>
      </c>
      <c r="T6293" t="s">
        <v>2990</v>
      </c>
      <c r="U6293" s="23"/>
    </row>
    <row r="6294" spans="1:21" x14ac:dyDescent="0.3">
      <c r="A6294" t="s">
        <v>28</v>
      </c>
      <c r="B6294">
        <v>1</v>
      </c>
      <c r="C6294" s="13" t="s">
        <v>94</v>
      </c>
      <c r="D6294" s="1">
        <v>3</v>
      </c>
      <c r="E6294">
        <v>210</v>
      </c>
      <c r="F6294" s="2" t="s">
        <v>1</v>
      </c>
      <c r="G6294">
        <v>2010</v>
      </c>
      <c r="H6294">
        <v>9</v>
      </c>
      <c r="I6294">
        <v>15</v>
      </c>
      <c r="J6294">
        <v>8</v>
      </c>
      <c r="K6294">
        <v>1</v>
      </c>
      <c r="L6294" s="1" t="s">
        <v>1668</v>
      </c>
      <c r="M6294">
        <v>86</v>
      </c>
      <c r="N6294" s="3">
        <v>5</v>
      </c>
      <c r="O6294" s="3">
        <v>1</v>
      </c>
      <c r="P6294">
        <v>1</v>
      </c>
      <c r="Q6294" t="s">
        <v>25</v>
      </c>
      <c r="R6294" s="3">
        <v>2</v>
      </c>
      <c r="U6294" s="23"/>
    </row>
    <row r="6295" spans="1:21" x14ac:dyDescent="0.3">
      <c r="A6295" s="4" t="s">
        <v>28</v>
      </c>
      <c r="B6295" s="4">
        <v>1</v>
      </c>
      <c r="C6295" s="16">
        <v>14</v>
      </c>
      <c r="D6295" s="6" t="s">
        <v>183</v>
      </c>
      <c r="E6295" s="5">
        <v>210</v>
      </c>
      <c r="F6295" s="7" t="s">
        <v>1</v>
      </c>
      <c r="G6295" s="5">
        <v>2013</v>
      </c>
      <c r="H6295" s="5">
        <v>9</v>
      </c>
      <c r="I6295" s="5">
        <v>13</v>
      </c>
      <c r="J6295" s="5">
        <v>39</v>
      </c>
      <c r="K6295" s="5">
        <v>1</v>
      </c>
      <c r="L6295" s="8" t="s">
        <v>1668</v>
      </c>
      <c r="M6295" s="5">
        <v>104</v>
      </c>
      <c r="N6295" s="9">
        <v>2</v>
      </c>
      <c r="O6295" s="9">
        <v>2</v>
      </c>
      <c r="P6295" s="5">
        <v>1</v>
      </c>
      <c r="Q6295" s="5" t="s">
        <v>25</v>
      </c>
      <c r="R6295" s="9">
        <v>2</v>
      </c>
      <c r="U6295" s="23"/>
    </row>
    <row r="6296" spans="1:21" x14ac:dyDescent="0.3">
      <c r="U6296" s="23"/>
    </row>
    <row r="6297" spans="1:21" x14ac:dyDescent="0.3">
      <c r="A6297" t="s">
        <v>0</v>
      </c>
      <c r="B6297">
        <v>2</v>
      </c>
      <c r="C6297" s="13">
        <v>1</v>
      </c>
      <c r="D6297" s="1">
        <v>4</v>
      </c>
      <c r="E6297">
        <v>210</v>
      </c>
      <c r="F6297" s="2" t="s">
        <v>1</v>
      </c>
      <c r="G6297">
        <v>2009</v>
      </c>
      <c r="H6297">
        <v>9</v>
      </c>
      <c r="I6297">
        <v>8</v>
      </c>
      <c r="J6297">
        <v>5</v>
      </c>
      <c r="K6297">
        <v>1</v>
      </c>
      <c r="L6297" s="1" t="s">
        <v>1669</v>
      </c>
      <c r="M6297">
        <v>82</v>
      </c>
      <c r="N6297" s="3">
        <v>2</v>
      </c>
      <c r="O6297" s="3">
        <v>2</v>
      </c>
      <c r="P6297">
        <v>2</v>
      </c>
      <c r="Q6297" t="s">
        <v>25</v>
      </c>
      <c r="R6297" s="3">
        <v>2</v>
      </c>
      <c r="T6297" t="s">
        <v>2991</v>
      </c>
      <c r="U6297" s="23"/>
    </row>
    <row r="6298" spans="1:21" x14ac:dyDescent="0.3">
      <c r="A6298" t="s">
        <v>0</v>
      </c>
      <c r="B6298">
        <v>2</v>
      </c>
      <c r="C6298" s="13">
        <v>1</v>
      </c>
      <c r="D6298" s="1">
        <v>4</v>
      </c>
      <c r="E6298">
        <v>210</v>
      </c>
      <c r="F6298" s="2" t="s">
        <v>1</v>
      </c>
      <c r="G6298">
        <v>2009</v>
      </c>
      <c r="H6298">
        <v>9</v>
      </c>
      <c r="I6298">
        <v>19</v>
      </c>
      <c r="J6298">
        <v>12</v>
      </c>
      <c r="K6298">
        <v>1</v>
      </c>
      <c r="L6298" s="1" t="s">
        <v>1669</v>
      </c>
      <c r="M6298">
        <v>82</v>
      </c>
      <c r="N6298" s="3">
        <v>2</v>
      </c>
      <c r="O6298" s="3">
        <v>2</v>
      </c>
      <c r="P6298">
        <v>1</v>
      </c>
      <c r="Q6298" t="s">
        <v>25</v>
      </c>
      <c r="R6298" s="3">
        <v>2</v>
      </c>
      <c r="U6298" s="23"/>
    </row>
    <row r="6299" spans="1:21" x14ac:dyDescent="0.3">
      <c r="U6299" s="23"/>
    </row>
    <row r="6300" spans="1:21" x14ac:dyDescent="0.3">
      <c r="A6300" t="s">
        <v>0</v>
      </c>
      <c r="B6300">
        <v>2</v>
      </c>
      <c r="C6300" s="13">
        <v>1</v>
      </c>
      <c r="D6300" s="1">
        <v>4</v>
      </c>
      <c r="E6300">
        <v>210</v>
      </c>
      <c r="F6300" s="2" t="s">
        <v>1</v>
      </c>
      <c r="G6300">
        <v>2009</v>
      </c>
      <c r="H6300">
        <v>9</v>
      </c>
      <c r="I6300">
        <v>8</v>
      </c>
      <c r="J6300">
        <v>5</v>
      </c>
      <c r="K6300">
        <v>1</v>
      </c>
      <c r="L6300" s="1" t="s">
        <v>1670</v>
      </c>
      <c r="M6300">
        <v>76</v>
      </c>
      <c r="N6300" s="3">
        <v>1</v>
      </c>
      <c r="O6300" s="3">
        <v>0</v>
      </c>
      <c r="P6300">
        <v>2</v>
      </c>
      <c r="Q6300" t="s">
        <v>3</v>
      </c>
      <c r="R6300" s="3">
        <v>2</v>
      </c>
      <c r="T6300" t="s">
        <v>2991</v>
      </c>
      <c r="U6300" s="23"/>
    </row>
    <row r="6301" spans="1:21" x14ac:dyDescent="0.3">
      <c r="A6301" t="s">
        <v>0</v>
      </c>
      <c r="B6301">
        <v>2</v>
      </c>
      <c r="C6301" s="13">
        <v>2</v>
      </c>
      <c r="D6301" s="1">
        <v>4</v>
      </c>
      <c r="E6301">
        <v>210</v>
      </c>
      <c r="F6301" s="2" t="s">
        <v>1</v>
      </c>
      <c r="G6301">
        <v>2009</v>
      </c>
      <c r="H6301">
        <v>9</v>
      </c>
      <c r="I6301">
        <v>21</v>
      </c>
      <c r="J6301">
        <v>13</v>
      </c>
      <c r="K6301">
        <v>1</v>
      </c>
      <c r="L6301" s="1" t="s">
        <v>1670</v>
      </c>
      <c r="M6301">
        <v>76</v>
      </c>
      <c r="N6301" s="3">
        <v>1</v>
      </c>
      <c r="O6301" s="3">
        <v>0</v>
      </c>
      <c r="P6301">
        <v>1</v>
      </c>
      <c r="Q6301" t="s">
        <v>3</v>
      </c>
      <c r="R6301" s="3">
        <v>2</v>
      </c>
      <c r="U6301" s="23"/>
    </row>
    <row r="6302" spans="1:21" x14ac:dyDescent="0.3">
      <c r="U6302" s="23"/>
    </row>
    <row r="6303" spans="1:21" x14ac:dyDescent="0.3">
      <c r="A6303" t="s">
        <v>0</v>
      </c>
      <c r="B6303">
        <v>2</v>
      </c>
      <c r="C6303" s="13">
        <v>3</v>
      </c>
      <c r="D6303" s="1">
        <v>4</v>
      </c>
      <c r="E6303">
        <v>210</v>
      </c>
      <c r="F6303" s="2" t="s">
        <v>1</v>
      </c>
      <c r="G6303">
        <v>2009</v>
      </c>
      <c r="H6303">
        <v>9</v>
      </c>
      <c r="I6303">
        <v>8</v>
      </c>
      <c r="J6303">
        <v>5</v>
      </c>
      <c r="K6303">
        <v>1</v>
      </c>
      <c r="L6303" s="1" t="s">
        <v>1671</v>
      </c>
      <c r="M6303">
        <v>78</v>
      </c>
      <c r="N6303" s="3">
        <v>1</v>
      </c>
      <c r="O6303" s="3">
        <v>0</v>
      </c>
      <c r="P6303">
        <v>2</v>
      </c>
      <c r="Q6303" t="s">
        <v>3</v>
      </c>
      <c r="R6303" s="3">
        <v>2</v>
      </c>
      <c r="T6303" t="s">
        <v>2991</v>
      </c>
      <c r="U6303" s="23"/>
    </row>
    <row r="6304" spans="1:21" x14ac:dyDescent="0.3">
      <c r="A6304" t="s">
        <v>0</v>
      </c>
      <c r="B6304">
        <v>2</v>
      </c>
      <c r="C6304" s="13">
        <v>3</v>
      </c>
      <c r="D6304" s="1">
        <v>4</v>
      </c>
      <c r="E6304">
        <v>210</v>
      </c>
      <c r="F6304" s="2" t="s">
        <v>1</v>
      </c>
      <c r="G6304">
        <v>2009</v>
      </c>
      <c r="H6304">
        <v>9</v>
      </c>
      <c r="I6304">
        <v>13</v>
      </c>
      <c r="J6304">
        <v>7</v>
      </c>
      <c r="K6304">
        <v>1</v>
      </c>
      <c r="L6304" s="1" t="s">
        <v>1671</v>
      </c>
      <c r="M6304">
        <v>78</v>
      </c>
      <c r="N6304" s="3">
        <v>1</v>
      </c>
      <c r="O6304" s="3">
        <v>0</v>
      </c>
      <c r="P6304">
        <v>1</v>
      </c>
      <c r="Q6304" t="s">
        <v>3</v>
      </c>
      <c r="R6304" s="3">
        <v>2</v>
      </c>
      <c r="U6304" s="23"/>
    </row>
    <row r="6305" spans="1:21" x14ac:dyDescent="0.3">
      <c r="A6305" t="s">
        <v>0</v>
      </c>
      <c r="B6305">
        <v>2</v>
      </c>
      <c r="C6305" s="13">
        <v>3</v>
      </c>
      <c r="D6305" s="1">
        <v>4</v>
      </c>
      <c r="E6305">
        <v>210</v>
      </c>
      <c r="F6305" s="2" t="s">
        <v>1</v>
      </c>
      <c r="G6305">
        <v>2009</v>
      </c>
      <c r="H6305">
        <v>9</v>
      </c>
      <c r="I6305">
        <v>15</v>
      </c>
      <c r="J6305">
        <v>8</v>
      </c>
      <c r="K6305">
        <v>1</v>
      </c>
      <c r="L6305" s="1" t="s">
        <v>1671</v>
      </c>
      <c r="M6305">
        <v>78</v>
      </c>
      <c r="N6305" s="3">
        <v>1</v>
      </c>
      <c r="O6305" s="3">
        <v>0</v>
      </c>
      <c r="P6305">
        <v>1</v>
      </c>
      <c r="Q6305" t="s">
        <v>3</v>
      </c>
      <c r="R6305" s="3">
        <v>2</v>
      </c>
      <c r="U6305" s="23"/>
    </row>
    <row r="6306" spans="1:21" x14ac:dyDescent="0.3">
      <c r="U6306" s="23"/>
    </row>
    <row r="6307" spans="1:21" x14ac:dyDescent="0.3">
      <c r="A6307" t="s">
        <v>0</v>
      </c>
      <c r="B6307">
        <v>2</v>
      </c>
      <c r="C6307" s="13">
        <v>3</v>
      </c>
      <c r="D6307" s="1">
        <v>4</v>
      </c>
      <c r="E6307">
        <v>210</v>
      </c>
      <c r="F6307" s="2" t="s">
        <v>1</v>
      </c>
      <c r="G6307">
        <v>2009</v>
      </c>
      <c r="H6307">
        <v>9</v>
      </c>
      <c r="I6307">
        <v>8</v>
      </c>
      <c r="J6307">
        <v>5</v>
      </c>
      <c r="K6307">
        <v>1</v>
      </c>
      <c r="L6307" s="1" t="s">
        <v>1672</v>
      </c>
      <c r="M6307">
        <v>72</v>
      </c>
      <c r="N6307" s="3">
        <v>2</v>
      </c>
      <c r="O6307" s="3">
        <v>2</v>
      </c>
      <c r="P6307">
        <v>2</v>
      </c>
      <c r="Q6307" t="s">
        <v>25</v>
      </c>
      <c r="R6307" s="3">
        <v>2</v>
      </c>
      <c r="T6307" t="s">
        <v>2991</v>
      </c>
      <c r="U6307" s="23"/>
    </row>
    <row r="6308" spans="1:21" x14ac:dyDescent="0.3">
      <c r="A6308" t="s">
        <v>0</v>
      </c>
      <c r="B6308">
        <v>2</v>
      </c>
      <c r="C6308" s="13">
        <v>3</v>
      </c>
      <c r="D6308" s="1">
        <v>4</v>
      </c>
      <c r="E6308">
        <v>210</v>
      </c>
      <c r="F6308" s="2" t="s">
        <v>1</v>
      </c>
      <c r="G6308">
        <v>2012</v>
      </c>
      <c r="H6308">
        <v>9</v>
      </c>
      <c r="I6308">
        <v>9</v>
      </c>
      <c r="J6308">
        <v>1</v>
      </c>
      <c r="K6308">
        <v>1</v>
      </c>
      <c r="L6308" s="1" t="s">
        <v>1672</v>
      </c>
      <c r="M6308">
        <v>90</v>
      </c>
      <c r="N6308" s="3">
        <v>2</v>
      </c>
      <c r="O6308" s="3">
        <v>2</v>
      </c>
      <c r="P6308">
        <v>1</v>
      </c>
      <c r="Q6308" t="s">
        <v>25</v>
      </c>
      <c r="R6308" s="3">
        <v>2</v>
      </c>
      <c r="U6308" s="23"/>
    </row>
    <row r="6309" spans="1:21" x14ac:dyDescent="0.3">
      <c r="U6309" s="23"/>
    </row>
    <row r="6310" spans="1:21" x14ac:dyDescent="0.3">
      <c r="A6310" t="s">
        <v>0</v>
      </c>
      <c r="B6310">
        <v>2</v>
      </c>
      <c r="C6310" s="13">
        <v>3</v>
      </c>
      <c r="D6310" s="1">
        <v>4</v>
      </c>
      <c r="E6310">
        <v>210</v>
      </c>
      <c r="F6310" s="2" t="s">
        <v>1</v>
      </c>
      <c r="G6310">
        <v>2009</v>
      </c>
      <c r="H6310">
        <v>9</v>
      </c>
      <c r="I6310">
        <v>8</v>
      </c>
      <c r="J6310">
        <v>5</v>
      </c>
      <c r="K6310">
        <v>1</v>
      </c>
      <c r="L6310" s="1" t="s">
        <v>1673</v>
      </c>
      <c r="M6310">
        <v>88</v>
      </c>
      <c r="N6310" s="3">
        <v>1</v>
      </c>
      <c r="O6310" s="3">
        <v>0</v>
      </c>
      <c r="P6310">
        <v>2</v>
      </c>
      <c r="Q6310" t="s">
        <v>3</v>
      </c>
      <c r="R6310" s="3">
        <v>2</v>
      </c>
      <c r="T6310" t="s">
        <v>2991</v>
      </c>
      <c r="U6310" s="23"/>
    </row>
    <row r="6311" spans="1:21" x14ac:dyDescent="0.3">
      <c r="A6311" t="s">
        <v>28</v>
      </c>
      <c r="B6311">
        <v>1</v>
      </c>
      <c r="C6311" s="13" t="s">
        <v>446</v>
      </c>
      <c r="D6311" s="1">
        <v>3</v>
      </c>
      <c r="E6311">
        <v>210</v>
      </c>
      <c r="F6311" s="2" t="s">
        <v>1</v>
      </c>
      <c r="G6311">
        <v>2010</v>
      </c>
      <c r="H6311">
        <v>9</v>
      </c>
      <c r="I6311">
        <v>14</v>
      </c>
      <c r="J6311">
        <v>7</v>
      </c>
      <c r="K6311">
        <v>1</v>
      </c>
      <c r="L6311" s="1" t="s">
        <v>1673</v>
      </c>
      <c r="M6311">
        <v>103</v>
      </c>
      <c r="N6311" s="3">
        <v>1</v>
      </c>
      <c r="O6311" s="3">
        <v>0</v>
      </c>
      <c r="P6311">
        <v>1</v>
      </c>
      <c r="Q6311" t="s">
        <v>3</v>
      </c>
      <c r="R6311" s="3">
        <v>2</v>
      </c>
      <c r="U6311" s="23"/>
    </row>
    <row r="6312" spans="1:21" x14ac:dyDescent="0.3">
      <c r="A6312" t="s">
        <v>28</v>
      </c>
      <c r="B6312">
        <v>1</v>
      </c>
      <c r="C6312" s="13" t="s">
        <v>446</v>
      </c>
      <c r="D6312" s="1">
        <v>3</v>
      </c>
      <c r="E6312">
        <v>210</v>
      </c>
      <c r="F6312" s="2" t="s">
        <v>1</v>
      </c>
      <c r="G6312">
        <v>2010</v>
      </c>
      <c r="H6312">
        <v>9</v>
      </c>
      <c r="I6312">
        <v>15</v>
      </c>
      <c r="J6312">
        <v>8</v>
      </c>
      <c r="K6312">
        <v>1</v>
      </c>
      <c r="L6312" s="1" t="s">
        <v>1673</v>
      </c>
      <c r="M6312">
        <v>103</v>
      </c>
      <c r="N6312" s="3">
        <v>1</v>
      </c>
      <c r="O6312" s="3">
        <v>0</v>
      </c>
      <c r="P6312">
        <v>1</v>
      </c>
      <c r="Q6312" t="s">
        <v>3</v>
      </c>
      <c r="R6312" s="3">
        <v>2</v>
      </c>
      <c r="U6312" s="23"/>
    </row>
    <row r="6313" spans="1:21" x14ac:dyDescent="0.3">
      <c r="U6313" s="23"/>
    </row>
    <row r="6314" spans="1:21" x14ac:dyDescent="0.3">
      <c r="A6314" t="s">
        <v>0</v>
      </c>
      <c r="B6314">
        <v>2</v>
      </c>
      <c r="C6314" s="13">
        <v>4</v>
      </c>
      <c r="D6314" s="1">
        <v>4</v>
      </c>
      <c r="E6314">
        <v>210</v>
      </c>
      <c r="F6314" s="2" t="s">
        <v>1</v>
      </c>
      <c r="G6314">
        <v>2009</v>
      </c>
      <c r="H6314">
        <v>9</v>
      </c>
      <c r="I6314">
        <v>8</v>
      </c>
      <c r="J6314">
        <v>5</v>
      </c>
      <c r="K6314">
        <v>1</v>
      </c>
      <c r="L6314" s="1" t="s">
        <v>1674</v>
      </c>
      <c r="M6314">
        <v>87</v>
      </c>
      <c r="N6314" s="3">
        <v>1</v>
      </c>
      <c r="O6314" s="3">
        <v>0</v>
      </c>
      <c r="P6314">
        <v>2</v>
      </c>
      <c r="Q6314" t="s">
        <v>3</v>
      </c>
      <c r="R6314" s="3">
        <v>2</v>
      </c>
      <c r="T6314" t="s">
        <v>2991</v>
      </c>
      <c r="U6314" s="23"/>
    </row>
    <row r="6315" spans="1:21" x14ac:dyDescent="0.3">
      <c r="A6315" t="s">
        <v>0</v>
      </c>
      <c r="B6315">
        <v>2</v>
      </c>
      <c r="C6315" s="13">
        <v>4</v>
      </c>
      <c r="D6315" s="1">
        <v>4</v>
      </c>
      <c r="E6315">
        <v>210</v>
      </c>
      <c r="F6315" s="2" t="s">
        <v>1</v>
      </c>
      <c r="G6315">
        <v>2009</v>
      </c>
      <c r="H6315">
        <v>9</v>
      </c>
      <c r="I6315">
        <v>18</v>
      </c>
      <c r="J6315">
        <v>11</v>
      </c>
      <c r="K6315">
        <v>1</v>
      </c>
      <c r="L6315" s="1" t="s">
        <v>1674</v>
      </c>
      <c r="M6315">
        <v>87</v>
      </c>
      <c r="N6315" s="3">
        <v>1</v>
      </c>
      <c r="O6315" s="3">
        <v>0</v>
      </c>
      <c r="P6315">
        <v>1</v>
      </c>
      <c r="Q6315" t="s">
        <v>3</v>
      </c>
      <c r="R6315" s="3">
        <v>2</v>
      </c>
      <c r="U6315" s="23"/>
    </row>
    <row r="6316" spans="1:21" x14ac:dyDescent="0.3">
      <c r="A6316" t="s">
        <v>0</v>
      </c>
      <c r="B6316">
        <v>2</v>
      </c>
      <c r="C6316" s="13">
        <v>4</v>
      </c>
      <c r="D6316" s="1">
        <v>4</v>
      </c>
      <c r="E6316">
        <v>210</v>
      </c>
      <c r="F6316" s="2" t="s">
        <v>1</v>
      </c>
      <c r="G6316">
        <v>2009</v>
      </c>
      <c r="H6316">
        <v>9</v>
      </c>
      <c r="I6316">
        <v>24</v>
      </c>
      <c r="J6316">
        <v>14</v>
      </c>
      <c r="K6316">
        <v>1</v>
      </c>
      <c r="L6316" s="1" t="s">
        <v>1674</v>
      </c>
      <c r="M6316">
        <v>87</v>
      </c>
      <c r="N6316" s="3">
        <v>1</v>
      </c>
      <c r="O6316" s="3">
        <v>0</v>
      </c>
      <c r="P6316">
        <v>1</v>
      </c>
      <c r="Q6316" t="s">
        <v>3</v>
      </c>
      <c r="R6316" s="3">
        <v>2</v>
      </c>
      <c r="U6316" s="23"/>
    </row>
    <row r="6317" spans="1:21" x14ac:dyDescent="0.3">
      <c r="A6317" t="s">
        <v>0</v>
      </c>
      <c r="B6317">
        <v>2</v>
      </c>
      <c r="C6317" s="13">
        <v>4</v>
      </c>
      <c r="D6317" s="1">
        <v>4</v>
      </c>
      <c r="E6317">
        <v>210</v>
      </c>
      <c r="F6317" s="2" t="s">
        <v>1</v>
      </c>
      <c r="G6317">
        <v>2009</v>
      </c>
      <c r="H6317">
        <v>9</v>
      </c>
      <c r="I6317">
        <v>28</v>
      </c>
      <c r="J6317">
        <v>17</v>
      </c>
      <c r="K6317">
        <v>1</v>
      </c>
      <c r="L6317" s="1" t="s">
        <v>1674</v>
      </c>
      <c r="M6317">
        <v>87</v>
      </c>
      <c r="N6317" s="3">
        <v>1</v>
      </c>
      <c r="O6317" s="3">
        <v>0</v>
      </c>
      <c r="P6317">
        <v>1</v>
      </c>
      <c r="Q6317" t="s">
        <v>3</v>
      </c>
      <c r="R6317" s="3">
        <v>2</v>
      </c>
      <c r="U6317" s="23"/>
    </row>
    <row r="6318" spans="1:21" x14ac:dyDescent="0.3">
      <c r="U6318" s="23"/>
    </row>
    <row r="6319" spans="1:21" x14ac:dyDescent="0.3">
      <c r="A6319" t="s">
        <v>0</v>
      </c>
      <c r="B6319">
        <v>2</v>
      </c>
      <c r="C6319" s="13">
        <v>5</v>
      </c>
      <c r="D6319" s="1">
        <v>4</v>
      </c>
      <c r="E6319">
        <v>210</v>
      </c>
      <c r="F6319" s="2" t="s">
        <v>1</v>
      </c>
      <c r="G6319">
        <v>2009</v>
      </c>
      <c r="H6319">
        <v>9</v>
      </c>
      <c r="I6319">
        <v>8</v>
      </c>
      <c r="J6319">
        <v>5</v>
      </c>
      <c r="K6319">
        <v>1</v>
      </c>
      <c r="L6319" s="1" t="s">
        <v>1675</v>
      </c>
      <c r="M6319">
        <v>88</v>
      </c>
      <c r="N6319" s="3">
        <v>2</v>
      </c>
      <c r="O6319" s="3">
        <v>2</v>
      </c>
      <c r="P6319">
        <v>2</v>
      </c>
      <c r="Q6319" t="s">
        <v>25</v>
      </c>
      <c r="R6319" s="3">
        <v>2</v>
      </c>
      <c r="T6319" t="s">
        <v>2991</v>
      </c>
      <c r="U6319" s="23"/>
    </row>
    <row r="6320" spans="1:21" x14ac:dyDescent="0.3">
      <c r="A6320" t="s">
        <v>0</v>
      </c>
      <c r="B6320">
        <v>2</v>
      </c>
      <c r="C6320" s="13">
        <v>5</v>
      </c>
      <c r="D6320" s="1">
        <v>4</v>
      </c>
      <c r="E6320">
        <v>210</v>
      </c>
      <c r="F6320" s="2" t="s">
        <v>1</v>
      </c>
      <c r="G6320">
        <v>2009</v>
      </c>
      <c r="H6320">
        <v>9</v>
      </c>
      <c r="I6320">
        <v>15</v>
      </c>
      <c r="J6320">
        <v>8</v>
      </c>
      <c r="K6320">
        <v>1</v>
      </c>
      <c r="L6320" s="1" t="s">
        <v>1675</v>
      </c>
      <c r="M6320">
        <v>88</v>
      </c>
      <c r="N6320" s="3">
        <v>2</v>
      </c>
      <c r="O6320" s="3">
        <v>2</v>
      </c>
      <c r="P6320">
        <v>1</v>
      </c>
      <c r="Q6320" t="s">
        <v>25</v>
      </c>
      <c r="R6320" s="3">
        <v>2</v>
      </c>
      <c r="U6320" s="23"/>
    </row>
    <row r="6321" spans="1:21" x14ac:dyDescent="0.3">
      <c r="A6321" t="s">
        <v>0</v>
      </c>
      <c r="B6321">
        <v>2</v>
      </c>
      <c r="C6321" s="13">
        <v>6</v>
      </c>
      <c r="D6321" s="1">
        <v>4</v>
      </c>
      <c r="E6321">
        <v>210</v>
      </c>
      <c r="F6321" s="2" t="s">
        <v>1</v>
      </c>
      <c r="G6321">
        <v>2009</v>
      </c>
      <c r="H6321">
        <v>9</v>
      </c>
      <c r="I6321">
        <v>8</v>
      </c>
      <c r="J6321">
        <v>5</v>
      </c>
      <c r="K6321">
        <v>1</v>
      </c>
      <c r="L6321" s="1" t="s">
        <v>1676</v>
      </c>
      <c r="M6321">
        <v>90</v>
      </c>
      <c r="N6321" s="3">
        <v>2</v>
      </c>
      <c r="O6321" s="3">
        <v>2</v>
      </c>
      <c r="P6321">
        <v>2</v>
      </c>
      <c r="Q6321" t="s">
        <v>25</v>
      </c>
      <c r="R6321" s="3">
        <v>2</v>
      </c>
      <c r="U6321" s="23"/>
    </row>
    <row r="6322" spans="1:21" x14ac:dyDescent="0.3">
      <c r="A6322" t="s">
        <v>0</v>
      </c>
      <c r="B6322">
        <v>2</v>
      </c>
      <c r="C6322" s="13">
        <v>6</v>
      </c>
      <c r="D6322" s="1">
        <v>4</v>
      </c>
      <c r="E6322">
        <v>210</v>
      </c>
      <c r="F6322" s="2" t="s">
        <v>1</v>
      </c>
      <c r="G6322">
        <v>2009</v>
      </c>
      <c r="H6322">
        <v>9</v>
      </c>
      <c r="I6322">
        <v>21</v>
      </c>
      <c r="J6322">
        <v>13</v>
      </c>
      <c r="K6322">
        <v>1</v>
      </c>
      <c r="L6322" s="1" t="s">
        <v>1676</v>
      </c>
      <c r="M6322">
        <v>90</v>
      </c>
      <c r="N6322" s="3">
        <v>2</v>
      </c>
      <c r="O6322" s="3">
        <v>2</v>
      </c>
      <c r="P6322">
        <v>1</v>
      </c>
      <c r="Q6322" t="s">
        <v>25</v>
      </c>
      <c r="R6322" s="3">
        <v>2</v>
      </c>
      <c r="U6322" s="23"/>
    </row>
    <row r="6323" spans="1:21" x14ac:dyDescent="0.3">
      <c r="U6323" s="23"/>
    </row>
    <row r="6324" spans="1:21" x14ac:dyDescent="0.3">
      <c r="A6324" t="s">
        <v>28</v>
      </c>
      <c r="B6324">
        <v>1</v>
      </c>
      <c r="C6324" s="13">
        <v>9</v>
      </c>
      <c r="D6324" s="1">
        <v>3</v>
      </c>
      <c r="E6324">
        <v>210</v>
      </c>
      <c r="F6324" s="2" t="s">
        <v>1</v>
      </c>
      <c r="G6324">
        <v>2009</v>
      </c>
      <c r="H6324">
        <v>9</v>
      </c>
      <c r="I6324">
        <v>11</v>
      </c>
      <c r="J6324">
        <v>6</v>
      </c>
      <c r="K6324">
        <v>1</v>
      </c>
      <c r="L6324" s="1" t="s">
        <v>1677</v>
      </c>
      <c r="M6324">
        <v>88</v>
      </c>
      <c r="N6324" s="3">
        <v>1</v>
      </c>
      <c r="O6324" s="3">
        <v>0</v>
      </c>
      <c r="P6324">
        <v>2</v>
      </c>
      <c r="Q6324" t="s">
        <v>3</v>
      </c>
      <c r="R6324" s="3">
        <v>2</v>
      </c>
      <c r="T6324" t="s">
        <v>2990</v>
      </c>
      <c r="U6324" s="23"/>
    </row>
    <row r="6325" spans="1:21" x14ac:dyDescent="0.3">
      <c r="A6325" t="s">
        <v>28</v>
      </c>
      <c r="B6325">
        <v>1</v>
      </c>
      <c r="C6325" s="13">
        <v>9</v>
      </c>
      <c r="D6325" s="1">
        <v>3</v>
      </c>
      <c r="E6325">
        <v>210</v>
      </c>
      <c r="F6325" s="2" t="s">
        <v>1</v>
      </c>
      <c r="G6325">
        <v>2009</v>
      </c>
      <c r="H6325">
        <v>9</v>
      </c>
      <c r="I6325">
        <v>21</v>
      </c>
      <c r="J6325">
        <v>13</v>
      </c>
      <c r="K6325">
        <v>1</v>
      </c>
      <c r="L6325" s="1" t="s">
        <v>1677</v>
      </c>
      <c r="M6325">
        <v>88</v>
      </c>
      <c r="N6325" s="3">
        <v>1</v>
      </c>
      <c r="O6325" s="3">
        <v>0</v>
      </c>
      <c r="P6325">
        <v>1</v>
      </c>
      <c r="Q6325" t="s">
        <v>3</v>
      </c>
      <c r="R6325" s="3">
        <v>2</v>
      </c>
      <c r="U6325" s="23"/>
    </row>
    <row r="6326" spans="1:21" x14ac:dyDescent="0.3">
      <c r="A6326" t="s">
        <v>28</v>
      </c>
      <c r="B6326">
        <v>1</v>
      </c>
      <c r="C6326" s="13" t="s">
        <v>257</v>
      </c>
      <c r="D6326" s="1">
        <v>3</v>
      </c>
      <c r="E6326">
        <v>210</v>
      </c>
      <c r="F6326" s="2" t="s">
        <v>1</v>
      </c>
      <c r="G6326">
        <v>2010</v>
      </c>
      <c r="H6326">
        <v>9</v>
      </c>
      <c r="I6326">
        <v>15</v>
      </c>
      <c r="J6326">
        <v>8</v>
      </c>
      <c r="K6326">
        <v>1</v>
      </c>
      <c r="L6326" s="1" t="s">
        <v>1677</v>
      </c>
      <c r="M6326">
        <v>88</v>
      </c>
      <c r="N6326" s="3">
        <v>1</v>
      </c>
      <c r="O6326" s="3">
        <v>0</v>
      </c>
      <c r="P6326">
        <v>1</v>
      </c>
      <c r="Q6326" t="s">
        <v>3</v>
      </c>
      <c r="R6326" s="3">
        <v>2</v>
      </c>
      <c r="U6326" s="23"/>
    </row>
    <row r="6327" spans="1:21" x14ac:dyDescent="0.3">
      <c r="U6327" s="23"/>
    </row>
    <row r="6328" spans="1:21" x14ac:dyDescent="0.3">
      <c r="A6328" t="s">
        <v>28</v>
      </c>
      <c r="B6328">
        <v>1</v>
      </c>
      <c r="C6328" s="13">
        <v>10</v>
      </c>
      <c r="D6328" s="1">
        <v>3</v>
      </c>
      <c r="E6328">
        <v>210</v>
      </c>
      <c r="F6328" s="2" t="s">
        <v>1</v>
      </c>
      <c r="G6328">
        <v>2009</v>
      </c>
      <c r="H6328">
        <v>9</v>
      </c>
      <c r="I6328">
        <v>11</v>
      </c>
      <c r="J6328">
        <v>6</v>
      </c>
      <c r="K6328">
        <v>1</v>
      </c>
      <c r="L6328" s="1" t="s">
        <v>1678</v>
      </c>
      <c r="M6328">
        <v>118</v>
      </c>
      <c r="N6328" s="3">
        <v>1</v>
      </c>
      <c r="O6328" s="3">
        <v>0</v>
      </c>
      <c r="P6328">
        <v>2</v>
      </c>
      <c r="Q6328" t="s">
        <v>3</v>
      </c>
      <c r="R6328" s="3">
        <v>2</v>
      </c>
      <c r="U6328" s="23"/>
    </row>
    <row r="6329" spans="1:21" x14ac:dyDescent="0.3">
      <c r="A6329" t="s">
        <v>28</v>
      </c>
      <c r="B6329">
        <v>1</v>
      </c>
      <c r="C6329" s="13" t="s">
        <v>803</v>
      </c>
      <c r="D6329" s="1">
        <v>3</v>
      </c>
      <c r="E6329">
        <v>210</v>
      </c>
      <c r="F6329" s="2" t="s">
        <v>1</v>
      </c>
      <c r="G6329">
        <v>2010</v>
      </c>
      <c r="H6329">
        <v>9</v>
      </c>
      <c r="I6329">
        <v>11</v>
      </c>
      <c r="J6329">
        <v>6</v>
      </c>
      <c r="K6329">
        <v>1</v>
      </c>
      <c r="L6329" s="1" t="s">
        <v>1678</v>
      </c>
      <c r="M6329">
        <v>118</v>
      </c>
      <c r="N6329" s="3">
        <v>1</v>
      </c>
      <c r="O6329" s="3">
        <v>0</v>
      </c>
      <c r="P6329">
        <v>1</v>
      </c>
      <c r="Q6329" t="s">
        <v>3</v>
      </c>
      <c r="R6329" s="3">
        <v>2</v>
      </c>
      <c r="T6329" t="s">
        <v>2990</v>
      </c>
      <c r="U6329" s="23"/>
    </row>
    <row r="6330" spans="1:21" x14ac:dyDescent="0.3">
      <c r="A6330" t="s">
        <v>28</v>
      </c>
      <c r="B6330">
        <v>1</v>
      </c>
      <c r="C6330" s="13" t="s">
        <v>803</v>
      </c>
      <c r="D6330" s="1">
        <v>3</v>
      </c>
      <c r="E6330">
        <v>210</v>
      </c>
      <c r="F6330" s="2" t="s">
        <v>1</v>
      </c>
      <c r="G6330">
        <v>2010</v>
      </c>
      <c r="H6330">
        <v>9</v>
      </c>
      <c r="I6330">
        <v>14</v>
      </c>
      <c r="J6330">
        <v>7</v>
      </c>
      <c r="K6330">
        <v>1</v>
      </c>
      <c r="L6330" s="1" t="s">
        <v>1678</v>
      </c>
      <c r="M6330">
        <v>118</v>
      </c>
      <c r="N6330" s="3">
        <v>1</v>
      </c>
      <c r="O6330" s="3">
        <v>0</v>
      </c>
      <c r="P6330">
        <v>1</v>
      </c>
      <c r="Q6330" t="s">
        <v>3</v>
      </c>
      <c r="R6330" s="3">
        <v>2</v>
      </c>
      <c r="U6330" s="23"/>
    </row>
    <row r="6331" spans="1:21" x14ac:dyDescent="0.3">
      <c r="U6331" s="23"/>
    </row>
    <row r="6332" spans="1:21" x14ac:dyDescent="0.3">
      <c r="A6332" t="s">
        <v>28</v>
      </c>
      <c r="B6332">
        <v>1</v>
      </c>
      <c r="C6332" s="13">
        <v>12</v>
      </c>
      <c r="D6332" s="1">
        <v>3</v>
      </c>
      <c r="E6332">
        <v>210</v>
      </c>
      <c r="F6332" s="2" t="s">
        <v>1</v>
      </c>
      <c r="G6332">
        <v>2009</v>
      </c>
      <c r="H6332">
        <v>9</v>
      </c>
      <c r="I6332">
        <v>11</v>
      </c>
      <c r="J6332">
        <v>6</v>
      </c>
      <c r="K6332">
        <v>1</v>
      </c>
      <c r="L6332" s="1" t="s">
        <v>1679</v>
      </c>
      <c r="M6332">
        <v>85</v>
      </c>
      <c r="N6332" s="3">
        <v>1</v>
      </c>
      <c r="O6332" s="3">
        <v>0</v>
      </c>
      <c r="P6332">
        <v>2</v>
      </c>
      <c r="Q6332" t="s">
        <v>3</v>
      </c>
      <c r="R6332" s="3">
        <v>2</v>
      </c>
      <c r="T6332" t="s">
        <v>2990</v>
      </c>
      <c r="U6332" s="23"/>
    </row>
    <row r="6333" spans="1:21" x14ac:dyDescent="0.3">
      <c r="A6333" t="s">
        <v>28</v>
      </c>
      <c r="B6333">
        <v>1</v>
      </c>
      <c r="C6333" s="13" t="s">
        <v>312</v>
      </c>
      <c r="D6333" s="1">
        <v>3</v>
      </c>
      <c r="E6333">
        <v>210</v>
      </c>
      <c r="F6333" s="2" t="s">
        <v>1</v>
      </c>
      <c r="G6333">
        <v>2011</v>
      </c>
      <c r="H6333">
        <v>9</v>
      </c>
      <c r="I6333">
        <v>14</v>
      </c>
      <c r="J6333">
        <v>6</v>
      </c>
      <c r="K6333">
        <v>1</v>
      </c>
      <c r="L6333" s="1" t="s">
        <v>1679</v>
      </c>
      <c r="M6333">
        <v>96</v>
      </c>
      <c r="N6333" s="3">
        <v>1</v>
      </c>
      <c r="O6333" s="3">
        <v>0</v>
      </c>
      <c r="P6333">
        <v>1</v>
      </c>
      <c r="Q6333" t="s">
        <v>3</v>
      </c>
      <c r="R6333" s="3">
        <v>2</v>
      </c>
      <c r="U6333" s="23"/>
    </row>
    <row r="6334" spans="1:21" x14ac:dyDescent="0.3">
      <c r="U6334" s="23"/>
    </row>
    <row r="6335" spans="1:21" x14ac:dyDescent="0.3">
      <c r="A6335" t="s">
        <v>28</v>
      </c>
      <c r="B6335">
        <v>1</v>
      </c>
      <c r="C6335" s="13">
        <v>13</v>
      </c>
      <c r="D6335" s="1">
        <v>3</v>
      </c>
      <c r="E6335">
        <v>210</v>
      </c>
      <c r="F6335" s="2" t="s">
        <v>1</v>
      </c>
      <c r="G6335">
        <v>2009</v>
      </c>
      <c r="H6335">
        <v>9</v>
      </c>
      <c r="I6335">
        <v>11</v>
      </c>
      <c r="J6335">
        <v>6</v>
      </c>
      <c r="K6335">
        <v>1</v>
      </c>
      <c r="L6335" s="1" t="s">
        <v>1680</v>
      </c>
      <c r="M6335">
        <v>68</v>
      </c>
      <c r="N6335" s="3">
        <v>1</v>
      </c>
      <c r="O6335" s="3">
        <v>0</v>
      </c>
      <c r="P6335">
        <v>2</v>
      </c>
      <c r="Q6335" t="s">
        <v>3</v>
      </c>
      <c r="R6335" s="3">
        <v>2</v>
      </c>
      <c r="T6335" t="s">
        <v>2990</v>
      </c>
      <c r="U6335" s="23"/>
    </row>
    <row r="6336" spans="1:21" x14ac:dyDescent="0.3">
      <c r="A6336" t="s">
        <v>28</v>
      </c>
      <c r="B6336">
        <v>1</v>
      </c>
      <c r="C6336" s="13" t="s">
        <v>217</v>
      </c>
      <c r="D6336" s="1">
        <v>3</v>
      </c>
      <c r="E6336">
        <v>210</v>
      </c>
      <c r="F6336" s="2" t="s">
        <v>1</v>
      </c>
      <c r="G6336">
        <v>2011</v>
      </c>
      <c r="H6336">
        <v>9</v>
      </c>
      <c r="I6336">
        <v>15</v>
      </c>
      <c r="J6336">
        <v>7</v>
      </c>
      <c r="K6336">
        <v>1</v>
      </c>
      <c r="L6336" s="1" t="s">
        <v>1680</v>
      </c>
      <c r="M6336">
        <v>78</v>
      </c>
      <c r="N6336" s="3">
        <v>1</v>
      </c>
      <c r="O6336" s="3">
        <v>0</v>
      </c>
      <c r="P6336">
        <v>1</v>
      </c>
      <c r="Q6336" t="s">
        <v>3</v>
      </c>
      <c r="R6336" s="3">
        <v>2</v>
      </c>
      <c r="U6336" s="23"/>
    </row>
    <row r="6337" spans="1:21" x14ac:dyDescent="0.3">
      <c r="U6337" s="23"/>
    </row>
    <row r="6338" spans="1:21" x14ac:dyDescent="0.3">
      <c r="A6338" t="s">
        <v>28</v>
      </c>
      <c r="B6338">
        <v>1</v>
      </c>
      <c r="C6338" s="13">
        <v>14</v>
      </c>
      <c r="D6338" s="1">
        <v>3</v>
      </c>
      <c r="E6338">
        <v>210</v>
      </c>
      <c r="F6338" s="2" t="s">
        <v>1</v>
      </c>
      <c r="G6338">
        <v>2009</v>
      </c>
      <c r="H6338">
        <v>9</v>
      </c>
      <c r="I6338">
        <v>11</v>
      </c>
      <c r="J6338">
        <v>6</v>
      </c>
      <c r="K6338">
        <v>1</v>
      </c>
      <c r="L6338" s="1" t="s">
        <v>1681</v>
      </c>
      <c r="M6338">
        <v>99</v>
      </c>
      <c r="N6338" s="3">
        <v>1</v>
      </c>
      <c r="O6338" s="3">
        <v>0</v>
      </c>
      <c r="P6338">
        <v>2</v>
      </c>
      <c r="Q6338" t="s">
        <v>3</v>
      </c>
      <c r="R6338" s="3">
        <v>2</v>
      </c>
      <c r="T6338" t="s">
        <v>2990</v>
      </c>
      <c r="U6338" s="23"/>
    </row>
    <row r="6339" spans="1:21" x14ac:dyDescent="0.3">
      <c r="A6339" t="s">
        <v>28</v>
      </c>
      <c r="B6339">
        <v>1</v>
      </c>
      <c r="C6339" s="13" t="s">
        <v>94</v>
      </c>
      <c r="D6339" s="1">
        <v>3</v>
      </c>
      <c r="E6339">
        <v>210</v>
      </c>
      <c r="F6339" s="2" t="s">
        <v>1</v>
      </c>
      <c r="G6339">
        <v>2011</v>
      </c>
      <c r="H6339">
        <v>9</v>
      </c>
      <c r="I6339">
        <v>21</v>
      </c>
      <c r="J6339">
        <v>12</v>
      </c>
      <c r="K6339">
        <v>1</v>
      </c>
      <c r="L6339" s="1" t="s">
        <v>1681</v>
      </c>
      <c r="M6339">
        <v>114</v>
      </c>
      <c r="N6339" s="3">
        <v>1</v>
      </c>
      <c r="O6339" s="3">
        <v>0</v>
      </c>
      <c r="P6339">
        <v>1</v>
      </c>
      <c r="Q6339" t="s">
        <v>3</v>
      </c>
      <c r="R6339" s="3">
        <v>2</v>
      </c>
      <c r="U6339" s="23"/>
    </row>
    <row r="6340" spans="1:21" x14ac:dyDescent="0.3">
      <c r="A6340" t="s">
        <v>28</v>
      </c>
      <c r="B6340">
        <v>1</v>
      </c>
      <c r="C6340" s="13">
        <v>14</v>
      </c>
      <c r="D6340" s="1">
        <v>3</v>
      </c>
      <c r="E6340">
        <v>210</v>
      </c>
      <c r="F6340" s="2" t="s">
        <v>1</v>
      </c>
      <c r="G6340">
        <v>2012</v>
      </c>
      <c r="H6340">
        <v>9</v>
      </c>
      <c r="I6340">
        <v>21</v>
      </c>
      <c r="J6340">
        <v>12</v>
      </c>
      <c r="K6340">
        <v>1</v>
      </c>
      <c r="L6340" s="1" t="s">
        <v>1681</v>
      </c>
      <c r="M6340">
        <v>114</v>
      </c>
      <c r="N6340" s="3">
        <v>1</v>
      </c>
      <c r="O6340" s="3">
        <v>0</v>
      </c>
      <c r="P6340">
        <v>1</v>
      </c>
      <c r="Q6340" t="s">
        <v>3</v>
      </c>
      <c r="R6340" s="3">
        <v>2</v>
      </c>
      <c r="U6340" s="23"/>
    </row>
    <row r="6341" spans="1:21" x14ac:dyDescent="0.3">
      <c r="U6341" s="23"/>
    </row>
    <row r="6342" spans="1:21" x14ac:dyDescent="0.3">
      <c r="A6342" t="s">
        <v>28</v>
      </c>
      <c r="B6342">
        <v>1</v>
      </c>
      <c r="C6342" s="13">
        <v>15</v>
      </c>
      <c r="D6342" s="1">
        <v>3</v>
      </c>
      <c r="E6342">
        <v>210</v>
      </c>
      <c r="F6342" s="2" t="s">
        <v>1</v>
      </c>
      <c r="G6342">
        <v>2009</v>
      </c>
      <c r="H6342">
        <v>9</v>
      </c>
      <c r="I6342">
        <v>11</v>
      </c>
      <c r="J6342">
        <v>6</v>
      </c>
      <c r="K6342">
        <v>1</v>
      </c>
      <c r="L6342" s="1" t="s">
        <v>1682</v>
      </c>
      <c r="M6342">
        <v>111</v>
      </c>
      <c r="N6342" s="3">
        <v>1</v>
      </c>
      <c r="O6342" s="3">
        <v>0</v>
      </c>
      <c r="P6342">
        <v>2</v>
      </c>
      <c r="Q6342" t="s">
        <v>3</v>
      </c>
      <c r="R6342" s="3">
        <v>2</v>
      </c>
      <c r="T6342" t="s">
        <v>2990</v>
      </c>
      <c r="U6342" s="23"/>
    </row>
    <row r="6343" spans="1:21" x14ac:dyDescent="0.3">
      <c r="A6343" t="s">
        <v>28</v>
      </c>
      <c r="B6343">
        <v>1</v>
      </c>
      <c r="C6343" s="13">
        <v>15</v>
      </c>
      <c r="D6343" s="1">
        <v>3</v>
      </c>
      <c r="E6343">
        <v>210</v>
      </c>
      <c r="F6343" s="2" t="s">
        <v>1</v>
      </c>
      <c r="G6343">
        <v>2009</v>
      </c>
      <c r="H6343">
        <v>9</v>
      </c>
      <c r="I6343">
        <v>24</v>
      </c>
      <c r="J6343">
        <v>14</v>
      </c>
      <c r="K6343">
        <v>1</v>
      </c>
      <c r="L6343" s="1" t="s">
        <v>1682</v>
      </c>
      <c r="M6343">
        <v>111</v>
      </c>
      <c r="N6343" s="3">
        <v>1</v>
      </c>
      <c r="O6343" s="3">
        <v>0</v>
      </c>
      <c r="P6343">
        <v>1</v>
      </c>
      <c r="Q6343" t="s">
        <v>3</v>
      </c>
      <c r="R6343" s="3">
        <v>2</v>
      </c>
      <c r="U6343" s="23"/>
    </row>
    <row r="6344" spans="1:21" x14ac:dyDescent="0.3">
      <c r="A6344" t="s">
        <v>28</v>
      </c>
      <c r="B6344">
        <v>1</v>
      </c>
      <c r="C6344" s="13" t="s">
        <v>231</v>
      </c>
      <c r="D6344" s="1">
        <v>3</v>
      </c>
      <c r="E6344">
        <v>210</v>
      </c>
      <c r="F6344" s="2" t="s">
        <v>1</v>
      </c>
      <c r="G6344">
        <v>2010</v>
      </c>
      <c r="H6344">
        <v>9</v>
      </c>
      <c r="I6344">
        <v>16</v>
      </c>
      <c r="J6344">
        <v>9</v>
      </c>
      <c r="K6344">
        <v>1</v>
      </c>
      <c r="L6344" s="1" t="s">
        <v>1682</v>
      </c>
      <c r="M6344">
        <v>110</v>
      </c>
      <c r="N6344" s="3">
        <v>1</v>
      </c>
      <c r="O6344" s="3">
        <v>0</v>
      </c>
      <c r="P6344">
        <v>1</v>
      </c>
      <c r="Q6344" t="s">
        <v>3</v>
      </c>
      <c r="R6344" s="3">
        <v>2</v>
      </c>
      <c r="U6344" s="23"/>
    </row>
    <row r="6345" spans="1:21" x14ac:dyDescent="0.3">
      <c r="A6345" t="s">
        <v>28</v>
      </c>
      <c r="B6345">
        <v>1</v>
      </c>
      <c r="C6345" s="13" t="s">
        <v>231</v>
      </c>
      <c r="D6345" s="1">
        <v>3</v>
      </c>
      <c r="E6345">
        <v>210</v>
      </c>
      <c r="F6345" s="2" t="s">
        <v>1</v>
      </c>
      <c r="G6345">
        <v>2010</v>
      </c>
      <c r="H6345">
        <v>9</v>
      </c>
      <c r="I6345">
        <v>17</v>
      </c>
      <c r="J6345">
        <v>10</v>
      </c>
      <c r="K6345">
        <v>1</v>
      </c>
      <c r="L6345" s="1" t="s">
        <v>1682</v>
      </c>
      <c r="M6345">
        <v>110</v>
      </c>
      <c r="N6345" s="3">
        <v>1</v>
      </c>
      <c r="O6345" s="3">
        <v>0</v>
      </c>
      <c r="P6345">
        <v>1</v>
      </c>
      <c r="Q6345" t="s">
        <v>3</v>
      </c>
      <c r="R6345" s="3">
        <v>2</v>
      </c>
      <c r="U6345" s="23"/>
    </row>
    <row r="6346" spans="1:21" x14ac:dyDescent="0.3">
      <c r="U6346" s="23"/>
    </row>
    <row r="6347" spans="1:21" x14ac:dyDescent="0.3">
      <c r="A6347" t="s">
        <v>28</v>
      </c>
      <c r="B6347">
        <v>1</v>
      </c>
      <c r="C6347" s="13">
        <v>19</v>
      </c>
      <c r="D6347" s="1">
        <v>3</v>
      </c>
      <c r="E6347">
        <v>210</v>
      </c>
      <c r="F6347" s="2" t="s">
        <v>1</v>
      </c>
      <c r="G6347">
        <v>2009</v>
      </c>
      <c r="H6347">
        <v>9</v>
      </c>
      <c r="I6347">
        <v>11</v>
      </c>
      <c r="J6347">
        <v>6</v>
      </c>
      <c r="K6347">
        <v>1</v>
      </c>
      <c r="L6347" s="1" t="s">
        <v>1683</v>
      </c>
      <c r="M6347">
        <v>123</v>
      </c>
      <c r="N6347" s="3">
        <v>1</v>
      </c>
      <c r="O6347" s="3">
        <v>0</v>
      </c>
      <c r="P6347">
        <v>2</v>
      </c>
      <c r="Q6347" t="s">
        <v>3</v>
      </c>
      <c r="R6347" s="3">
        <v>2</v>
      </c>
      <c r="U6347" s="23"/>
    </row>
    <row r="6348" spans="1:21" x14ac:dyDescent="0.3">
      <c r="A6348" t="s">
        <v>28</v>
      </c>
      <c r="B6348">
        <v>1</v>
      </c>
      <c r="C6348" s="13" t="s">
        <v>908</v>
      </c>
      <c r="D6348" s="1">
        <v>3</v>
      </c>
      <c r="E6348">
        <v>210</v>
      </c>
      <c r="F6348" s="2" t="s">
        <v>1</v>
      </c>
      <c r="G6348">
        <v>2010</v>
      </c>
      <c r="H6348">
        <v>9</v>
      </c>
      <c r="I6348">
        <v>15</v>
      </c>
      <c r="J6348">
        <v>8</v>
      </c>
      <c r="K6348">
        <v>1</v>
      </c>
      <c r="L6348" s="1" t="s">
        <v>1683</v>
      </c>
      <c r="M6348">
        <v>123</v>
      </c>
      <c r="N6348" s="3">
        <v>1</v>
      </c>
      <c r="O6348" s="3">
        <v>0</v>
      </c>
      <c r="P6348">
        <v>1</v>
      </c>
      <c r="Q6348" t="s">
        <v>3</v>
      </c>
      <c r="R6348" s="3">
        <v>2</v>
      </c>
      <c r="U6348" s="23"/>
    </row>
    <row r="6349" spans="1:21" x14ac:dyDescent="0.3">
      <c r="A6349" t="s">
        <v>28</v>
      </c>
      <c r="B6349">
        <v>1</v>
      </c>
      <c r="C6349" s="13" t="s">
        <v>908</v>
      </c>
      <c r="D6349" s="1">
        <v>3</v>
      </c>
      <c r="E6349">
        <v>210</v>
      </c>
      <c r="F6349" s="2" t="s">
        <v>1</v>
      </c>
      <c r="G6349">
        <v>2011</v>
      </c>
      <c r="H6349">
        <v>9</v>
      </c>
      <c r="I6349">
        <v>13</v>
      </c>
      <c r="J6349">
        <v>5</v>
      </c>
      <c r="K6349">
        <v>1</v>
      </c>
      <c r="L6349" s="1" t="s">
        <v>1683</v>
      </c>
      <c r="M6349">
        <v>122</v>
      </c>
      <c r="N6349" s="3">
        <v>1</v>
      </c>
      <c r="O6349" s="3">
        <v>0</v>
      </c>
      <c r="P6349">
        <v>1</v>
      </c>
      <c r="Q6349" t="s">
        <v>3</v>
      </c>
      <c r="R6349" s="3">
        <v>2</v>
      </c>
      <c r="U6349" s="23"/>
    </row>
    <row r="6350" spans="1:21" x14ac:dyDescent="0.3">
      <c r="A6350" t="s">
        <v>28</v>
      </c>
      <c r="B6350">
        <v>1</v>
      </c>
      <c r="C6350" s="13" t="s">
        <v>457</v>
      </c>
      <c r="D6350" s="1">
        <v>3</v>
      </c>
      <c r="E6350">
        <v>210</v>
      </c>
      <c r="F6350" s="2" t="s">
        <v>1</v>
      </c>
      <c r="G6350">
        <v>2011</v>
      </c>
      <c r="H6350">
        <v>9</v>
      </c>
      <c r="I6350">
        <v>22</v>
      </c>
      <c r="J6350">
        <v>13</v>
      </c>
      <c r="K6350">
        <v>1</v>
      </c>
      <c r="L6350" s="1" t="s">
        <v>1683</v>
      </c>
      <c r="M6350">
        <v>122</v>
      </c>
      <c r="N6350" s="3">
        <v>1</v>
      </c>
      <c r="O6350" s="3">
        <v>0</v>
      </c>
      <c r="P6350">
        <v>1</v>
      </c>
      <c r="Q6350" t="s">
        <v>3</v>
      </c>
      <c r="R6350" s="3">
        <v>2</v>
      </c>
      <c r="T6350" t="s">
        <v>2992</v>
      </c>
      <c r="U6350" s="23"/>
    </row>
    <row r="6351" spans="1:21" x14ac:dyDescent="0.3">
      <c r="U6351" s="23"/>
    </row>
    <row r="6352" spans="1:21" x14ac:dyDescent="0.3">
      <c r="A6352" t="s">
        <v>28</v>
      </c>
      <c r="B6352">
        <v>1</v>
      </c>
      <c r="C6352" s="13">
        <v>16</v>
      </c>
      <c r="D6352" s="1">
        <v>3</v>
      </c>
      <c r="E6352">
        <v>210</v>
      </c>
      <c r="F6352" s="2" t="s">
        <v>1</v>
      </c>
      <c r="G6352">
        <v>2009</v>
      </c>
      <c r="H6352">
        <v>9</v>
      </c>
      <c r="I6352">
        <v>11</v>
      </c>
      <c r="J6352">
        <v>6</v>
      </c>
      <c r="K6352">
        <v>1</v>
      </c>
      <c r="L6352" s="1" t="s">
        <v>1684</v>
      </c>
      <c r="M6352">
        <v>135</v>
      </c>
      <c r="N6352" s="3">
        <v>7</v>
      </c>
      <c r="O6352" s="3">
        <v>1</v>
      </c>
      <c r="P6352">
        <v>2</v>
      </c>
      <c r="Q6352" t="s">
        <v>25</v>
      </c>
      <c r="R6352" s="3">
        <v>1</v>
      </c>
      <c r="T6352" t="s">
        <v>2990</v>
      </c>
      <c r="U6352" s="23"/>
    </row>
    <row r="6353" spans="1:21" x14ac:dyDescent="0.3">
      <c r="A6353" t="s">
        <v>28</v>
      </c>
      <c r="B6353">
        <v>1</v>
      </c>
      <c r="C6353" s="13">
        <v>16</v>
      </c>
      <c r="D6353" s="1">
        <v>3</v>
      </c>
      <c r="E6353">
        <v>210</v>
      </c>
      <c r="F6353" s="2" t="s">
        <v>1</v>
      </c>
      <c r="G6353">
        <v>2009</v>
      </c>
      <c r="H6353">
        <v>9</v>
      </c>
      <c r="I6353">
        <v>16</v>
      </c>
      <c r="J6353">
        <v>9</v>
      </c>
      <c r="K6353">
        <v>1</v>
      </c>
      <c r="L6353" s="1" t="s">
        <v>1684</v>
      </c>
      <c r="M6353">
        <v>135</v>
      </c>
      <c r="N6353" s="3">
        <v>7</v>
      </c>
      <c r="O6353" s="3">
        <v>1</v>
      </c>
      <c r="P6353">
        <v>1</v>
      </c>
      <c r="Q6353" t="s">
        <v>25</v>
      </c>
      <c r="R6353" s="3">
        <v>1</v>
      </c>
      <c r="U6353" s="23"/>
    </row>
    <row r="6354" spans="1:21" x14ac:dyDescent="0.3">
      <c r="U6354" s="23"/>
    </row>
    <row r="6355" spans="1:21" x14ac:dyDescent="0.3">
      <c r="A6355" t="s">
        <v>28</v>
      </c>
      <c r="B6355">
        <v>1</v>
      </c>
      <c r="C6355" s="13">
        <v>14</v>
      </c>
      <c r="D6355" s="1">
        <v>3</v>
      </c>
      <c r="E6355">
        <v>210</v>
      </c>
      <c r="F6355" s="2" t="s">
        <v>1</v>
      </c>
      <c r="G6355">
        <v>2009</v>
      </c>
      <c r="H6355">
        <v>9</v>
      </c>
      <c r="I6355">
        <v>11</v>
      </c>
      <c r="J6355">
        <v>6</v>
      </c>
      <c r="K6355">
        <v>1</v>
      </c>
      <c r="L6355" s="1" t="s">
        <v>1685</v>
      </c>
      <c r="M6355">
        <v>86</v>
      </c>
      <c r="N6355" s="3">
        <v>5</v>
      </c>
      <c r="O6355" s="3">
        <v>1</v>
      </c>
      <c r="P6355">
        <v>2</v>
      </c>
      <c r="Q6355" t="s">
        <v>25</v>
      </c>
      <c r="R6355" s="3">
        <v>2</v>
      </c>
      <c r="T6355" t="s">
        <v>2990</v>
      </c>
      <c r="U6355" s="23"/>
    </row>
    <row r="6356" spans="1:21" x14ac:dyDescent="0.3">
      <c r="A6356" t="s">
        <v>28</v>
      </c>
      <c r="B6356">
        <v>1</v>
      </c>
      <c r="C6356" s="13">
        <v>14</v>
      </c>
      <c r="D6356" s="1">
        <v>3</v>
      </c>
      <c r="E6356">
        <v>210</v>
      </c>
      <c r="F6356" s="2" t="s">
        <v>1</v>
      </c>
      <c r="G6356">
        <v>2009</v>
      </c>
      <c r="H6356">
        <v>9</v>
      </c>
      <c r="I6356">
        <v>16</v>
      </c>
      <c r="J6356">
        <v>9</v>
      </c>
      <c r="K6356">
        <v>1</v>
      </c>
      <c r="L6356" s="1" t="s">
        <v>1685</v>
      </c>
      <c r="M6356">
        <v>86</v>
      </c>
      <c r="N6356" s="3">
        <v>5</v>
      </c>
      <c r="O6356" s="3">
        <v>1</v>
      </c>
      <c r="P6356">
        <v>1</v>
      </c>
      <c r="Q6356" t="s">
        <v>25</v>
      </c>
      <c r="R6356" s="3">
        <v>2</v>
      </c>
      <c r="U6356" s="23"/>
    </row>
    <row r="6357" spans="1:21" x14ac:dyDescent="0.3">
      <c r="A6357" t="s">
        <v>28</v>
      </c>
      <c r="B6357">
        <v>1</v>
      </c>
      <c r="C6357" s="13">
        <v>14</v>
      </c>
      <c r="D6357" s="1">
        <v>3</v>
      </c>
      <c r="E6357">
        <v>210</v>
      </c>
      <c r="F6357" s="2" t="s">
        <v>1</v>
      </c>
      <c r="G6357">
        <v>2012</v>
      </c>
      <c r="H6357">
        <v>9</v>
      </c>
      <c r="I6357">
        <v>9</v>
      </c>
      <c r="J6357">
        <v>1</v>
      </c>
      <c r="K6357">
        <v>2</v>
      </c>
      <c r="L6357" s="1" t="s">
        <v>1685</v>
      </c>
      <c r="M6357">
        <v>105</v>
      </c>
      <c r="N6357" s="3">
        <v>2</v>
      </c>
      <c r="O6357" s="3">
        <v>2</v>
      </c>
      <c r="P6357">
        <v>1</v>
      </c>
      <c r="Q6357" t="s">
        <v>25</v>
      </c>
      <c r="R6357" s="3">
        <v>2</v>
      </c>
      <c r="U6357" s="23"/>
    </row>
    <row r="6358" spans="1:21" x14ac:dyDescent="0.3">
      <c r="U6358" s="23"/>
    </row>
    <row r="6359" spans="1:21" x14ac:dyDescent="0.3">
      <c r="A6359" t="s">
        <v>28</v>
      </c>
      <c r="B6359">
        <v>1</v>
      </c>
      <c r="C6359" s="13">
        <v>17</v>
      </c>
      <c r="D6359" s="1">
        <v>3</v>
      </c>
      <c r="E6359">
        <v>210</v>
      </c>
      <c r="F6359" s="2" t="s">
        <v>1</v>
      </c>
      <c r="G6359">
        <v>2009</v>
      </c>
      <c r="H6359">
        <v>9</v>
      </c>
      <c r="I6359">
        <v>11</v>
      </c>
      <c r="J6359">
        <v>6</v>
      </c>
      <c r="K6359">
        <v>1</v>
      </c>
      <c r="L6359" s="1" t="s">
        <v>1686</v>
      </c>
      <c r="M6359">
        <v>85</v>
      </c>
      <c r="N6359" s="3">
        <v>1</v>
      </c>
      <c r="O6359" s="3">
        <v>0</v>
      </c>
      <c r="P6359">
        <v>2</v>
      </c>
      <c r="Q6359" t="s">
        <v>3</v>
      </c>
      <c r="R6359" s="3">
        <v>2</v>
      </c>
      <c r="T6359" t="s">
        <v>2990</v>
      </c>
      <c r="U6359" s="23"/>
    </row>
    <row r="6360" spans="1:21" x14ac:dyDescent="0.3">
      <c r="A6360" t="s">
        <v>28</v>
      </c>
      <c r="B6360">
        <v>1</v>
      </c>
      <c r="C6360" s="13">
        <v>17</v>
      </c>
      <c r="D6360" s="1">
        <v>3</v>
      </c>
      <c r="E6360">
        <v>210</v>
      </c>
      <c r="F6360" s="2" t="s">
        <v>1</v>
      </c>
      <c r="G6360">
        <v>2009</v>
      </c>
      <c r="H6360">
        <v>9</v>
      </c>
      <c r="I6360">
        <v>15</v>
      </c>
      <c r="J6360">
        <v>8</v>
      </c>
      <c r="K6360">
        <v>1</v>
      </c>
      <c r="L6360" s="1" t="s">
        <v>1686</v>
      </c>
      <c r="M6360">
        <v>85</v>
      </c>
      <c r="N6360" s="3">
        <v>1</v>
      </c>
      <c r="O6360" s="3">
        <v>0</v>
      </c>
      <c r="P6360">
        <v>1</v>
      </c>
      <c r="Q6360" t="s">
        <v>3</v>
      </c>
      <c r="R6360" s="3">
        <v>2</v>
      </c>
      <c r="U6360" s="23"/>
    </row>
    <row r="6361" spans="1:21" x14ac:dyDescent="0.3">
      <c r="A6361" t="s">
        <v>28</v>
      </c>
      <c r="B6361">
        <v>1</v>
      </c>
      <c r="C6361" s="13">
        <v>17</v>
      </c>
      <c r="D6361" s="1">
        <v>3</v>
      </c>
      <c r="E6361">
        <v>210</v>
      </c>
      <c r="F6361" s="2" t="s">
        <v>1</v>
      </c>
      <c r="G6361">
        <v>2009</v>
      </c>
      <c r="H6361">
        <v>9</v>
      </c>
      <c r="I6361">
        <v>18</v>
      </c>
      <c r="J6361">
        <v>11</v>
      </c>
      <c r="K6361">
        <v>1</v>
      </c>
      <c r="L6361" s="1" t="s">
        <v>1686</v>
      </c>
      <c r="M6361">
        <v>85</v>
      </c>
      <c r="N6361" s="3">
        <v>1</v>
      </c>
      <c r="O6361" s="3">
        <v>0</v>
      </c>
      <c r="P6361">
        <v>1</v>
      </c>
      <c r="Q6361" t="s">
        <v>3</v>
      </c>
      <c r="R6361" s="3">
        <v>2</v>
      </c>
      <c r="U6361" s="23"/>
    </row>
    <row r="6362" spans="1:21" x14ac:dyDescent="0.3">
      <c r="A6362" t="s">
        <v>28</v>
      </c>
      <c r="B6362">
        <v>1</v>
      </c>
      <c r="C6362" s="13">
        <v>17</v>
      </c>
      <c r="D6362" s="1">
        <v>3</v>
      </c>
      <c r="E6362">
        <v>210</v>
      </c>
      <c r="F6362" s="2" t="s">
        <v>1</v>
      </c>
      <c r="G6362">
        <v>2012</v>
      </c>
      <c r="H6362">
        <v>9</v>
      </c>
      <c r="I6362">
        <v>12</v>
      </c>
      <c r="J6362">
        <v>3</v>
      </c>
      <c r="K6362">
        <v>1</v>
      </c>
      <c r="L6362" s="1" t="s">
        <v>1686</v>
      </c>
      <c r="M6362">
        <v>95</v>
      </c>
      <c r="N6362" s="3">
        <v>1</v>
      </c>
      <c r="O6362" s="3">
        <v>0</v>
      </c>
      <c r="P6362">
        <v>1</v>
      </c>
      <c r="Q6362" t="s">
        <v>3</v>
      </c>
      <c r="R6362" s="3">
        <v>2</v>
      </c>
      <c r="U6362" s="23"/>
    </row>
    <row r="6363" spans="1:21" x14ac:dyDescent="0.3">
      <c r="A6363" t="s">
        <v>28</v>
      </c>
      <c r="B6363">
        <v>1</v>
      </c>
      <c r="C6363" s="13">
        <v>17</v>
      </c>
      <c r="D6363" s="1">
        <v>3</v>
      </c>
      <c r="E6363">
        <v>210</v>
      </c>
      <c r="F6363" s="2" t="s">
        <v>1</v>
      </c>
      <c r="G6363">
        <v>2012</v>
      </c>
      <c r="H6363">
        <v>9</v>
      </c>
      <c r="I6363">
        <v>21</v>
      </c>
      <c r="J6363">
        <v>12</v>
      </c>
      <c r="K6363">
        <v>1</v>
      </c>
      <c r="L6363" s="1" t="s">
        <v>1686</v>
      </c>
      <c r="M6363">
        <v>95</v>
      </c>
      <c r="N6363" s="3">
        <v>1</v>
      </c>
      <c r="O6363" s="3">
        <v>0</v>
      </c>
      <c r="P6363">
        <v>1</v>
      </c>
      <c r="Q6363" t="s">
        <v>3</v>
      </c>
      <c r="R6363" s="3">
        <v>2</v>
      </c>
      <c r="U6363" s="23"/>
    </row>
    <row r="6364" spans="1:21" x14ac:dyDescent="0.3">
      <c r="A6364" t="s">
        <v>28</v>
      </c>
      <c r="B6364">
        <v>1</v>
      </c>
      <c r="C6364" s="13">
        <v>17</v>
      </c>
      <c r="D6364" s="1">
        <v>3</v>
      </c>
      <c r="E6364">
        <v>210</v>
      </c>
      <c r="F6364" s="2" t="s">
        <v>1</v>
      </c>
      <c r="G6364">
        <v>2012</v>
      </c>
      <c r="H6364">
        <v>9</v>
      </c>
      <c r="I6364">
        <v>26</v>
      </c>
      <c r="J6364">
        <v>16</v>
      </c>
      <c r="K6364">
        <v>1</v>
      </c>
      <c r="L6364" s="1" t="s">
        <v>1686</v>
      </c>
      <c r="M6364">
        <v>96</v>
      </c>
      <c r="N6364" s="3">
        <v>1</v>
      </c>
      <c r="O6364" s="3">
        <v>0</v>
      </c>
      <c r="P6364">
        <v>1</v>
      </c>
      <c r="Q6364" t="s">
        <v>3</v>
      </c>
      <c r="R6364" s="3">
        <v>2</v>
      </c>
      <c r="U6364" s="23"/>
    </row>
    <row r="6365" spans="1:21" x14ac:dyDescent="0.3">
      <c r="A6365" s="4" t="s">
        <v>28</v>
      </c>
      <c r="B6365" s="4">
        <v>1</v>
      </c>
      <c r="C6365" s="16">
        <v>11</v>
      </c>
      <c r="D6365" s="6" t="s">
        <v>962</v>
      </c>
      <c r="E6365" s="5">
        <v>210</v>
      </c>
      <c r="F6365" s="7" t="s">
        <v>1</v>
      </c>
      <c r="G6365" s="5">
        <v>2014</v>
      </c>
      <c r="H6365" s="5">
        <v>9</v>
      </c>
      <c r="I6365" s="5">
        <v>17</v>
      </c>
      <c r="J6365" s="5">
        <v>62</v>
      </c>
      <c r="K6365" s="5">
        <v>1</v>
      </c>
      <c r="L6365" s="8" t="s">
        <v>1686</v>
      </c>
      <c r="M6365" s="5">
        <v>102</v>
      </c>
      <c r="N6365" s="9">
        <v>1</v>
      </c>
      <c r="O6365" s="9">
        <v>0</v>
      </c>
      <c r="P6365" s="5">
        <v>1</v>
      </c>
      <c r="Q6365" s="5" t="s">
        <v>3</v>
      </c>
      <c r="R6365" s="9">
        <v>2</v>
      </c>
      <c r="U6365" s="23"/>
    </row>
    <row r="6366" spans="1:21" x14ac:dyDescent="0.3">
      <c r="U6366" s="23"/>
    </row>
    <row r="6367" spans="1:21" x14ac:dyDescent="0.3">
      <c r="A6367" t="s">
        <v>28</v>
      </c>
      <c r="B6367">
        <v>1</v>
      </c>
      <c r="C6367" s="13">
        <v>17</v>
      </c>
      <c r="D6367" s="1">
        <v>3</v>
      </c>
      <c r="E6367">
        <v>210</v>
      </c>
      <c r="F6367" s="2" t="s">
        <v>1</v>
      </c>
      <c r="G6367">
        <v>2009</v>
      </c>
      <c r="H6367">
        <v>9</v>
      </c>
      <c r="I6367">
        <v>11</v>
      </c>
      <c r="J6367">
        <v>6</v>
      </c>
      <c r="K6367">
        <v>1</v>
      </c>
      <c r="L6367" s="1" t="s">
        <v>1687</v>
      </c>
      <c r="M6367">
        <v>105</v>
      </c>
      <c r="N6367" s="3">
        <v>2</v>
      </c>
      <c r="O6367" s="3">
        <v>2</v>
      </c>
      <c r="P6367">
        <v>2</v>
      </c>
      <c r="Q6367" t="s">
        <v>25</v>
      </c>
      <c r="R6367" s="3">
        <v>2</v>
      </c>
      <c r="T6367" t="s">
        <v>2990</v>
      </c>
      <c r="U6367" s="23"/>
    </row>
    <row r="6368" spans="1:21" x14ac:dyDescent="0.3">
      <c r="A6368" t="s">
        <v>28</v>
      </c>
      <c r="B6368">
        <v>1</v>
      </c>
      <c r="C6368" s="13">
        <v>17</v>
      </c>
      <c r="D6368" s="1">
        <v>3</v>
      </c>
      <c r="E6368">
        <v>210</v>
      </c>
      <c r="F6368" s="2" t="s">
        <v>1</v>
      </c>
      <c r="G6368">
        <v>2009</v>
      </c>
      <c r="H6368">
        <v>9</v>
      </c>
      <c r="I6368">
        <v>15</v>
      </c>
      <c r="J6368">
        <v>8</v>
      </c>
      <c r="K6368">
        <v>1</v>
      </c>
      <c r="L6368" s="1" t="s">
        <v>1687</v>
      </c>
      <c r="M6368">
        <v>105</v>
      </c>
      <c r="N6368" s="3">
        <v>2</v>
      </c>
      <c r="O6368" s="3">
        <v>2</v>
      </c>
      <c r="P6368">
        <v>1</v>
      </c>
      <c r="Q6368" t="s">
        <v>25</v>
      </c>
      <c r="R6368" s="3">
        <v>2</v>
      </c>
      <c r="U6368" s="23"/>
    </row>
    <row r="6369" spans="1:21" x14ac:dyDescent="0.3">
      <c r="U6369" s="23"/>
    </row>
    <row r="6370" spans="1:21" x14ac:dyDescent="0.3">
      <c r="A6370" t="s">
        <v>0</v>
      </c>
      <c r="B6370">
        <v>2</v>
      </c>
      <c r="C6370" s="13">
        <v>2</v>
      </c>
      <c r="D6370" s="1">
        <v>4</v>
      </c>
      <c r="E6370">
        <v>210</v>
      </c>
      <c r="F6370" s="2" t="s">
        <v>1</v>
      </c>
      <c r="G6370">
        <v>2009</v>
      </c>
      <c r="H6370">
        <v>9</v>
      </c>
      <c r="I6370">
        <v>11</v>
      </c>
      <c r="J6370">
        <v>6</v>
      </c>
      <c r="K6370">
        <v>1</v>
      </c>
      <c r="L6370" s="1" t="s">
        <v>1688</v>
      </c>
      <c r="M6370">
        <v>83</v>
      </c>
      <c r="N6370" s="3">
        <v>1</v>
      </c>
      <c r="O6370" s="3">
        <v>0</v>
      </c>
      <c r="P6370">
        <v>2</v>
      </c>
      <c r="Q6370" t="s">
        <v>3</v>
      </c>
      <c r="R6370" s="3">
        <v>2</v>
      </c>
      <c r="U6370" s="23"/>
    </row>
    <row r="6371" spans="1:21" x14ac:dyDescent="0.3">
      <c r="A6371" t="s">
        <v>0</v>
      </c>
      <c r="B6371">
        <v>2</v>
      </c>
      <c r="C6371" s="13">
        <v>2</v>
      </c>
      <c r="D6371" s="1">
        <v>4</v>
      </c>
      <c r="E6371">
        <v>210</v>
      </c>
      <c r="F6371" s="2" t="s">
        <v>1</v>
      </c>
      <c r="G6371">
        <v>2009</v>
      </c>
      <c r="H6371">
        <v>9</v>
      </c>
      <c r="I6371">
        <v>13</v>
      </c>
      <c r="J6371">
        <v>7</v>
      </c>
      <c r="K6371">
        <v>1</v>
      </c>
      <c r="L6371" s="1" t="s">
        <v>1688</v>
      </c>
      <c r="M6371">
        <v>83</v>
      </c>
      <c r="N6371" s="3">
        <v>1</v>
      </c>
      <c r="O6371" s="3">
        <v>0</v>
      </c>
      <c r="P6371">
        <v>1</v>
      </c>
      <c r="Q6371" t="s">
        <v>3</v>
      </c>
      <c r="R6371" s="3">
        <v>2</v>
      </c>
      <c r="T6371" t="s">
        <v>2991</v>
      </c>
      <c r="U6371" s="23"/>
    </row>
    <row r="6372" spans="1:21" x14ac:dyDescent="0.3">
      <c r="A6372" t="s">
        <v>0</v>
      </c>
      <c r="B6372">
        <v>2</v>
      </c>
      <c r="C6372" s="13">
        <v>2</v>
      </c>
      <c r="D6372" s="1">
        <v>4</v>
      </c>
      <c r="E6372">
        <v>210</v>
      </c>
      <c r="F6372" s="2" t="s">
        <v>1</v>
      </c>
      <c r="G6372">
        <v>2009</v>
      </c>
      <c r="H6372">
        <v>9</v>
      </c>
      <c r="I6372">
        <v>19</v>
      </c>
      <c r="J6372">
        <v>12</v>
      </c>
      <c r="K6372">
        <v>1</v>
      </c>
      <c r="L6372" s="1" t="s">
        <v>1688</v>
      </c>
      <c r="M6372">
        <v>83</v>
      </c>
      <c r="N6372" s="3">
        <v>1</v>
      </c>
      <c r="O6372" s="3">
        <v>0</v>
      </c>
      <c r="P6372">
        <v>1</v>
      </c>
      <c r="Q6372" t="s">
        <v>3</v>
      </c>
      <c r="R6372" s="3">
        <v>2</v>
      </c>
      <c r="U6372" s="23"/>
    </row>
    <row r="6373" spans="1:21" x14ac:dyDescent="0.3">
      <c r="A6373" t="s">
        <v>28</v>
      </c>
      <c r="B6373">
        <v>1</v>
      </c>
      <c r="C6373" s="13" t="s">
        <v>457</v>
      </c>
      <c r="D6373" s="1">
        <v>3</v>
      </c>
      <c r="E6373">
        <v>210</v>
      </c>
      <c r="F6373" s="2" t="s">
        <v>1</v>
      </c>
      <c r="G6373">
        <v>2010</v>
      </c>
      <c r="H6373">
        <v>9</v>
      </c>
      <c r="I6373">
        <v>19</v>
      </c>
      <c r="J6373">
        <v>11</v>
      </c>
      <c r="K6373">
        <v>1</v>
      </c>
      <c r="L6373" s="1" t="s">
        <v>1688</v>
      </c>
      <c r="M6373">
        <v>83</v>
      </c>
      <c r="N6373" s="3">
        <v>1</v>
      </c>
      <c r="O6373" s="3">
        <v>0</v>
      </c>
      <c r="P6373">
        <v>1</v>
      </c>
      <c r="Q6373" t="s">
        <v>3</v>
      </c>
      <c r="R6373" s="3">
        <v>2</v>
      </c>
      <c r="U6373" s="23"/>
    </row>
    <row r="6374" spans="1:21" x14ac:dyDescent="0.3">
      <c r="A6374" t="s">
        <v>28</v>
      </c>
      <c r="B6374">
        <v>1</v>
      </c>
      <c r="C6374" s="13" t="s">
        <v>457</v>
      </c>
      <c r="D6374" s="1">
        <v>3</v>
      </c>
      <c r="E6374">
        <v>210</v>
      </c>
      <c r="F6374" s="2" t="s">
        <v>1</v>
      </c>
      <c r="G6374">
        <v>2011</v>
      </c>
      <c r="H6374">
        <v>9</v>
      </c>
      <c r="I6374">
        <v>14</v>
      </c>
      <c r="J6374">
        <v>6</v>
      </c>
      <c r="K6374">
        <v>1</v>
      </c>
      <c r="L6374" s="1" t="s">
        <v>1688</v>
      </c>
      <c r="M6374">
        <v>96</v>
      </c>
      <c r="N6374" s="3">
        <v>1</v>
      </c>
      <c r="O6374" s="3">
        <v>0</v>
      </c>
      <c r="P6374">
        <v>1</v>
      </c>
      <c r="Q6374" t="s">
        <v>3</v>
      </c>
      <c r="R6374" s="3">
        <v>2</v>
      </c>
      <c r="U6374" s="23"/>
    </row>
    <row r="6375" spans="1:21" x14ac:dyDescent="0.3">
      <c r="A6375" t="s">
        <v>28</v>
      </c>
      <c r="B6375">
        <v>1</v>
      </c>
      <c r="C6375" s="13" t="s">
        <v>457</v>
      </c>
      <c r="D6375" s="1">
        <v>3</v>
      </c>
      <c r="E6375">
        <v>210</v>
      </c>
      <c r="F6375" s="2" t="s">
        <v>1</v>
      </c>
      <c r="G6375">
        <v>2011</v>
      </c>
      <c r="H6375">
        <v>9</v>
      </c>
      <c r="I6375">
        <v>21</v>
      </c>
      <c r="J6375">
        <v>12</v>
      </c>
      <c r="K6375">
        <v>1</v>
      </c>
      <c r="L6375" s="1" t="s">
        <v>1688</v>
      </c>
      <c r="M6375">
        <v>96</v>
      </c>
      <c r="N6375" s="3">
        <v>1</v>
      </c>
      <c r="O6375" s="3">
        <v>0</v>
      </c>
      <c r="P6375">
        <v>1</v>
      </c>
      <c r="Q6375" t="s">
        <v>3</v>
      </c>
      <c r="R6375" s="3">
        <v>2</v>
      </c>
      <c r="U6375" s="23"/>
    </row>
    <row r="6376" spans="1:21" x14ac:dyDescent="0.3">
      <c r="A6376" t="s">
        <v>28</v>
      </c>
      <c r="B6376">
        <v>1</v>
      </c>
      <c r="C6376" s="13" t="s">
        <v>457</v>
      </c>
      <c r="D6376" s="1">
        <v>3</v>
      </c>
      <c r="E6376">
        <v>210</v>
      </c>
      <c r="F6376" s="2" t="s">
        <v>1</v>
      </c>
      <c r="G6376">
        <v>2011</v>
      </c>
      <c r="H6376">
        <v>9</v>
      </c>
      <c r="I6376">
        <v>30</v>
      </c>
      <c r="J6376">
        <v>18</v>
      </c>
      <c r="K6376">
        <v>1</v>
      </c>
      <c r="L6376" s="1" t="s">
        <v>1688</v>
      </c>
      <c r="M6376">
        <v>96</v>
      </c>
      <c r="N6376" s="3">
        <v>1</v>
      </c>
      <c r="O6376" s="3">
        <v>0</v>
      </c>
      <c r="P6376">
        <v>1</v>
      </c>
      <c r="Q6376" t="s">
        <v>3</v>
      </c>
      <c r="R6376" s="3">
        <v>2</v>
      </c>
      <c r="U6376" s="23"/>
    </row>
    <row r="6377" spans="1:21" x14ac:dyDescent="0.3">
      <c r="A6377" t="s">
        <v>0</v>
      </c>
      <c r="B6377">
        <v>2</v>
      </c>
      <c r="C6377" s="13">
        <v>2</v>
      </c>
      <c r="D6377" s="1">
        <v>4</v>
      </c>
      <c r="E6377">
        <v>210</v>
      </c>
      <c r="F6377" s="2" t="s">
        <v>1</v>
      </c>
      <c r="G6377">
        <v>2012</v>
      </c>
      <c r="H6377">
        <v>9</v>
      </c>
      <c r="I6377">
        <v>19</v>
      </c>
      <c r="J6377">
        <v>10</v>
      </c>
      <c r="K6377">
        <v>1</v>
      </c>
      <c r="L6377" s="1" t="s">
        <v>1688</v>
      </c>
      <c r="M6377">
        <v>112</v>
      </c>
      <c r="N6377" s="3">
        <v>1</v>
      </c>
      <c r="O6377" s="3">
        <v>0</v>
      </c>
      <c r="P6377">
        <v>1</v>
      </c>
      <c r="Q6377" t="s">
        <v>3</v>
      </c>
      <c r="R6377" s="3">
        <v>2</v>
      </c>
      <c r="U6377" s="23"/>
    </row>
    <row r="6378" spans="1:21" x14ac:dyDescent="0.3">
      <c r="A6378" t="s">
        <v>0</v>
      </c>
      <c r="B6378">
        <v>2</v>
      </c>
      <c r="C6378" s="13">
        <v>2</v>
      </c>
      <c r="D6378" s="1">
        <v>4</v>
      </c>
      <c r="E6378">
        <v>210</v>
      </c>
      <c r="F6378" s="2" t="s">
        <v>1</v>
      </c>
      <c r="G6378">
        <v>2012</v>
      </c>
      <c r="H6378">
        <v>9</v>
      </c>
      <c r="I6378">
        <v>23</v>
      </c>
      <c r="J6378">
        <v>14</v>
      </c>
      <c r="K6378">
        <v>1</v>
      </c>
      <c r="L6378" s="1" t="s">
        <v>1688</v>
      </c>
      <c r="M6378">
        <v>112</v>
      </c>
      <c r="N6378" s="3">
        <v>1</v>
      </c>
      <c r="O6378" s="3">
        <v>0</v>
      </c>
      <c r="P6378">
        <v>1</v>
      </c>
      <c r="Q6378" t="s">
        <v>3</v>
      </c>
      <c r="R6378" s="3">
        <v>2</v>
      </c>
      <c r="U6378" s="23"/>
    </row>
    <row r="6379" spans="1:21" x14ac:dyDescent="0.3">
      <c r="A6379" t="s">
        <v>0</v>
      </c>
      <c r="B6379">
        <v>2</v>
      </c>
      <c r="C6379" s="13">
        <v>2</v>
      </c>
      <c r="D6379" s="1">
        <v>4</v>
      </c>
      <c r="E6379">
        <v>210</v>
      </c>
      <c r="F6379" s="2" t="s">
        <v>1</v>
      </c>
      <c r="G6379">
        <v>2012</v>
      </c>
      <c r="H6379">
        <v>9</v>
      </c>
      <c r="I6379">
        <v>26</v>
      </c>
      <c r="J6379">
        <v>16</v>
      </c>
      <c r="K6379">
        <v>1</v>
      </c>
      <c r="L6379" s="1" t="s">
        <v>1688</v>
      </c>
      <c r="M6379">
        <v>112</v>
      </c>
      <c r="N6379" s="3">
        <v>1</v>
      </c>
      <c r="O6379" s="3">
        <v>0</v>
      </c>
      <c r="P6379">
        <v>1</v>
      </c>
      <c r="Q6379" t="s">
        <v>3</v>
      </c>
      <c r="R6379" s="3">
        <v>2</v>
      </c>
      <c r="U6379" s="23"/>
    </row>
    <row r="6380" spans="1:21" x14ac:dyDescent="0.3">
      <c r="A6380" s="4" t="s">
        <v>0</v>
      </c>
      <c r="B6380" s="4">
        <v>2</v>
      </c>
      <c r="C6380" s="16">
        <v>2</v>
      </c>
      <c r="D6380" s="6">
        <v>2</v>
      </c>
      <c r="E6380" s="5">
        <v>210</v>
      </c>
      <c r="F6380" s="7" t="s">
        <v>1</v>
      </c>
      <c r="G6380" s="5">
        <v>2013</v>
      </c>
      <c r="H6380" s="5">
        <v>9</v>
      </c>
      <c r="I6380" s="5">
        <v>19</v>
      </c>
      <c r="J6380" s="5">
        <v>50</v>
      </c>
      <c r="K6380" s="5">
        <v>1</v>
      </c>
      <c r="L6380" s="8" t="s">
        <v>1688</v>
      </c>
      <c r="M6380" s="5">
        <v>113</v>
      </c>
      <c r="N6380" s="9">
        <v>1</v>
      </c>
      <c r="O6380" s="9">
        <v>0</v>
      </c>
      <c r="P6380" s="5">
        <v>1</v>
      </c>
      <c r="Q6380" s="5" t="s">
        <v>3</v>
      </c>
      <c r="R6380" s="9">
        <v>2</v>
      </c>
      <c r="U6380" s="23"/>
    </row>
    <row r="6381" spans="1:21" x14ac:dyDescent="0.3">
      <c r="U6381" s="23"/>
    </row>
    <row r="6382" spans="1:21" x14ac:dyDescent="0.3">
      <c r="A6382" t="s">
        <v>0</v>
      </c>
      <c r="B6382">
        <v>2</v>
      </c>
      <c r="C6382" s="13">
        <v>2</v>
      </c>
      <c r="D6382" s="1">
        <v>4</v>
      </c>
      <c r="E6382">
        <v>210</v>
      </c>
      <c r="F6382" s="2" t="s">
        <v>1</v>
      </c>
      <c r="G6382">
        <v>2009</v>
      </c>
      <c r="H6382">
        <v>9</v>
      </c>
      <c r="I6382">
        <v>11</v>
      </c>
      <c r="J6382">
        <v>6</v>
      </c>
      <c r="K6382">
        <v>1</v>
      </c>
      <c r="L6382" s="1" t="s">
        <v>1689</v>
      </c>
      <c r="M6382">
        <v>113</v>
      </c>
      <c r="N6382" s="3">
        <v>2</v>
      </c>
      <c r="O6382" s="3">
        <v>2</v>
      </c>
      <c r="P6382">
        <v>2</v>
      </c>
      <c r="Q6382" t="s">
        <v>25</v>
      </c>
      <c r="R6382" s="3">
        <v>2</v>
      </c>
      <c r="U6382" s="23"/>
    </row>
    <row r="6383" spans="1:21" x14ac:dyDescent="0.3">
      <c r="A6383" t="s">
        <v>0</v>
      </c>
      <c r="B6383">
        <v>2</v>
      </c>
      <c r="C6383" s="13">
        <v>2</v>
      </c>
      <c r="D6383" s="1">
        <v>4</v>
      </c>
      <c r="E6383">
        <v>210</v>
      </c>
      <c r="F6383" s="2" t="s">
        <v>1</v>
      </c>
      <c r="G6383">
        <v>2009</v>
      </c>
      <c r="H6383">
        <v>9</v>
      </c>
      <c r="I6383">
        <v>16</v>
      </c>
      <c r="J6383">
        <v>9</v>
      </c>
      <c r="K6383">
        <v>1</v>
      </c>
      <c r="L6383" s="1" t="s">
        <v>1689</v>
      </c>
      <c r="M6383">
        <v>113</v>
      </c>
      <c r="N6383" s="3">
        <v>2</v>
      </c>
      <c r="O6383" s="3">
        <v>2</v>
      </c>
      <c r="P6383">
        <v>1</v>
      </c>
      <c r="Q6383" t="s">
        <v>25</v>
      </c>
      <c r="R6383" s="3">
        <v>2</v>
      </c>
      <c r="T6383" t="s">
        <v>2991</v>
      </c>
      <c r="U6383" s="23"/>
    </row>
    <row r="6384" spans="1:21" x14ac:dyDescent="0.3">
      <c r="U6384" s="23"/>
    </row>
    <row r="6385" spans="1:21" x14ac:dyDescent="0.3">
      <c r="A6385" t="s">
        <v>0</v>
      </c>
      <c r="B6385">
        <v>2</v>
      </c>
      <c r="C6385" s="13">
        <v>2</v>
      </c>
      <c r="D6385" s="1">
        <v>4</v>
      </c>
      <c r="E6385">
        <v>210</v>
      </c>
      <c r="F6385" s="2" t="s">
        <v>1</v>
      </c>
      <c r="G6385">
        <v>2009</v>
      </c>
      <c r="H6385">
        <v>9</v>
      </c>
      <c r="I6385">
        <v>11</v>
      </c>
      <c r="J6385">
        <v>6</v>
      </c>
      <c r="K6385">
        <v>1</v>
      </c>
      <c r="L6385" s="1" t="s">
        <v>1690</v>
      </c>
      <c r="M6385">
        <v>93</v>
      </c>
      <c r="N6385" s="3">
        <v>1</v>
      </c>
      <c r="O6385" s="3">
        <v>0</v>
      </c>
      <c r="P6385">
        <v>2</v>
      </c>
      <c r="Q6385" t="s">
        <v>3</v>
      </c>
      <c r="R6385" s="3">
        <v>2</v>
      </c>
      <c r="T6385" t="s">
        <v>2991</v>
      </c>
      <c r="U6385" s="23"/>
    </row>
    <row r="6386" spans="1:21" x14ac:dyDescent="0.3">
      <c r="A6386" t="s">
        <v>28</v>
      </c>
      <c r="B6386">
        <v>1</v>
      </c>
      <c r="C6386" s="13" t="s">
        <v>446</v>
      </c>
      <c r="D6386" s="1">
        <v>3</v>
      </c>
      <c r="E6386">
        <v>210</v>
      </c>
      <c r="F6386" s="2" t="s">
        <v>1</v>
      </c>
      <c r="G6386">
        <v>2010</v>
      </c>
      <c r="H6386">
        <v>9</v>
      </c>
      <c r="I6386">
        <v>8</v>
      </c>
      <c r="J6386">
        <v>5</v>
      </c>
      <c r="K6386">
        <v>1</v>
      </c>
      <c r="L6386" s="1" t="s">
        <v>1690</v>
      </c>
      <c r="M6386">
        <v>93</v>
      </c>
      <c r="N6386" s="3">
        <v>1</v>
      </c>
      <c r="O6386" s="3">
        <v>0</v>
      </c>
      <c r="P6386">
        <v>1</v>
      </c>
      <c r="Q6386" t="s">
        <v>3</v>
      </c>
      <c r="R6386" s="3">
        <v>2</v>
      </c>
      <c r="U6386" s="23"/>
    </row>
    <row r="6387" spans="1:21" x14ac:dyDescent="0.3">
      <c r="U6387" s="23"/>
    </row>
    <row r="6388" spans="1:21" x14ac:dyDescent="0.3">
      <c r="A6388" t="s">
        <v>0</v>
      </c>
      <c r="B6388">
        <v>2</v>
      </c>
      <c r="C6388" s="13">
        <v>3</v>
      </c>
      <c r="D6388" s="1">
        <v>4</v>
      </c>
      <c r="E6388">
        <v>210</v>
      </c>
      <c r="F6388" s="2" t="s">
        <v>1</v>
      </c>
      <c r="G6388">
        <v>2009</v>
      </c>
      <c r="H6388">
        <v>9</v>
      </c>
      <c r="I6388">
        <v>11</v>
      </c>
      <c r="J6388">
        <v>6</v>
      </c>
      <c r="K6388">
        <v>1</v>
      </c>
      <c r="L6388" s="1" t="s">
        <v>1691</v>
      </c>
      <c r="M6388">
        <v>87</v>
      </c>
      <c r="N6388" s="3">
        <v>1</v>
      </c>
      <c r="O6388" s="3">
        <v>0</v>
      </c>
      <c r="P6388">
        <v>2</v>
      </c>
      <c r="Q6388" t="s">
        <v>3</v>
      </c>
      <c r="R6388" s="3">
        <v>2</v>
      </c>
      <c r="T6388" t="s">
        <v>2991</v>
      </c>
      <c r="U6388" s="23"/>
    </row>
    <row r="6389" spans="1:21" x14ac:dyDescent="0.3">
      <c r="A6389" t="s">
        <v>0</v>
      </c>
      <c r="B6389">
        <v>2</v>
      </c>
      <c r="C6389" s="13">
        <v>3</v>
      </c>
      <c r="D6389" s="1">
        <v>4</v>
      </c>
      <c r="E6389">
        <v>210</v>
      </c>
      <c r="F6389" s="2" t="s">
        <v>1</v>
      </c>
      <c r="G6389">
        <v>2009</v>
      </c>
      <c r="H6389">
        <v>9</v>
      </c>
      <c r="I6389">
        <v>15</v>
      </c>
      <c r="J6389">
        <v>8</v>
      </c>
      <c r="K6389">
        <v>1</v>
      </c>
      <c r="L6389" s="1" t="s">
        <v>1691</v>
      </c>
      <c r="M6389">
        <v>87</v>
      </c>
      <c r="N6389" s="3">
        <v>1</v>
      </c>
      <c r="O6389" s="3">
        <v>0</v>
      </c>
      <c r="P6389">
        <v>1</v>
      </c>
      <c r="Q6389" t="s">
        <v>3</v>
      </c>
      <c r="R6389" s="3">
        <v>2</v>
      </c>
      <c r="U6389" s="23"/>
    </row>
    <row r="6390" spans="1:21" x14ac:dyDescent="0.3">
      <c r="U6390" s="23"/>
    </row>
    <row r="6391" spans="1:21" x14ac:dyDescent="0.3">
      <c r="A6391" t="s">
        <v>0</v>
      </c>
      <c r="B6391">
        <v>2</v>
      </c>
      <c r="C6391" s="13">
        <v>5</v>
      </c>
      <c r="D6391" s="1">
        <v>4</v>
      </c>
      <c r="E6391">
        <v>210</v>
      </c>
      <c r="F6391" s="2" t="s">
        <v>1</v>
      </c>
      <c r="G6391">
        <v>2009</v>
      </c>
      <c r="H6391">
        <v>9</v>
      </c>
      <c r="I6391">
        <v>11</v>
      </c>
      <c r="J6391">
        <v>6</v>
      </c>
      <c r="K6391">
        <v>1</v>
      </c>
      <c r="L6391" s="1" t="s">
        <v>1692</v>
      </c>
      <c r="M6391">
        <v>81</v>
      </c>
      <c r="N6391" s="3">
        <v>1</v>
      </c>
      <c r="O6391" s="3">
        <v>0</v>
      </c>
      <c r="P6391">
        <v>2</v>
      </c>
      <c r="Q6391" t="s">
        <v>3</v>
      </c>
      <c r="R6391" s="3">
        <v>2</v>
      </c>
      <c r="T6391" t="s">
        <v>2991</v>
      </c>
      <c r="U6391" s="23"/>
    </row>
    <row r="6392" spans="1:21" x14ac:dyDescent="0.3">
      <c r="A6392" t="s">
        <v>0</v>
      </c>
      <c r="B6392">
        <v>2</v>
      </c>
      <c r="C6392" s="13">
        <v>5</v>
      </c>
      <c r="D6392" s="1">
        <v>4</v>
      </c>
      <c r="E6392">
        <v>210</v>
      </c>
      <c r="F6392" s="2" t="s">
        <v>1</v>
      </c>
      <c r="G6392">
        <v>2009</v>
      </c>
      <c r="H6392">
        <v>9</v>
      </c>
      <c r="I6392">
        <v>18</v>
      </c>
      <c r="J6392">
        <v>11</v>
      </c>
      <c r="K6392">
        <v>1</v>
      </c>
      <c r="L6392" s="1" t="s">
        <v>1692</v>
      </c>
      <c r="M6392">
        <v>81</v>
      </c>
      <c r="N6392" s="3">
        <v>1</v>
      </c>
      <c r="O6392" s="3">
        <v>0</v>
      </c>
      <c r="P6392">
        <v>1</v>
      </c>
      <c r="Q6392" t="s">
        <v>3</v>
      </c>
      <c r="R6392" s="3">
        <v>2</v>
      </c>
      <c r="U6392" s="23"/>
    </row>
    <row r="6393" spans="1:21" x14ac:dyDescent="0.3">
      <c r="U6393" s="23"/>
    </row>
    <row r="6394" spans="1:21" x14ac:dyDescent="0.3">
      <c r="A6394" t="s">
        <v>0</v>
      </c>
      <c r="B6394">
        <v>2</v>
      </c>
      <c r="C6394" s="13">
        <v>6</v>
      </c>
      <c r="D6394" s="1">
        <v>4</v>
      </c>
      <c r="E6394">
        <v>210</v>
      </c>
      <c r="F6394" s="2" t="s">
        <v>1</v>
      </c>
      <c r="G6394">
        <v>2009</v>
      </c>
      <c r="H6394">
        <v>9</v>
      </c>
      <c r="I6394">
        <v>11</v>
      </c>
      <c r="J6394">
        <v>6</v>
      </c>
      <c r="K6394">
        <v>1</v>
      </c>
      <c r="L6394" s="1" t="s">
        <v>1693</v>
      </c>
      <c r="M6394">
        <v>93</v>
      </c>
      <c r="N6394" s="3">
        <v>2</v>
      </c>
      <c r="O6394" s="3">
        <v>2</v>
      </c>
      <c r="P6394">
        <v>2</v>
      </c>
      <c r="Q6394" t="s">
        <v>25</v>
      </c>
      <c r="R6394" s="3">
        <v>2</v>
      </c>
      <c r="T6394" t="s">
        <v>2991</v>
      </c>
      <c r="U6394" s="23"/>
    </row>
    <row r="6395" spans="1:21" x14ac:dyDescent="0.3">
      <c r="A6395" t="s">
        <v>0</v>
      </c>
      <c r="B6395">
        <v>2</v>
      </c>
      <c r="C6395" s="13">
        <v>6</v>
      </c>
      <c r="D6395" s="1">
        <v>4</v>
      </c>
      <c r="E6395">
        <v>210</v>
      </c>
      <c r="F6395" s="2" t="s">
        <v>1</v>
      </c>
      <c r="G6395">
        <v>2009</v>
      </c>
      <c r="H6395">
        <v>9</v>
      </c>
      <c r="I6395">
        <v>18</v>
      </c>
      <c r="J6395">
        <v>11</v>
      </c>
      <c r="K6395">
        <v>1</v>
      </c>
      <c r="L6395" s="1" t="s">
        <v>1693</v>
      </c>
      <c r="M6395">
        <v>93</v>
      </c>
      <c r="N6395" s="3">
        <v>2</v>
      </c>
      <c r="O6395" s="3">
        <v>2</v>
      </c>
      <c r="P6395">
        <v>1</v>
      </c>
      <c r="Q6395" t="s">
        <v>25</v>
      </c>
      <c r="R6395" s="3">
        <v>2</v>
      </c>
      <c r="U6395" s="23"/>
    </row>
    <row r="6396" spans="1:21" x14ac:dyDescent="0.3">
      <c r="U6396" s="23"/>
    </row>
    <row r="6397" spans="1:21" x14ac:dyDescent="0.3">
      <c r="A6397" t="s">
        <v>0</v>
      </c>
      <c r="B6397">
        <v>2</v>
      </c>
      <c r="C6397" s="13">
        <v>6</v>
      </c>
      <c r="D6397" s="1">
        <v>4</v>
      </c>
      <c r="E6397">
        <v>210</v>
      </c>
      <c r="F6397" s="2" t="s">
        <v>1</v>
      </c>
      <c r="G6397">
        <v>2009</v>
      </c>
      <c r="H6397">
        <v>9</v>
      </c>
      <c r="I6397">
        <v>11</v>
      </c>
      <c r="J6397">
        <v>6</v>
      </c>
      <c r="K6397">
        <v>1</v>
      </c>
      <c r="L6397" s="1" t="s">
        <v>1694</v>
      </c>
      <c r="M6397">
        <v>76</v>
      </c>
      <c r="N6397" s="3">
        <v>1</v>
      </c>
      <c r="O6397" s="3">
        <v>0</v>
      </c>
      <c r="P6397">
        <v>2</v>
      </c>
      <c r="Q6397" t="s">
        <v>3</v>
      </c>
      <c r="R6397" s="3">
        <v>2</v>
      </c>
      <c r="T6397" t="s">
        <v>2991</v>
      </c>
      <c r="U6397" s="23"/>
    </row>
    <row r="6398" spans="1:21" x14ac:dyDescent="0.3">
      <c r="A6398" t="s">
        <v>0</v>
      </c>
      <c r="B6398">
        <v>2</v>
      </c>
      <c r="C6398" s="13">
        <v>6</v>
      </c>
      <c r="D6398" s="1">
        <v>4</v>
      </c>
      <c r="E6398">
        <v>210</v>
      </c>
      <c r="F6398" s="2" t="s">
        <v>1</v>
      </c>
      <c r="G6398">
        <v>2009</v>
      </c>
      <c r="H6398">
        <v>9</v>
      </c>
      <c r="I6398">
        <v>13</v>
      </c>
      <c r="J6398">
        <v>7</v>
      </c>
      <c r="K6398">
        <v>1</v>
      </c>
      <c r="L6398" s="1" t="s">
        <v>1694</v>
      </c>
      <c r="M6398">
        <v>76</v>
      </c>
      <c r="N6398" s="3">
        <v>1</v>
      </c>
      <c r="O6398" s="3">
        <v>0</v>
      </c>
      <c r="P6398">
        <v>1</v>
      </c>
      <c r="Q6398" t="s">
        <v>3</v>
      </c>
      <c r="R6398" s="3">
        <v>2</v>
      </c>
      <c r="U6398" s="23"/>
    </row>
    <row r="6399" spans="1:21" x14ac:dyDescent="0.3">
      <c r="A6399" t="s">
        <v>0</v>
      </c>
      <c r="B6399">
        <v>2</v>
      </c>
      <c r="C6399" s="13">
        <v>6</v>
      </c>
      <c r="D6399" s="1">
        <v>4</v>
      </c>
      <c r="E6399">
        <v>210</v>
      </c>
      <c r="F6399" s="2" t="s">
        <v>1</v>
      </c>
      <c r="G6399">
        <v>2009</v>
      </c>
      <c r="H6399">
        <v>9</v>
      </c>
      <c r="I6399">
        <v>18</v>
      </c>
      <c r="J6399">
        <v>11</v>
      </c>
      <c r="K6399">
        <v>1</v>
      </c>
      <c r="L6399" s="1" t="s">
        <v>1694</v>
      </c>
      <c r="M6399">
        <v>76</v>
      </c>
      <c r="N6399" s="3">
        <v>1</v>
      </c>
      <c r="O6399" s="3">
        <v>0</v>
      </c>
      <c r="P6399">
        <v>1</v>
      </c>
      <c r="Q6399" t="s">
        <v>3</v>
      </c>
      <c r="R6399" s="3">
        <v>2</v>
      </c>
      <c r="U6399" s="23"/>
    </row>
    <row r="6400" spans="1:21" x14ac:dyDescent="0.3">
      <c r="A6400" t="s">
        <v>0</v>
      </c>
      <c r="B6400">
        <v>2</v>
      </c>
      <c r="C6400" s="13">
        <v>6</v>
      </c>
      <c r="D6400" s="1">
        <v>4</v>
      </c>
      <c r="E6400">
        <v>210</v>
      </c>
      <c r="F6400" s="2" t="s">
        <v>1</v>
      </c>
      <c r="G6400">
        <v>2009</v>
      </c>
      <c r="H6400">
        <v>9</v>
      </c>
      <c r="I6400">
        <v>21</v>
      </c>
      <c r="J6400">
        <v>13</v>
      </c>
      <c r="K6400">
        <v>1</v>
      </c>
      <c r="L6400" s="1" t="s">
        <v>1694</v>
      </c>
      <c r="M6400">
        <v>76</v>
      </c>
      <c r="N6400" s="3">
        <v>1</v>
      </c>
      <c r="O6400" s="3">
        <v>0</v>
      </c>
      <c r="P6400">
        <v>1</v>
      </c>
      <c r="Q6400" t="s">
        <v>3</v>
      </c>
      <c r="R6400" s="3">
        <v>2</v>
      </c>
      <c r="U6400" s="23"/>
    </row>
    <row r="6401" spans="1:21" x14ac:dyDescent="0.3">
      <c r="U6401" s="23"/>
    </row>
    <row r="6402" spans="1:21" x14ac:dyDescent="0.3">
      <c r="A6402" t="s">
        <v>0</v>
      </c>
      <c r="B6402">
        <v>2</v>
      </c>
      <c r="C6402" s="13">
        <v>6</v>
      </c>
      <c r="D6402" s="1">
        <v>4</v>
      </c>
      <c r="E6402">
        <v>210</v>
      </c>
      <c r="F6402" s="2" t="s">
        <v>1</v>
      </c>
      <c r="G6402">
        <v>2009</v>
      </c>
      <c r="H6402">
        <v>9</v>
      </c>
      <c r="I6402">
        <v>11</v>
      </c>
      <c r="J6402">
        <v>6</v>
      </c>
      <c r="K6402">
        <v>1</v>
      </c>
      <c r="L6402" s="1" t="s">
        <v>1695</v>
      </c>
      <c r="M6402">
        <v>82</v>
      </c>
      <c r="N6402" s="3">
        <v>1</v>
      </c>
      <c r="O6402" s="3">
        <v>0</v>
      </c>
      <c r="P6402">
        <v>2</v>
      </c>
      <c r="Q6402" t="s">
        <v>3</v>
      </c>
      <c r="R6402" s="3">
        <v>2</v>
      </c>
      <c r="T6402" t="s">
        <v>2991</v>
      </c>
      <c r="U6402" s="23"/>
    </row>
    <row r="6403" spans="1:21" x14ac:dyDescent="0.3">
      <c r="A6403" t="s">
        <v>0</v>
      </c>
      <c r="B6403">
        <v>2</v>
      </c>
      <c r="C6403" s="13">
        <v>6</v>
      </c>
      <c r="D6403" s="1">
        <v>4</v>
      </c>
      <c r="E6403">
        <v>210</v>
      </c>
      <c r="F6403" s="2" t="s">
        <v>1</v>
      </c>
      <c r="G6403">
        <v>2009</v>
      </c>
      <c r="H6403">
        <v>9</v>
      </c>
      <c r="I6403">
        <v>13</v>
      </c>
      <c r="J6403">
        <v>7</v>
      </c>
      <c r="K6403">
        <v>1</v>
      </c>
      <c r="L6403" s="1" t="s">
        <v>1695</v>
      </c>
      <c r="M6403">
        <v>82</v>
      </c>
      <c r="N6403" s="3">
        <v>1</v>
      </c>
      <c r="O6403" s="3">
        <v>0</v>
      </c>
      <c r="P6403">
        <v>1</v>
      </c>
      <c r="Q6403" t="s">
        <v>3</v>
      </c>
      <c r="R6403" s="3">
        <v>2</v>
      </c>
      <c r="U6403" s="23"/>
    </row>
    <row r="6404" spans="1:21" x14ac:dyDescent="0.3">
      <c r="A6404" t="s">
        <v>0</v>
      </c>
      <c r="B6404">
        <v>2</v>
      </c>
      <c r="C6404" s="13">
        <v>6</v>
      </c>
      <c r="D6404" s="1">
        <v>4</v>
      </c>
      <c r="E6404">
        <v>210</v>
      </c>
      <c r="F6404" s="2" t="s">
        <v>1</v>
      </c>
      <c r="G6404">
        <v>2009</v>
      </c>
      <c r="H6404">
        <v>9</v>
      </c>
      <c r="I6404">
        <v>21</v>
      </c>
      <c r="J6404">
        <v>13</v>
      </c>
      <c r="K6404">
        <v>1</v>
      </c>
      <c r="L6404" s="1" t="s">
        <v>1695</v>
      </c>
      <c r="M6404">
        <v>82</v>
      </c>
      <c r="N6404" s="3">
        <v>1</v>
      </c>
      <c r="O6404" s="3">
        <v>0</v>
      </c>
      <c r="P6404">
        <v>1</v>
      </c>
      <c r="Q6404" t="s">
        <v>3</v>
      </c>
      <c r="R6404" s="3">
        <v>2</v>
      </c>
      <c r="U6404" s="23"/>
    </row>
    <row r="6405" spans="1:21" x14ac:dyDescent="0.3">
      <c r="U6405" s="23"/>
    </row>
    <row r="6406" spans="1:21" x14ac:dyDescent="0.3">
      <c r="A6406" t="s">
        <v>28</v>
      </c>
      <c r="B6406">
        <v>1</v>
      </c>
      <c r="C6406" s="13">
        <v>12</v>
      </c>
      <c r="D6406" s="1">
        <v>3</v>
      </c>
      <c r="E6406">
        <v>210</v>
      </c>
      <c r="F6406" s="2" t="s">
        <v>1</v>
      </c>
      <c r="G6406">
        <v>2009</v>
      </c>
      <c r="H6406">
        <v>9</v>
      </c>
      <c r="I6406">
        <v>13</v>
      </c>
      <c r="J6406">
        <v>7</v>
      </c>
      <c r="K6406">
        <v>1</v>
      </c>
      <c r="L6406" s="1" t="s">
        <v>1696</v>
      </c>
      <c r="M6406">
        <v>106</v>
      </c>
      <c r="N6406" s="3">
        <v>2</v>
      </c>
      <c r="O6406" s="3">
        <v>2</v>
      </c>
      <c r="P6406">
        <v>2</v>
      </c>
      <c r="Q6406" t="s">
        <v>25</v>
      </c>
      <c r="R6406" s="3">
        <v>2</v>
      </c>
      <c r="T6406" t="s">
        <v>2990</v>
      </c>
      <c r="U6406" s="23"/>
    </row>
    <row r="6407" spans="1:21" x14ac:dyDescent="0.3">
      <c r="A6407" t="s">
        <v>28</v>
      </c>
      <c r="B6407">
        <v>1</v>
      </c>
      <c r="C6407" s="13">
        <v>12</v>
      </c>
      <c r="D6407" s="1">
        <v>3</v>
      </c>
      <c r="E6407">
        <v>210</v>
      </c>
      <c r="F6407" s="2" t="s">
        <v>1</v>
      </c>
      <c r="G6407">
        <v>2009</v>
      </c>
      <c r="H6407">
        <v>9</v>
      </c>
      <c r="I6407">
        <v>18</v>
      </c>
      <c r="J6407">
        <v>11</v>
      </c>
      <c r="K6407">
        <v>1</v>
      </c>
      <c r="L6407" s="1" t="s">
        <v>1696</v>
      </c>
      <c r="M6407">
        <v>106</v>
      </c>
      <c r="N6407" s="3">
        <v>2</v>
      </c>
      <c r="O6407" s="3">
        <v>2</v>
      </c>
      <c r="P6407">
        <v>1</v>
      </c>
      <c r="Q6407" t="s">
        <v>25</v>
      </c>
      <c r="R6407" s="3">
        <v>2</v>
      </c>
      <c r="U6407" s="23"/>
    </row>
    <row r="6408" spans="1:21" x14ac:dyDescent="0.3">
      <c r="U6408" s="23"/>
    </row>
    <row r="6409" spans="1:21" x14ac:dyDescent="0.3">
      <c r="A6409" t="s">
        <v>28</v>
      </c>
      <c r="B6409">
        <v>1</v>
      </c>
      <c r="C6409" s="13">
        <v>13</v>
      </c>
      <c r="D6409" s="1">
        <v>3</v>
      </c>
      <c r="E6409">
        <v>210</v>
      </c>
      <c r="F6409" s="2" t="s">
        <v>1</v>
      </c>
      <c r="G6409">
        <v>2009</v>
      </c>
      <c r="H6409">
        <v>9</v>
      </c>
      <c r="I6409">
        <v>13</v>
      </c>
      <c r="J6409">
        <v>7</v>
      </c>
      <c r="K6409">
        <v>1</v>
      </c>
      <c r="L6409" s="1" t="s">
        <v>1697</v>
      </c>
      <c r="M6409">
        <v>130</v>
      </c>
      <c r="N6409" s="3">
        <v>1</v>
      </c>
      <c r="O6409" s="3">
        <v>0</v>
      </c>
      <c r="P6409">
        <v>2</v>
      </c>
      <c r="Q6409" t="s">
        <v>3</v>
      </c>
      <c r="R6409" s="3">
        <v>2</v>
      </c>
      <c r="T6409" t="s">
        <v>2990</v>
      </c>
      <c r="U6409" s="23"/>
    </row>
    <row r="6410" spans="1:21" x14ac:dyDescent="0.3">
      <c r="A6410" t="s">
        <v>28</v>
      </c>
      <c r="B6410">
        <v>1</v>
      </c>
      <c r="C6410" s="13">
        <v>17</v>
      </c>
      <c r="D6410" s="1">
        <v>3</v>
      </c>
      <c r="E6410">
        <v>210</v>
      </c>
      <c r="F6410" s="2" t="s">
        <v>1</v>
      </c>
      <c r="G6410">
        <v>2009</v>
      </c>
      <c r="H6410">
        <v>9</v>
      </c>
      <c r="I6410">
        <v>24</v>
      </c>
      <c r="J6410">
        <v>14</v>
      </c>
      <c r="K6410">
        <v>1</v>
      </c>
      <c r="L6410" s="1" t="s">
        <v>1697</v>
      </c>
      <c r="M6410">
        <v>130</v>
      </c>
      <c r="N6410" s="3">
        <v>1</v>
      </c>
      <c r="O6410" s="3">
        <v>0</v>
      </c>
      <c r="P6410">
        <v>1</v>
      </c>
      <c r="Q6410" t="s">
        <v>3</v>
      </c>
      <c r="R6410" s="3">
        <v>2</v>
      </c>
      <c r="U6410" s="23"/>
    </row>
    <row r="6411" spans="1:21" x14ac:dyDescent="0.3">
      <c r="U6411" s="23"/>
    </row>
    <row r="6412" spans="1:21" x14ac:dyDescent="0.3">
      <c r="A6412" t="s">
        <v>28</v>
      </c>
      <c r="B6412">
        <v>1</v>
      </c>
      <c r="C6412" s="13">
        <v>19</v>
      </c>
      <c r="D6412" s="1">
        <v>3</v>
      </c>
      <c r="E6412">
        <v>210</v>
      </c>
      <c r="F6412" s="2" t="s">
        <v>1</v>
      </c>
      <c r="G6412">
        <v>2009</v>
      </c>
      <c r="H6412">
        <v>9</v>
      </c>
      <c r="I6412">
        <v>13</v>
      </c>
      <c r="J6412">
        <v>7</v>
      </c>
      <c r="K6412">
        <v>1</v>
      </c>
      <c r="L6412" s="1" t="s">
        <v>1698</v>
      </c>
      <c r="M6412">
        <v>102</v>
      </c>
      <c r="N6412" s="3">
        <v>4</v>
      </c>
      <c r="O6412" s="3">
        <v>2</v>
      </c>
      <c r="P6412">
        <v>2</v>
      </c>
      <c r="Q6412" t="s">
        <v>25</v>
      </c>
      <c r="R6412" s="3">
        <v>1</v>
      </c>
      <c r="T6412" t="s">
        <v>2990</v>
      </c>
      <c r="U6412" s="23"/>
    </row>
    <row r="6413" spans="1:21" x14ac:dyDescent="0.3">
      <c r="A6413" t="s">
        <v>28</v>
      </c>
      <c r="B6413">
        <v>1</v>
      </c>
      <c r="C6413" s="13" t="s">
        <v>908</v>
      </c>
      <c r="D6413" s="1">
        <v>3</v>
      </c>
      <c r="E6413">
        <v>210</v>
      </c>
      <c r="F6413" s="2" t="s">
        <v>1</v>
      </c>
      <c r="G6413">
        <v>2011</v>
      </c>
      <c r="H6413">
        <v>9</v>
      </c>
      <c r="I6413">
        <v>30</v>
      </c>
      <c r="J6413">
        <v>18</v>
      </c>
      <c r="K6413">
        <v>1</v>
      </c>
      <c r="L6413" s="1" t="s">
        <v>1698</v>
      </c>
      <c r="M6413">
        <v>108</v>
      </c>
      <c r="N6413" s="3">
        <v>2</v>
      </c>
      <c r="O6413" s="3">
        <v>2</v>
      </c>
      <c r="P6413">
        <v>1</v>
      </c>
      <c r="Q6413" t="s">
        <v>25</v>
      </c>
      <c r="R6413" s="3">
        <v>2</v>
      </c>
      <c r="U6413" s="23"/>
    </row>
    <row r="6414" spans="1:21" x14ac:dyDescent="0.3">
      <c r="U6414" s="23"/>
    </row>
    <row r="6415" spans="1:21" x14ac:dyDescent="0.3">
      <c r="A6415" t="s">
        <v>28</v>
      </c>
      <c r="B6415">
        <v>1</v>
      </c>
      <c r="C6415" s="13">
        <v>19</v>
      </c>
      <c r="D6415" s="1">
        <v>3</v>
      </c>
      <c r="E6415">
        <v>210</v>
      </c>
      <c r="F6415" s="2" t="s">
        <v>1</v>
      </c>
      <c r="G6415">
        <v>2009</v>
      </c>
      <c r="H6415">
        <v>9</v>
      </c>
      <c r="I6415">
        <v>13</v>
      </c>
      <c r="J6415">
        <v>7</v>
      </c>
      <c r="K6415">
        <v>1</v>
      </c>
      <c r="L6415" s="1" t="s">
        <v>1699</v>
      </c>
      <c r="M6415">
        <v>112</v>
      </c>
      <c r="N6415" s="3">
        <v>1</v>
      </c>
      <c r="O6415" s="3">
        <v>0</v>
      </c>
      <c r="P6415">
        <v>2</v>
      </c>
      <c r="Q6415" t="s">
        <v>3</v>
      </c>
      <c r="R6415" s="3">
        <v>2</v>
      </c>
      <c r="T6415" t="s">
        <v>2990</v>
      </c>
      <c r="U6415" s="23"/>
    </row>
    <row r="6416" spans="1:21" x14ac:dyDescent="0.3">
      <c r="A6416" t="s">
        <v>28</v>
      </c>
      <c r="B6416">
        <v>1</v>
      </c>
      <c r="C6416" s="13">
        <v>19</v>
      </c>
      <c r="D6416" s="1">
        <v>3</v>
      </c>
      <c r="E6416">
        <v>210</v>
      </c>
      <c r="F6416" s="2" t="s">
        <v>1</v>
      </c>
      <c r="G6416">
        <v>2012</v>
      </c>
      <c r="H6416">
        <v>9</v>
      </c>
      <c r="I6416">
        <v>21</v>
      </c>
      <c r="J6416">
        <v>12</v>
      </c>
      <c r="K6416">
        <v>1</v>
      </c>
      <c r="L6416" s="1" t="s">
        <v>1699</v>
      </c>
      <c r="M6416">
        <v>129</v>
      </c>
      <c r="N6416" s="3">
        <v>1</v>
      </c>
      <c r="O6416" s="3">
        <v>0</v>
      </c>
      <c r="P6416">
        <v>1</v>
      </c>
      <c r="Q6416" t="s">
        <v>3</v>
      </c>
      <c r="R6416" s="3">
        <v>2</v>
      </c>
      <c r="U6416" s="23"/>
    </row>
    <row r="6417" spans="1:21" x14ac:dyDescent="0.3">
      <c r="U6417" s="23"/>
    </row>
    <row r="6418" spans="1:21" x14ac:dyDescent="0.3">
      <c r="A6418" t="s">
        <v>28</v>
      </c>
      <c r="B6418">
        <v>1</v>
      </c>
      <c r="C6418" s="13">
        <v>19</v>
      </c>
      <c r="D6418" s="1">
        <v>3</v>
      </c>
      <c r="E6418">
        <v>210</v>
      </c>
      <c r="F6418" s="2" t="s">
        <v>1</v>
      </c>
      <c r="G6418">
        <v>2009</v>
      </c>
      <c r="H6418">
        <v>9</v>
      </c>
      <c r="I6418">
        <v>13</v>
      </c>
      <c r="J6418">
        <v>7</v>
      </c>
      <c r="K6418">
        <v>1</v>
      </c>
      <c r="L6418" s="1" t="s">
        <v>1700</v>
      </c>
      <c r="M6418">
        <v>100</v>
      </c>
      <c r="N6418" s="3">
        <v>1</v>
      </c>
      <c r="O6418" s="3">
        <v>0</v>
      </c>
      <c r="P6418">
        <v>2</v>
      </c>
      <c r="Q6418" t="s">
        <v>3</v>
      </c>
      <c r="R6418" s="3">
        <v>2</v>
      </c>
      <c r="T6418" t="s">
        <v>2990</v>
      </c>
      <c r="U6418" s="23"/>
    </row>
    <row r="6419" spans="1:21" x14ac:dyDescent="0.3">
      <c r="A6419" t="s">
        <v>28</v>
      </c>
      <c r="B6419">
        <v>1</v>
      </c>
      <c r="C6419" s="13" t="s">
        <v>908</v>
      </c>
      <c r="D6419" s="1">
        <v>3</v>
      </c>
      <c r="E6419">
        <v>210</v>
      </c>
      <c r="F6419" s="2" t="s">
        <v>1</v>
      </c>
      <c r="G6419">
        <v>2010</v>
      </c>
      <c r="H6419">
        <v>9</v>
      </c>
      <c r="I6419">
        <v>8</v>
      </c>
      <c r="J6419">
        <v>5</v>
      </c>
      <c r="K6419">
        <v>1</v>
      </c>
      <c r="L6419" s="1" t="s">
        <v>1700</v>
      </c>
      <c r="M6419">
        <v>101</v>
      </c>
      <c r="N6419" s="3">
        <v>1</v>
      </c>
      <c r="O6419" s="3">
        <v>0</v>
      </c>
      <c r="P6419">
        <v>1</v>
      </c>
      <c r="Q6419" t="s">
        <v>3</v>
      </c>
      <c r="R6419" s="3">
        <v>2</v>
      </c>
      <c r="U6419" s="23"/>
    </row>
    <row r="6420" spans="1:21" x14ac:dyDescent="0.3">
      <c r="A6420" s="4" t="s">
        <v>28</v>
      </c>
      <c r="B6420" s="4">
        <v>1</v>
      </c>
      <c r="C6420" s="16">
        <v>19</v>
      </c>
      <c r="D6420" s="6" t="s">
        <v>1616</v>
      </c>
      <c r="E6420" s="5">
        <v>210</v>
      </c>
      <c r="F6420" s="7" t="s">
        <v>1</v>
      </c>
      <c r="G6420" s="5">
        <v>2013</v>
      </c>
      <c r="H6420" s="5">
        <v>9</v>
      </c>
      <c r="I6420" s="5">
        <v>6</v>
      </c>
      <c r="J6420" s="5">
        <v>90</v>
      </c>
      <c r="K6420" s="5">
        <v>2</v>
      </c>
      <c r="L6420" s="8" t="s">
        <v>1700</v>
      </c>
      <c r="M6420" s="5">
        <v>117</v>
      </c>
      <c r="N6420" s="9">
        <v>1</v>
      </c>
      <c r="O6420" s="9">
        <v>0</v>
      </c>
      <c r="P6420" s="5">
        <v>1</v>
      </c>
      <c r="Q6420" s="5" t="s">
        <v>3</v>
      </c>
      <c r="R6420" s="9">
        <v>2</v>
      </c>
      <c r="U6420" s="23"/>
    </row>
    <row r="6421" spans="1:21" x14ac:dyDescent="0.3">
      <c r="U6421" s="23"/>
    </row>
    <row r="6422" spans="1:21" x14ac:dyDescent="0.3">
      <c r="A6422" t="s">
        <v>28</v>
      </c>
      <c r="B6422">
        <v>1</v>
      </c>
      <c r="C6422" s="13">
        <v>14</v>
      </c>
      <c r="D6422" s="1">
        <v>3</v>
      </c>
      <c r="E6422">
        <v>210</v>
      </c>
      <c r="F6422" s="2" t="s">
        <v>1</v>
      </c>
      <c r="G6422">
        <v>2009</v>
      </c>
      <c r="H6422">
        <v>9</v>
      </c>
      <c r="I6422">
        <v>13</v>
      </c>
      <c r="J6422">
        <v>7</v>
      </c>
      <c r="K6422">
        <v>1</v>
      </c>
      <c r="L6422" s="1" t="s">
        <v>1701</v>
      </c>
      <c r="M6422">
        <v>86</v>
      </c>
      <c r="N6422" s="3">
        <v>1</v>
      </c>
      <c r="O6422" s="3">
        <v>0</v>
      </c>
      <c r="P6422">
        <v>2</v>
      </c>
      <c r="Q6422" t="s">
        <v>3</v>
      </c>
      <c r="R6422" s="3">
        <v>2</v>
      </c>
      <c r="T6422" t="s">
        <v>2990</v>
      </c>
      <c r="U6422" s="23"/>
    </row>
    <row r="6423" spans="1:21" x14ac:dyDescent="0.3">
      <c r="A6423" t="s">
        <v>28</v>
      </c>
      <c r="B6423">
        <v>1</v>
      </c>
      <c r="C6423" s="13" t="s">
        <v>94</v>
      </c>
      <c r="D6423" s="1">
        <v>3</v>
      </c>
      <c r="E6423">
        <v>210</v>
      </c>
      <c r="F6423" s="2" t="s">
        <v>1</v>
      </c>
      <c r="G6423">
        <v>2010</v>
      </c>
      <c r="H6423">
        <v>9</v>
      </c>
      <c r="I6423">
        <v>17</v>
      </c>
      <c r="J6423">
        <v>10</v>
      </c>
      <c r="K6423">
        <v>1</v>
      </c>
      <c r="L6423" s="1" t="s">
        <v>1701</v>
      </c>
      <c r="M6423">
        <v>86</v>
      </c>
      <c r="N6423" s="3">
        <v>1</v>
      </c>
      <c r="O6423" s="3">
        <v>0</v>
      </c>
      <c r="P6423">
        <v>1</v>
      </c>
      <c r="Q6423" t="s">
        <v>3</v>
      </c>
      <c r="R6423" s="3">
        <v>2</v>
      </c>
      <c r="U6423" s="23"/>
    </row>
    <row r="6424" spans="1:21" x14ac:dyDescent="0.3">
      <c r="U6424" s="23"/>
    </row>
    <row r="6425" spans="1:21" x14ac:dyDescent="0.3">
      <c r="A6425" t="s">
        <v>28</v>
      </c>
      <c r="B6425">
        <v>1</v>
      </c>
      <c r="C6425" s="13">
        <v>14</v>
      </c>
      <c r="D6425" s="1">
        <v>3</v>
      </c>
      <c r="E6425">
        <v>210</v>
      </c>
      <c r="F6425" s="2" t="s">
        <v>1</v>
      </c>
      <c r="G6425">
        <v>2009</v>
      </c>
      <c r="H6425">
        <v>9</v>
      </c>
      <c r="I6425">
        <v>13</v>
      </c>
      <c r="J6425">
        <v>7</v>
      </c>
      <c r="K6425">
        <v>1</v>
      </c>
      <c r="L6425" s="1" t="s">
        <v>1702</v>
      </c>
      <c r="M6425">
        <v>106</v>
      </c>
      <c r="N6425" s="3">
        <v>1</v>
      </c>
      <c r="O6425" s="3">
        <v>0</v>
      </c>
      <c r="P6425">
        <v>2</v>
      </c>
      <c r="Q6425" t="s">
        <v>3</v>
      </c>
      <c r="R6425" s="3">
        <v>2</v>
      </c>
      <c r="T6425" t="s">
        <v>2990</v>
      </c>
      <c r="U6425" s="23"/>
    </row>
    <row r="6426" spans="1:21" x14ac:dyDescent="0.3">
      <c r="A6426" t="s">
        <v>28</v>
      </c>
      <c r="B6426">
        <v>1</v>
      </c>
      <c r="C6426" s="13">
        <v>14</v>
      </c>
      <c r="D6426" s="1">
        <v>3</v>
      </c>
      <c r="E6426">
        <v>210</v>
      </c>
      <c r="F6426" s="2" t="s">
        <v>1</v>
      </c>
      <c r="G6426">
        <v>2009</v>
      </c>
      <c r="H6426">
        <v>9</v>
      </c>
      <c r="I6426">
        <v>19</v>
      </c>
      <c r="J6426">
        <v>12</v>
      </c>
      <c r="K6426">
        <v>1</v>
      </c>
      <c r="L6426" s="1" t="s">
        <v>1702</v>
      </c>
      <c r="M6426">
        <v>106</v>
      </c>
      <c r="N6426" s="3">
        <v>1</v>
      </c>
      <c r="O6426" s="3">
        <v>0</v>
      </c>
      <c r="P6426">
        <v>1</v>
      </c>
      <c r="Q6426" t="s">
        <v>3</v>
      </c>
      <c r="R6426" s="3">
        <v>2</v>
      </c>
      <c r="U6426" s="23"/>
    </row>
    <row r="6427" spans="1:21" x14ac:dyDescent="0.3">
      <c r="A6427" t="s">
        <v>28</v>
      </c>
      <c r="B6427">
        <v>1</v>
      </c>
      <c r="C6427" s="13" t="s">
        <v>94</v>
      </c>
      <c r="D6427" s="1">
        <v>3</v>
      </c>
      <c r="E6427">
        <v>210</v>
      </c>
      <c r="F6427" s="2" t="s">
        <v>1</v>
      </c>
      <c r="G6427">
        <v>2010</v>
      </c>
      <c r="H6427">
        <v>9</v>
      </c>
      <c r="I6427">
        <v>6</v>
      </c>
      <c r="J6427">
        <v>3</v>
      </c>
      <c r="K6427">
        <v>1</v>
      </c>
      <c r="L6427" s="1" t="s">
        <v>1702</v>
      </c>
      <c r="M6427">
        <v>108</v>
      </c>
      <c r="N6427" s="3">
        <v>1</v>
      </c>
      <c r="O6427" s="3">
        <v>0</v>
      </c>
      <c r="P6427">
        <v>1</v>
      </c>
      <c r="Q6427" t="s">
        <v>3</v>
      </c>
      <c r="R6427" s="3">
        <v>2</v>
      </c>
      <c r="U6427" s="23"/>
    </row>
    <row r="6428" spans="1:21" x14ac:dyDescent="0.3">
      <c r="A6428" t="s">
        <v>28</v>
      </c>
      <c r="B6428">
        <v>1</v>
      </c>
      <c r="C6428" s="13" t="s">
        <v>94</v>
      </c>
      <c r="D6428" s="1">
        <v>3</v>
      </c>
      <c r="E6428">
        <v>210</v>
      </c>
      <c r="F6428" s="2" t="s">
        <v>1</v>
      </c>
      <c r="G6428">
        <v>2010</v>
      </c>
      <c r="H6428">
        <v>9</v>
      </c>
      <c r="I6428">
        <v>8</v>
      </c>
      <c r="J6428">
        <v>5</v>
      </c>
      <c r="K6428">
        <v>1</v>
      </c>
      <c r="L6428" s="1" t="s">
        <v>1702</v>
      </c>
      <c r="M6428">
        <v>106</v>
      </c>
      <c r="N6428" s="3">
        <v>1</v>
      </c>
      <c r="O6428" s="3">
        <v>0</v>
      </c>
      <c r="P6428">
        <v>1</v>
      </c>
      <c r="Q6428" t="s">
        <v>3</v>
      </c>
      <c r="R6428" s="3">
        <v>2</v>
      </c>
      <c r="U6428" s="23"/>
    </row>
    <row r="6429" spans="1:21" x14ac:dyDescent="0.3">
      <c r="A6429" t="s">
        <v>28</v>
      </c>
      <c r="B6429">
        <v>1</v>
      </c>
      <c r="C6429" s="13" t="s">
        <v>94</v>
      </c>
      <c r="D6429" s="1">
        <v>3</v>
      </c>
      <c r="E6429">
        <v>210</v>
      </c>
      <c r="F6429" s="2" t="s">
        <v>1</v>
      </c>
      <c r="G6429">
        <v>2010</v>
      </c>
      <c r="H6429">
        <v>9</v>
      </c>
      <c r="I6429">
        <v>14</v>
      </c>
      <c r="J6429">
        <v>7</v>
      </c>
      <c r="K6429">
        <v>1</v>
      </c>
      <c r="L6429" s="1" t="s">
        <v>1702</v>
      </c>
      <c r="M6429">
        <v>106</v>
      </c>
      <c r="N6429" s="3">
        <v>1</v>
      </c>
      <c r="O6429" s="3">
        <v>0</v>
      </c>
      <c r="P6429">
        <v>1</v>
      </c>
      <c r="Q6429" t="s">
        <v>3</v>
      </c>
      <c r="R6429" s="3">
        <v>2</v>
      </c>
      <c r="U6429" s="23"/>
    </row>
    <row r="6430" spans="1:21" x14ac:dyDescent="0.3">
      <c r="A6430" t="s">
        <v>28</v>
      </c>
      <c r="B6430">
        <v>1</v>
      </c>
      <c r="C6430" s="13" t="s">
        <v>94</v>
      </c>
      <c r="D6430" s="1">
        <v>3</v>
      </c>
      <c r="E6430">
        <v>210</v>
      </c>
      <c r="F6430" s="2" t="s">
        <v>1</v>
      </c>
      <c r="G6430">
        <v>2010</v>
      </c>
      <c r="H6430">
        <v>9</v>
      </c>
      <c r="I6430">
        <v>16</v>
      </c>
      <c r="J6430">
        <v>9</v>
      </c>
      <c r="K6430">
        <v>1</v>
      </c>
      <c r="L6430" s="1" t="s">
        <v>1702</v>
      </c>
      <c r="M6430">
        <v>110</v>
      </c>
      <c r="N6430" s="3">
        <v>1</v>
      </c>
      <c r="O6430" s="3">
        <v>0</v>
      </c>
      <c r="P6430">
        <v>1</v>
      </c>
      <c r="Q6430" t="s">
        <v>3</v>
      </c>
      <c r="R6430" s="3">
        <v>2</v>
      </c>
      <c r="U6430" s="23"/>
    </row>
    <row r="6431" spans="1:21" x14ac:dyDescent="0.3">
      <c r="U6431" s="23"/>
    </row>
    <row r="6432" spans="1:21" x14ac:dyDescent="0.3">
      <c r="A6432" t="s">
        <v>28</v>
      </c>
      <c r="B6432">
        <v>1</v>
      </c>
      <c r="C6432" s="13">
        <v>14</v>
      </c>
      <c r="D6432" s="1">
        <v>3</v>
      </c>
      <c r="E6432">
        <v>210</v>
      </c>
      <c r="F6432" s="2" t="s">
        <v>1</v>
      </c>
      <c r="G6432">
        <v>2009</v>
      </c>
      <c r="H6432">
        <v>9</v>
      </c>
      <c r="I6432">
        <v>13</v>
      </c>
      <c r="J6432">
        <v>7</v>
      </c>
      <c r="K6432">
        <v>1</v>
      </c>
      <c r="L6432" s="1" t="s">
        <v>1703</v>
      </c>
      <c r="M6432">
        <v>81</v>
      </c>
      <c r="N6432" s="3">
        <v>2</v>
      </c>
      <c r="O6432" s="3">
        <v>2</v>
      </c>
      <c r="P6432">
        <v>2</v>
      </c>
      <c r="Q6432" t="s">
        <v>25</v>
      </c>
      <c r="R6432" s="3">
        <v>2</v>
      </c>
      <c r="T6432" t="s">
        <v>2990</v>
      </c>
      <c r="U6432" s="23"/>
    </row>
    <row r="6433" spans="1:21" x14ac:dyDescent="0.3">
      <c r="A6433" t="s">
        <v>28</v>
      </c>
      <c r="B6433">
        <v>1</v>
      </c>
      <c r="C6433" s="13">
        <v>14</v>
      </c>
      <c r="D6433" s="1">
        <v>3</v>
      </c>
      <c r="E6433">
        <v>210</v>
      </c>
      <c r="F6433" s="2" t="s">
        <v>1</v>
      </c>
      <c r="G6433">
        <v>2009</v>
      </c>
      <c r="H6433">
        <v>9</v>
      </c>
      <c r="I6433">
        <v>16</v>
      </c>
      <c r="J6433">
        <v>9</v>
      </c>
      <c r="K6433">
        <v>1</v>
      </c>
      <c r="L6433" s="1" t="s">
        <v>1703</v>
      </c>
      <c r="M6433">
        <v>81</v>
      </c>
      <c r="N6433" s="3">
        <v>2</v>
      </c>
      <c r="O6433" s="3">
        <v>2</v>
      </c>
      <c r="P6433">
        <v>1</v>
      </c>
      <c r="Q6433" t="s">
        <v>25</v>
      </c>
      <c r="R6433" s="3">
        <v>2</v>
      </c>
      <c r="U6433" s="23"/>
    </row>
    <row r="6434" spans="1:21" x14ac:dyDescent="0.3">
      <c r="U6434" s="23"/>
    </row>
    <row r="6435" spans="1:21" x14ac:dyDescent="0.3">
      <c r="A6435" t="s">
        <v>28</v>
      </c>
      <c r="B6435">
        <v>1</v>
      </c>
      <c r="C6435" s="13">
        <v>17</v>
      </c>
      <c r="D6435" s="1">
        <v>3</v>
      </c>
      <c r="E6435">
        <v>210</v>
      </c>
      <c r="F6435" s="2" t="s">
        <v>1</v>
      </c>
      <c r="G6435">
        <v>2009</v>
      </c>
      <c r="H6435">
        <v>9</v>
      </c>
      <c r="I6435">
        <v>13</v>
      </c>
      <c r="J6435">
        <v>7</v>
      </c>
      <c r="K6435">
        <v>1</v>
      </c>
      <c r="L6435" s="1" t="s">
        <v>1704</v>
      </c>
      <c r="M6435">
        <v>82</v>
      </c>
      <c r="N6435" s="3">
        <v>1</v>
      </c>
      <c r="O6435" s="3">
        <v>0</v>
      </c>
      <c r="P6435">
        <v>2</v>
      </c>
      <c r="Q6435" t="s">
        <v>3</v>
      </c>
      <c r="R6435" s="3">
        <v>2</v>
      </c>
      <c r="T6435" t="s">
        <v>2990</v>
      </c>
      <c r="U6435" s="23"/>
    </row>
    <row r="6436" spans="1:21" x14ac:dyDescent="0.3">
      <c r="A6436" t="s">
        <v>28</v>
      </c>
      <c r="B6436">
        <v>1</v>
      </c>
      <c r="C6436" s="13">
        <v>17</v>
      </c>
      <c r="D6436" s="1">
        <v>3</v>
      </c>
      <c r="E6436">
        <v>210</v>
      </c>
      <c r="F6436" s="2" t="s">
        <v>1</v>
      </c>
      <c r="G6436">
        <v>2009</v>
      </c>
      <c r="H6436">
        <v>9</v>
      </c>
      <c r="I6436">
        <v>15</v>
      </c>
      <c r="J6436">
        <v>8</v>
      </c>
      <c r="K6436">
        <v>1</v>
      </c>
      <c r="L6436" s="1" t="s">
        <v>1704</v>
      </c>
      <c r="M6436">
        <v>82</v>
      </c>
      <c r="N6436" s="3">
        <v>1</v>
      </c>
      <c r="O6436" s="3">
        <v>0</v>
      </c>
      <c r="P6436">
        <v>1</v>
      </c>
      <c r="Q6436" t="s">
        <v>3</v>
      </c>
      <c r="R6436" s="3">
        <v>2</v>
      </c>
      <c r="U6436" s="23"/>
    </row>
    <row r="6437" spans="1:21" x14ac:dyDescent="0.3">
      <c r="A6437" t="s">
        <v>28</v>
      </c>
      <c r="B6437">
        <v>1</v>
      </c>
      <c r="C6437" s="13" t="s">
        <v>197</v>
      </c>
      <c r="D6437" s="1">
        <v>3</v>
      </c>
      <c r="E6437">
        <v>210</v>
      </c>
      <c r="F6437" s="2" t="s">
        <v>1</v>
      </c>
      <c r="G6437">
        <v>2010</v>
      </c>
      <c r="H6437">
        <v>9</v>
      </c>
      <c r="I6437">
        <v>2</v>
      </c>
      <c r="J6437">
        <v>1</v>
      </c>
      <c r="K6437">
        <v>1</v>
      </c>
      <c r="L6437" s="1" t="s">
        <v>1704</v>
      </c>
      <c r="M6437">
        <v>82</v>
      </c>
      <c r="N6437" s="3">
        <v>1</v>
      </c>
      <c r="O6437" s="3">
        <v>0</v>
      </c>
      <c r="P6437">
        <v>1</v>
      </c>
      <c r="Q6437" t="s">
        <v>3</v>
      </c>
      <c r="R6437" s="3">
        <v>2</v>
      </c>
      <c r="U6437" s="23"/>
    </row>
    <row r="6438" spans="1:21" x14ac:dyDescent="0.3">
      <c r="A6438" t="s">
        <v>28</v>
      </c>
      <c r="B6438">
        <v>1</v>
      </c>
      <c r="C6438" s="13" t="s">
        <v>197</v>
      </c>
      <c r="D6438" s="1">
        <v>3</v>
      </c>
      <c r="E6438">
        <v>210</v>
      </c>
      <c r="F6438" s="2" t="s">
        <v>1</v>
      </c>
      <c r="G6438">
        <v>2010</v>
      </c>
      <c r="H6438">
        <v>9</v>
      </c>
      <c r="I6438">
        <v>8</v>
      </c>
      <c r="J6438">
        <v>5</v>
      </c>
      <c r="K6438">
        <v>1</v>
      </c>
      <c r="L6438" s="1" t="s">
        <v>1704</v>
      </c>
      <c r="M6438">
        <v>82</v>
      </c>
      <c r="N6438" s="3">
        <v>1</v>
      </c>
      <c r="O6438" s="3">
        <v>0</v>
      </c>
      <c r="P6438">
        <v>1</v>
      </c>
      <c r="Q6438" t="s">
        <v>3</v>
      </c>
      <c r="R6438" s="3">
        <v>2</v>
      </c>
      <c r="U6438" s="23"/>
    </row>
    <row r="6439" spans="1:21" x14ac:dyDescent="0.3">
      <c r="A6439" t="s">
        <v>28</v>
      </c>
      <c r="B6439">
        <v>1</v>
      </c>
      <c r="C6439" s="13" t="s">
        <v>197</v>
      </c>
      <c r="D6439" s="1">
        <v>3</v>
      </c>
      <c r="E6439">
        <v>210</v>
      </c>
      <c r="F6439" s="2" t="s">
        <v>1</v>
      </c>
      <c r="G6439">
        <v>2010</v>
      </c>
      <c r="H6439">
        <v>9</v>
      </c>
      <c r="I6439">
        <v>14</v>
      </c>
      <c r="J6439">
        <v>7</v>
      </c>
      <c r="K6439">
        <v>1</v>
      </c>
      <c r="L6439" s="1" t="s">
        <v>1704</v>
      </c>
      <c r="M6439">
        <v>82</v>
      </c>
      <c r="N6439" s="3">
        <v>1</v>
      </c>
      <c r="O6439" s="3">
        <v>0</v>
      </c>
      <c r="P6439">
        <v>1</v>
      </c>
      <c r="Q6439" t="s">
        <v>3</v>
      </c>
      <c r="R6439" s="3">
        <v>2</v>
      </c>
      <c r="U6439" s="23"/>
    </row>
    <row r="6440" spans="1:21" x14ac:dyDescent="0.3">
      <c r="A6440" t="s">
        <v>28</v>
      </c>
      <c r="B6440">
        <v>1</v>
      </c>
      <c r="C6440" s="13" t="s">
        <v>197</v>
      </c>
      <c r="D6440" s="1">
        <v>3</v>
      </c>
      <c r="E6440">
        <v>210</v>
      </c>
      <c r="F6440" s="2" t="s">
        <v>1</v>
      </c>
      <c r="G6440">
        <v>2011</v>
      </c>
      <c r="H6440">
        <v>9</v>
      </c>
      <c r="I6440">
        <v>18</v>
      </c>
      <c r="J6440">
        <v>9</v>
      </c>
      <c r="K6440">
        <v>1</v>
      </c>
      <c r="L6440" s="1" t="s">
        <v>1704</v>
      </c>
      <c r="M6440">
        <v>94</v>
      </c>
      <c r="N6440" s="3">
        <v>1</v>
      </c>
      <c r="O6440" s="3">
        <v>0</v>
      </c>
      <c r="P6440">
        <v>1</v>
      </c>
      <c r="Q6440" t="s">
        <v>3</v>
      </c>
      <c r="R6440" s="3">
        <v>2</v>
      </c>
      <c r="U6440" s="23"/>
    </row>
    <row r="6441" spans="1:21" x14ac:dyDescent="0.3">
      <c r="U6441" s="23"/>
    </row>
    <row r="6442" spans="1:21" x14ac:dyDescent="0.3">
      <c r="A6442" t="s">
        <v>0</v>
      </c>
      <c r="B6442">
        <v>2</v>
      </c>
      <c r="C6442" s="13">
        <v>1</v>
      </c>
      <c r="D6442" s="1">
        <v>4</v>
      </c>
      <c r="E6442">
        <v>210</v>
      </c>
      <c r="F6442" s="2" t="s">
        <v>1</v>
      </c>
      <c r="G6442">
        <v>2009</v>
      </c>
      <c r="H6442">
        <v>9</v>
      </c>
      <c r="I6442">
        <v>13</v>
      </c>
      <c r="J6442">
        <v>7</v>
      </c>
      <c r="K6442">
        <v>1</v>
      </c>
      <c r="L6442" s="1" t="s">
        <v>1705</v>
      </c>
      <c r="M6442">
        <v>82</v>
      </c>
      <c r="N6442" s="3">
        <v>1</v>
      </c>
      <c r="O6442" s="3">
        <v>0</v>
      </c>
      <c r="P6442">
        <v>2</v>
      </c>
      <c r="Q6442" t="s">
        <v>3</v>
      </c>
      <c r="R6442" s="3">
        <v>2</v>
      </c>
      <c r="T6442" t="s">
        <v>2991</v>
      </c>
      <c r="U6442" s="23"/>
    </row>
    <row r="6443" spans="1:21" x14ac:dyDescent="0.3">
      <c r="A6443" t="s">
        <v>28</v>
      </c>
      <c r="B6443">
        <v>1</v>
      </c>
      <c r="C6443" s="13" t="s">
        <v>1527</v>
      </c>
      <c r="D6443" s="1">
        <v>3</v>
      </c>
      <c r="E6443">
        <v>210</v>
      </c>
      <c r="F6443" s="2" t="s">
        <v>1</v>
      </c>
      <c r="G6443">
        <v>2010</v>
      </c>
      <c r="H6443">
        <v>9</v>
      </c>
      <c r="I6443">
        <v>11</v>
      </c>
      <c r="J6443">
        <v>6</v>
      </c>
      <c r="K6443">
        <v>1</v>
      </c>
      <c r="L6443" s="1" t="s">
        <v>1705</v>
      </c>
      <c r="M6443">
        <v>82</v>
      </c>
      <c r="N6443" s="3">
        <v>1</v>
      </c>
      <c r="O6443" s="3">
        <v>0</v>
      </c>
      <c r="P6443">
        <v>1</v>
      </c>
      <c r="Q6443" t="s">
        <v>3</v>
      </c>
      <c r="R6443" s="3">
        <v>2</v>
      </c>
      <c r="U6443" s="23"/>
    </row>
    <row r="6444" spans="1:21" x14ac:dyDescent="0.3">
      <c r="U6444" s="23"/>
    </row>
    <row r="6445" spans="1:21" x14ac:dyDescent="0.3">
      <c r="A6445" t="s">
        <v>0</v>
      </c>
      <c r="B6445">
        <v>2</v>
      </c>
      <c r="C6445" s="13">
        <v>1</v>
      </c>
      <c r="D6445" s="1">
        <v>4</v>
      </c>
      <c r="E6445">
        <v>210</v>
      </c>
      <c r="F6445" s="2" t="s">
        <v>1</v>
      </c>
      <c r="G6445">
        <v>2009</v>
      </c>
      <c r="H6445">
        <v>9</v>
      </c>
      <c r="I6445">
        <v>13</v>
      </c>
      <c r="J6445">
        <v>7</v>
      </c>
      <c r="K6445">
        <v>1</v>
      </c>
      <c r="L6445" s="1" t="s">
        <v>1706</v>
      </c>
      <c r="M6445">
        <v>91</v>
      </c>
      <c r="N6445" s="3">
        <v>2</v>
      </c>
      <c r="O6445" s="3">
        <v>2</v>
      </c>
      <c r="P6445">
        <v>2</v>
      </c>
      <c r="Q6445" t="s">
        <v>25</v>
      </c>
      <c r="R6445" s="3">
        <v>2</v>
      </c>
      <c r="T6445" t="s">
        <v>2991</v>
      </c>
      <c r="U6445" s="23"/>
    </row>
    <row r="6446" spans="1:21" x14ac:dyDescent="0.3">
      <c r="A6446" t="s">
        <v>28</v>
      </c>
      <c r="B6446">
        <v>1</v>
      </c>
      <c r="C6446" s="13" t="s">
        <v>1527</v>
      </c>
      <c r="D6446" s="1">
        <v>3</v>
      </c>
      <c r="E6446">
        <v>210</v>
      </c>
      <c r="F6446" s="2" t="s">
        <v>1</v>
      </c>
      <c r="G6446">
        <v>2010</v>
      </c>
      <c r="H6446">
        <v>9</v>
      </c>
      <c r="I6446">
        <v>14</v>
      </c>
      <c r="J6446">
        <v>7</v>
      </c>
      <c r="K6446">
        <v>1</v>
      </c>
      <c r="L6446" s="1" t="s">
        <v>1706</v>
      </c>
      <c r="M6446">
        <v>92</v>
      </c>
      <c r="N6446" s="3">
        <v>5</v>
      </c>
      <c r="O6446" s="3">
        <v>1</v>
      </c>
      <c r="P6446">
        <v>1</v>
      </c>
      <c r="Q6446" t="s">
        <v>25</v>
      </c>
      <c r="R6446" s="3">
        <v>2</v>
      </c>
      <c r="U6446" s="23"/>
    </row>
    <row r="6447" spans="1:21" x14ac:dyDescent="0.3">
      <c r="U6447" s="23"/>
    </row>
    <row r="6448" spans="1:21" x14ac:dyDescent="0.3">
      <c r="A6448" t="s">
        <v>0</v>
      </c>
      <c r="B6448">
        <v>2</v>
      </c>
      <c r="C6448" s="13">
        <v>1</v>
      </c>
      <c r="D6448" s="1">
        <v>4</v>
      </c>
      <c r="E6448">
        <v>210</v>
      </c>
      <c r="F6448" s="2" t="s">
        <v>1</v>
      </c>
      <c r="G6448">
        <v>2009</v>
      </c>
      <c r="H6448">
        <v>9</v>
      </c>
      <c r="I6448">
        <v>13</v>
      </c>
      <c r="J6448">
        <v>7</v>
      </c>
      <c r="K6448">
        <v>1</v>
      </c>
      <c r="L6448" s="1" t="s">
        <v>1707</v>
      </c>
      <c r="M6448">
        <v>102</v>
      </c>
      <c r="N6448" s="3">
        <v>2</v>
      </c>
      <c r="O6448" s="3">
        <v>2</v>
      </c>
      <c r="P6448">
        <v>2</v>
      </c>
      <c r="Q6448" t="s">
        <v>25</v>
      </c>
      <c r="R6448" s="3">
        <v>2</v>
      </c>
      <c r="T6448" t="s">
        <v>2991</v>
      </c>
      <c r="U6448" s="23"/>
    </row>
    <row r="6449" spans="1:21" x14ac:dyDescent="0.3">
      <c r="A6449" t="s">
        <v>0</v>
      </c>
      <c r="B6449">
        <v>2</v>
      </c>
      <c r="C6449" s="13">
        <v>1</v>
      </c>
      <c r="D6449" s="1">
        <v>4</v>
      </c>
      <c r="E6449">
        <v>210</v>
      </c>
      <c r="F6449" s="2" t="s">
        <v>1</v>
      </c>
      <c r="G6449">
        <v>2009</v>
      </c>
      <c r="H6449">
        <v>9</v>
      </c>
      <c r="I6449">
        <v>24</v>
      </c>
      <c r="J6449">
        <v>14</v>
      </c>
      <c r="K6449">
        <v>1</v>
      </c>
      <c r="L6449" s="1" t="s">
        <v>1707</v>
      </c>
      <c r="M6449">
        <v>102</v>
      </c>
      <c r="N6449" s="3">
        <v>2</v>
      </c>
      <c r="O6449" s="3">
        <v>2</v>
      </c>
      <c r="P6449">
        <v>1</v>
      </c>
      <c r="Q6449" t="s">
        <v>25</v>
      </c>
      <c r="R6449" s="3">
        <v>2</v>
      </c>
      <c r="U6449" s="23"/>
    </row>
    <row r="6450" spans="1:21" x14ac:dyDescent="0.3">
      <c r="U6450" s="23"/>
    </row>
    <row r="6451" spans="1:21" x14ac:dyDescent="0.3">
      <c r="A6451" t="s">
        <v>0</v>
      </c>
      <c r="B6451">
        <v>2</v>
      </c>
      <c r="C6451" s="13">
        <v>5</v>
      </c>
      <c r="D6451" s="1">
        <v>4</v>
      </c>
      <c r="E6451">
        <v>210</v>
      </c>
      <c r="F6451" s="2" t="s">
        <v>1</v>
      </c>
      <c r="G6451">
        <v>2009</v>
      </c>
      <c r="H6451">
        <v>9</v>
      </c>
      <c r="I6451">
        <v>13</v>
      </c>
      <c r="J6451">
        <v>7</v>
      </c>
      <c r="K6451">
        <v>1</v>
      </c>
      <c r="L6451" s="1" t="s">
        <v>1708</v>
      </c>
      <c r="M6451">
        <v>91</v>
      </c>
      <c r="N6451" s="3">
        <v>2</v>
      </c>
      <c r="O6451" s="3">
        <v>2</v>
      </c>
      <c r="P6451">
        <v>2</v>
      </c>
      <c r="Q6451" t="s">
        <v>25</v>
      </c>
      <c r="R6451" s="3">
        <v>2</v>
      </c>
      <c r="T6451" t="s">
        <v>2991</v>
      </c>
      <c r="U6451" s="23"/>
    </row>
    <row r="6452" spans="1:21" x14ac:dyDescent="0.3">
      <c r="A6452" t="s">
        <v>0</v>
      </c>
      <c r="B6452">
        <v>2</v>
      </c>
      <c r="C6452" s="13">
        <v>5</v>
      </c>
      <c r="D6452" s="1">
        <v>4</v>
      </c>
      <c r="E6452">
        <v>210</v>
      </c>
      <c r="F6452" s="2" t="s">
        <v>1</v>
      </c>
      <c r="G6452">
        <v>2009</v>
      </c>
      <c r="H6452">
        <v>9</v>
      </c>
      <c r="I6452">
        <v>21</v>
      </c>
      <c r="J6452">
        <v>13</v>
      </c>
      <c r="K6452">
        <v>1</v>
      </c>
      <c r="L6452" s="1" t="s">
        <v>1708</v>
      </c>
      <c r="M6452">
        <v>91</v>
      </c>
      <c r="N6452" s="3">
        <v>2</v>
      </c>
      <c r="O6452" s="3">
        <v>2</v>
      </c>
      <c r="P6452">
        <v>1</v>
      </c>
      <c r="Q6452" t="s">
        <v>25</v>
      </c>
      <c r="R6452" s="3">
        <v>2</v>
      </c>
      <c r="U6452" s="23"/>
    </row>
    <row r="6453" spans="1:21" x14ac:dyDescent="0.3">
      <c r="U6453" s="23"/>
    </row>
    <row r="6454" spans="1:21" x14ac:dyDescent="0.3">
      <c r="A6454" t="s">
        <v>0</v>
      </c>
      <c r="B6454">
        <v>2</v>
      </c>
      <c r="C6454" s="13">
        <v>6</v>
      </c>
      <c r="D6454" s="1">
        <v>4</v>
      </c>
      <c r="E6454">
        <v>210</v>
      </c>
      <c r="F6454" s="2" t="s">
        <v>1</v>
      </c>
      <c r="G6454">
        <v>2009</v>
      </c>
      <c r="H6454">
        <v>9</v>
      </c>
      <c r="I6454">
        <v>13</v>
      </c>
      <c r="J6454">
        <v>7</v>
      </c>
      <c r="K6454">
        <v>1</v>
      </c>
      <c r="L6454" s="1" t="s">
        <v>1709</v>
      </c>
      <c r="M6454">
        <v>86</v>
      </c>
      <c r="N6454" s="3">
        <v>2</v>
      </c>
      <c r="O6454" s="3">
        <v>2</v>
      </c>
      <c r="P6454">
        <v>2</v>
      </c>
      <c r="Q6454" t="s">
        <v>25</v>
      </c>
      <c r="R6454" s="3">
        <v>2</v>
      </c>
      <c r="U6454" s="23"/>
    </row>
    <row r="6455" spans="1:21" x14ac:dyDescent="0.3">
      <c r="A6455" t="s">
        <v>0</v>
      </c>
      <c r="B6455">
        <v>2</v>
      </c>
      <c r="C6455" s="13">
        <v>6</v>
      </c>
      <c r="D6455" s="1">
        <v>4</v>
      </c>
      <c r="E6455">
        <v>210</v>
      </c>
      <c r="F6455" s="2" t="s">
        <v>1</v>
      </c>
      <c r="G6455">
        <v>2009</v>
      </c>
      <c r="H6455">
        <v>9</v>
      </c>
      <c r="I6455">
        <v>19</v>
      </c>
      <c r="J6455">
        <v>12</v>
      </c>
      <c r="K6455">
        <v>1</v>
      </c>
      <c r="L6455" s="1" t="s">
        <v>1709</v>
      </c>
      <c r="M6455">
        <v>86</v>
      </c>
      <c r="N6455" s="3">
        <v>2</v>
      </c>
      <c r="O6455" s="3">
        <v>2</v>
      </c>
      <c r="P6455">
        <v>1</v>
      </c>
      <c r="Q6455" t="s">
        <v>25</v>
      </c>
      <c r="R6455" s="3">
        <v>2</v>
      </c>
      <c r="T6455" t="s">
        <v>2991</v>
      </c>
      <c r="U6455" s="23"/>
    </row>
    <row r="6456" spans="1:21" x14ac:dyDescent="0.3">
      <c r="U6456" s="23"/>
    </row>
    <row r="6457" spans="1:21" x14ac:dyDescent="0.3">
      <c r="A6457" t="s">
        <v>28</v>
      </c>
      <c r="B6457">
        <v>1</v>
      </c>
      <c r="C6457" s="13">
        <v>9</v>
      </c>
      <c r="D6457" s="1">
        <v>3</v>
      </c>
      <c r="E6457">
        <v>210</v>
      </c>
      <c r="F6457" s="2" t="s">
        <v>1</v>
      </c>
      <c r="G6457">
        <v>2009</v>
      </c>
      <c r="H6457">
        <v>9</v>
      </c>
      <c r="I6457">
        <v>15</v>
      </c>
      <c r="J6457">
        <v>8</v>
      </c>
      <c r="K6457">
        <v>1</v>
      </c>
      <c r="L6457" s="1" t="s">
        <v>1710</v>
      </c>
      <c r="M6457">
        <v>95</v>
      </c>
      <c r="N6457" s="3">
        <v>1</v>
      </c>
      <c r="O6457" s="3">
        <v>0</v>
      </c>
      <c r="P6457">
        <v>2</v>
      </c>
      <c r="Q6457" t="s">
        <v>3</v>
      </c>
      <c r="R6457" s="3">
        <v>2</v>
      </c>
      <c r="T6457" t="s">
        <v>2990</v>
      </c>
      <c r="U6457" s="23"/>
    </row>
    <row r="6458" spans="1:21" x14ac:dyDescent="0.3">
      <c r="A6458" t="s">
        <v>28</v>
      </c>
      <c r="B6458">
        <v>1</v>
      </c>
      <c r="C6458" s="13" t="s">
        <v>257</v>
      </c>
      <c r="D6458" s="1">
        <v>3</v>
      </c>
      <c r="E6458">
        <v>210</v>
      </c>
      <c r="F6458" s="2" t="s">
        <v>1</v>
      </c>
      <c r="G6458">
        <v>2011</v>
      </c>
      <c r="H6458">
        <v>9</v>
      </c>
      <c r="I6458">
        <v>24</v>
      </c>
      <c r="J6458">
        <v>15</v>
      </c>
      <c r="K6458">
        <v>1</v>
      </c>
      <c r="L6458" s="1" t="s">
        <v>1710</v>
      </c>
      <c r="M6458">
        <v>109</v>
      </c>
      <c r="N6458" s="3">
        <v>1</v>
      </c>
      <c r="O6458" s="3">
        <v>0</v>
      </c>
      <c r="P6458">
        <v>1</v>
      </c>
      <c r="Q6458" t="s">
        <v>3</v>
      </c>
      <c r="R6458" s="3">
        <v>2</v>
      </c>
      <c r="U6458" s="23"/>
    </row>
    <row r="6459" spans="1:21" x14ac:dyDescent="0.3">
      <c r="A6459" s="4" t="s">
        <v>28</v>
      </c>
      <c r="B6459" s="4">
        <v>1</v>
      </c>
      <c r="C6459" s="16">
        <v>9</v>
      </c>
      <c r="D6459" s="6" t="s">
        <v>1076</v>
      </c>
      <c r="E6459" s="5">
        <v>210</v>
      </c>
      <c r="F6459" s="7" t="s">
        <v>1</v>
      </c>
      <c r="G6459" s="5">
        <v>2013</v>
      </c>
      <c r="H6459" s="5">
        <v>9</v>
      </c>
      <c r="I6459" s="5">
        <v>6</v>
      </c>
      <c r="J6459" s="5">
        <v>90</v>
      </c>
      <c r="K6459" s="5">
        <v>2</v>
      </c>
      <c r="L6459" s="8" t="s">
        <v>1710</v>
      </c>
      <c r="M6459" s="5">
        <v>126</v>
      </c>
      <c r="N6459" s="9">
        <v>1</v>
      </c>
      <c r="O6459" s="9">
        <v>0</v>
      </c>
      <c r="P6459" s="5">
        <v>1</v>
      </c>
      <c r="Q6459" s="5" t="s">
        <v>3</v>
      </c>
      <c r="R6459" s="9">
        <v>2</v>
      </c>
      <c r="U6459" s="23"/>
    </row>
    <row r="6460" spans="1:21" x14ac:dyDescent="0.3">
      <c r="U6460" s="23"/>
    </row>
    <row r="6461" spans="1:21" x14ac:dyDescent="0.3">
      <c r="A6461" t="s">
        <v>28</v>
      </c>
      <c r="B6461">
        <v>1</v>
      </c>
      <c r="C6461" s="13">
        <v>9</v>
      </c>
      <c r="D6461" s="1">
        <v>3</v>
      </c>
      <c r="E6461">
        <v>210</v>
      </c>
      <c r="F6461" s="2" t="s">
        <v>1</v>
      </c>
      <c r="G6461">
        <v>2009</v>
      </c>
      <c r="H6461">
        <v>9</v>
      </c>
      <c r="I6461">
        <v>15</v>
      </c>
      <c r="J6461">
        <v>8</v>
      </c>
      <c r="K6461">
        <v>1</v>
      </c>
      <c r="L6461" s="1" t="s">
        <v>1711</v>
      </c>
      <c r="M6461">
        <v>100</v>
      </c>
      <c r="N6461" s="3">
        <v>2</v>
      </c>
      <c r="O6461" s="3">
        <v>2</v>
      </c>
      <c r="P6461">
        <v>2</v>
      </c>
      <c r="Q6461" t="s">
        <v>25</v>
      </c>
      <c r="R6461" s="3">
        <v>2</v>
      </c>
      <c r="T6461" t="s">
        <v>2990</v>
      </c>
      <c r="U6461" s="23"/>
    </row>
    <row r="6462" spans="1:21" x14ac:dyDescent="0.3">
      <c r="A6462" t="s">
        <v>28</v>
      </c>
      <c r="B6462">
        <v>1</v>
      </c>
      <c r="C6462" s="13">
        <v>9</v>
      </c>
      <c r="D6462" s="1">
        <v>3</v>
      </c>
      <c r="E6462">
        <v>210</v>
      </c>
      <c r="F6462" s="2" t="s">
        <v>1</v>
      </c>
      <c r="G6462">
        <v>2009</v>
      </c>
      <c r="H6462">
        <v>9</v>
      </c>
      <c r="I6462">
        <v>18</v>
      </c>
      <c r="J6462">
        <v>11</v>
      </c>
      <c r="K6462">
        <v>1</v>
      </c>
      <c r="L6462" s="1" t="s">
        <v>1711</v>
      </c>
      <c r="M6462">
        <v>100</v>
      </c>
      <c r="N6462" s="3">
        <v>2</v>
      </c>
      <c r="O6462" s="3">
        <v>2</v>
      </c>
      <c r="P6462">
        <v>1</v>
      </c>
      <c r="Q6462" t="s">
        <v>25</v>
      </c>
      <c r="R6462" s="3">
        <v>2</v>
      </c>
      <c r="U6462" s="23"/>
    </row>
    <row r="6463" spans="1:21" x14ac:dyDescent="0.3">
      <c r="U6463" s="23"/>
    </row>
    <row r="6464" spans="1:21" x14ac:dyDescent="0.3">
      <c r="A6464" t="s">
        <v>28</v>
      </c>
      <c r="B6464">
        <v>1</v>
      </c>
      <c r="C6464" s="13">
        <v>9</v>
      </c>
      <c r="D6464" s="1">
        <v>3</v>
      </c>
      <c r="E6464">
        <v>210</v>
      </c>
      <c r="F6464" s="2" t="s">
        <v>1</v>
      </c>
      <c r="G6464">
        <v>2009</v>
      </c>
      <c r="H6464">
        <v>9</v>
      </c>
      <c r="I6464">
        <v>15</v>
      </c>
      <c r="J6464">
        <v>8</v>
      </c>
      <c r="K6464">
        <v>1</v>
      </c>
      <c r="L6464" s="1" t="s">
        <v>1712</v>
      </c>
      <c r="M6464">
        <v>85</v>
      </c>
      <c r="N6464" s="3">
        <v>2</v>
      </c>
      <c r="O6464" s="3">
        <v>2</v>
      </c>
      <c r="P6464">
        <v>2</v>
      </c>
      <c r="Q6464" t="s">
        <v>25</v>
      </c>
      <c r="R6464" s="3">
        <v>2</v>
      </c>
      <c r="U6464" s="23"/>
    </row>
    <row r="6465" spans="1:21" x14ac:dyDescent="0.3">
      <c r="A6465" t="s">
        <v>28</v>
      </c>
      <c r="B6465">
        <v>1</v>
      </c>
      <c r="C6465" s="13" t="s">
        <v>257</v>
      </c>
      <c r="D6465" s="1">
        <v>3</v>
      </c>
      <c r="E6465">
        <v>210</v>
      </c>
      <c r="F6465" s="2" t="s">
        <v>1</v>
      </c>
      <c r="G6465">
        <v>2011</v>
      </c>
      <c r="H6465">
        <v>9</v>
      </c>
      <c r="I6465">
        <v>15</v>
      </c>
      <c r="J6465">
        <v>7</v>
      </c>
      <c r="K6465">
        <v>1</v>
      </c>
      <c r="L6465" s="1" t="s">
        <v>1712</v>
      </c>
      <c r="M6465">
        <v>92</v>
      </c>
      <c r="N6465" s="3">
        <v>2</v>
      </c>
      <c r="O6465" s="3">
        <v>2</v>
      </c>
      <c r="P6465">
        <v>1</v>
      </c>
      <c r="Q6465" t="s">
        <v>25</v>
      </c>
      <c r="R6465" s="3">
        <v>2</v>
      </c>
      <c r="T6465" t="s">
        <v>2990</v>
      </c>
      <c r="U6465" s="23"/>
    </row>
    <row r="6466" spans="1:21" x14ac:dyDescent="0.3">
      <c r="U6466" s="23"/>
    </row>
    <row r="6467" spans="1:21" x14ac:dyDescent="0.3">
      <c r="A6467" t="s">
        <v>28</v>
      </c>
      <c r="B6467">
        <v>1</v>
      </c>
      <c r="C6467" s="13">
        <v>11</v>
      </c>
      <c r="D6467" s="1">
        <v>3</v>
      </c>
      <c r="E6467">
        <v>210</v>
      </c>
      <c r="F6467" s="2" t="s">
        <v>1</v>
      </c>
      <c r="G6467">
        <v>2009</v>
      </c>
      <c r="H6467">
        <v>9</v>
      </c>
      <c r="I6467">
        <v>15</v>
      </c>
      <c r="J6467">
        <v>8</v>
      </c>
      <c r="K6467">
        <v>1</v>
      </c>
      <c r="L6467" s="1" t="s">
        <v>1713</v>
      </c>
      <c r="M6467">
        <v>90</v>
      </c>
      <c r="N6467" s="3">
        <v>1</v>
      </c>
      <c r="O6467" s="3">
        <v>0</v>
      </c>
      <c r="P6467">
        <v>2</v>
      </c>
      <c r="Q6467" t="s">
        <v>3</v>
      </c>
      <c r="R6467" s="3">
        <v>2</v>
      </c>
      <c r="U6467" s="23"/>
    </row>
    <row r="6468" spans="1:21" x14ac:dyDescent="0.3">
      <c r="A6468" t="s">
        <v>28</v>
      </c>
      <c r="B6468">
        <v>1</v>
      </c>
      <c r="C6468" s="13" t="s">
        <v>312</v>
      </c>
      <c r="D6468" s="1">
        <v>3</v>
      </c>
      <c r="E6468">
        <v>210</v>
      </c>
      <c r="F6468" s="2" t="s">
        <v>1</v>
      </c>
      <c r="G6468">
        <v>2010</v>
      </c>
      <c r="H6468">
        <v>9</v>
      </c>
      <c r="I6468">
        <v>17</v>
      </c>
      <c r="J6468">
        <v>10</v>
      </c>
      <c r="K6468">
        <v>1</v>
      </c>
      <c r="L6468" s="1" t="s">
        <v>1713</v>
      </c>
      <c r="M6468">
        <v>89</v>
      </c>
      <c r="N6468" s="3">
        <v>1</v>
      </c>
      <c r="O6468" s="3">
        <v>0</v>
      </c>
      <c r="P6468">
        <v>1</v>
      </c>
      <c r="Q6468" t="s">
        <v>3</v>
      </c>
      <c r="R6468" s="3">
        <v>2</v>
      </c>
      <c r="T6468" t="s">
        <v>2990</v>
      </c>
      <c r="U6468" s="23"/>
    </row>
    <row r="6469" spans="1:21" x14ac:dyDescent="0.3">
      <c r="A6469" t="s">
        <v>28</v>
      </c>
      <c r="B6469">
        <v>1</v>
      </c>
      <c r="C6469" s="13" t="s">
        <v>312</v>
      </c>
      <c r="D6469" s="1">
        <v>3</v>
      </c>
      <c r="E6469">
        <v>210</v>
      </c>
      <c r="F6469" s="2" t="s">
        <v>1</v>
      </c>
      <c r="G6469">
        <v>2011</v>
      </c>
      <c r="H6469">
        <v>9</v>
      </c>
      <c r="I6469">
        <v>24</v>
      </c>
      <c r="J6469">
        <v>15</v>
      </c>
      <c r="K6469">
        <v>1</v>
      </c>
      <c r="L6469" s="1" t="s">
        <v>1713</v>
      </c>
      <c r="M6469">
        <v>102</v>
      </c>
      <c r="N6469" s="3">
        <v>1</v>
      </c>
      <c r="O6469" s="3">
        <v>0</v>
      </c>
      <c r="P6469">
        <v>1</v>
      </c>
      <c r="Q6469" t="s">
        <v>3</v>
      </c>
      <c r="R6469" s="3">
        <v>2</v>
      </c>
      <c r="U6469" s="23"/>
    </row>
    <row r="6470" spans="1:21" x14ac:dyDescent="0.3">
      <c r="U6470" s="23"/>
    </row>
    <row r="6471" spans="1:21" x14ac:dyDescent="0.3">
      <c r="A6471" t="s">
        <v>28</v>
      </c>
      <c r="B6471">
        <v>1</v>
      </c>
      <c r="C6471" s="13">
        <v>13</v>
      </c>
      <c r="D6471" s="1">
        <v>3</v>
      </c>
      <c r="E6471">
        <v>210</v>
      </c>
      <c r="F6471" s="2" t="s">
        <v>1</v>
      </c>
      <c r="G6471">
        <v>2009</v>
      </c>
      <c r="H6471">
        <v>9</v>
      </c>
      <c r="I6471">
        <v>15</v>
      </c>
      <c r="J6471">
        <v>8</v>
      </c>
      <c r="K6471">
        <v>1</v>
      </c>
      <c r="L6471" s="1" t="s">
        <v>1714</v>
      </c>
      <c r="M6471">
        <v>99</v>
      </c>
      <c r="N6471" s="3">
        <v>1</v>
      </c>
      <c r="O6471" s="3">
        <v>0</v>
      </c>
      <c r="P6471">
        <v>2</v>
      </c>
      <c r="Q6471" t="s">
        <v>3</v>
      </c>
      <c r="R6471" s="3">
        <v>2</v>
      </c>
      <c r="T6471" t="s">
        <v>2990</v>
      </c>
      <c r="U6471" s="23"/>
    </row>
    <row r="6472" spans="1:21" x14ac:dyDescent="0.3">
      <c r="A6472" t="s">
        <v>28</v>
      </c>
      <c r="B6472">
        <v>1</v>
      </c>
      <c r="C6472" s="13">
        <v>13</v>
      </c>
      <c r="D6472" s="1">
        <v>3</v>
      </c>
      <c r="E6472">
        <v>210</v>
      </c>
      <c r="F6472" s="2" t="s">
        <v>1</v>
      </c>
      <c r="G6472">
        <v>2009</v>
      </c>
      <c r="H6472">
        <v>9</v>
      </c>
      <c r="I6472">
        <v>21</v>
      </c>
      <c r="J6472">
        <v>13</v>
      </c>
      <c r="K6472">
        <v>1</v>
      </c>
      <c r="L6472" s="1" t="s">
        <v>1714</v>
      </c>
      <c r="M6472">
        <v>99</v>
      </c>
      <c r="N6472" s="3">
        <v>1</v>
      </c>
      <c r="O6472" s="3">
        <v>0</v>
      </c>
      <c r="P6472">
        <v>1</v>
      </c>
      <c r="Q6472" t="s">
        <v>3</v>
      </c>
      <c r="R6472" s="3">
        <v>2</v>
      </c>
      <c r="U6472" s="23"/>
    </row>
    <row r="6473" spans="1:21" x14ac:dyDescent="0.3">
      <c r="A6473" t="s">
        <v>28</v>
      </c>
      <c r="B6473">
        <v>1</v>
      </c>
      <c r="C6473" s="13" t="s">
        <v>54</v>
      </c>
      <c r="D6473" s="1">
        <v>3</v>
      </c>
      <c r="E6473">
        <v>210</v>
      </c>
      <c r="F6473" s="2" t="s">
        <v>1</v>
      </c>
      <c r="G6473">
        <v>2011</v>
      </c>
      <c r="H6473">
        <v>9</v>
      </c>
      <c r="I6473">
        <v>19</v>
      </c>
      <c r="J6473">
        <v>10</v>
      </c>
      <c r="K6473">
        <v>2</v>
      </c>
      <c r="L6473" s="1" t="s">
        <v>1714</v>
      </c>
      <c r="M6473">
        <v>99</v>
      </c>
      <c r="N6473" s="3">
        <v>1</v>
      </c>
      <c r="O6473" s="3">
        <v>0</v>
      </c>
      <c r="P6473">
        <v>1</v>
      </c>
      <c r="Q6473" t="s">
        <v>3</v>
      </c>
      <c r="R6473" s="3">
        <v>2</v>
      </c>
      <c r="U6473" s="23"/>
    </row>
    <row r="6474" spans="1:21" x14ac:dyDescent="0.3">
      <c r="U6474" s="23"/>
    </row>
    <row r="6475" spans="1:21" x14ac:dyDescent="0.3">
      <c r="A6475" t="s">
        <v>28</v>
      </c>
      <c r="B6475">
        <v>1</v>
      </c>
      <c r="C6475" s="13">
        <v>14</v>
      </c>
      <c r="D6475" s="1">
        <v>3</v>
      </c>
      <c r="E6475">
        <v>210</v>
      </c>
      <c r="F6475" s="2" t="s">
        <v>1</v>
      </c>
      <c r="G6475">
        <v>2009</v>
      </c>
      <c r="H6475">
        <v>9</v>
      </c>
      <c r="I6475">
        <v>15</v>
      </c>
      <c r="J6475">
        <v>8</v>
      </c>
      <c r="K6475">
        <v>1</v>
      </c>
      <c r="L6475" s="1" t="s">
        <v>1715</v>
      </c>
      <c r="M6475">
        <v>87</v>
      </c>
      <c r="N6475" s="3">
        <v>2</v>
      </c>
      <c r="O6475" s="3">
        <v>2</v>
      </c>
      <c r="P6475">
        <v>2</v>
      </c>
      <c r="Q6475" t="s">
        <v>25</v>
      </c>
      <c r="R6475" s="3">
        <v>2</v>
      </c>
      <c r="T6475" t="s">
        <v>2990</v>
      </c>
      <c r="U6475" s="23"/>
    </row>
    <row r="6476" spans="1:21" x14ac:dyDescent="0.3">
      <c r="A6476" t="s">
        <v>28</v>
      </c>
      <c r="B6476">
        <v>1</v>
      </c>
      <c r="C6476" s="13">
        <v>14</v>
      </c>
      <c r="D6476" s="1">
        <v>3</v>
      </c>
      <c r="E6476">
        <v>210</v>
      </c>
      <c r="F6476" s="2" t="s">
        <v>1</v>
      </c>
      <c r="G6476">
        <v>2009</v>
      </c>
      <c r="H6476">
        <v>9</v>
      </c>
      <c r="I6476">
        <v>16</v>
      </c>
      <c r="J6476">
        <v>9</v>
      </c>
      <c r="K6476">
        <v>1</v>
      </c>
      <c r="L6476" s="1" t="s">
        <v>1715</v>
      </c>
      <c r="M6476">
        <v>87</v>
      </c>
      <c r="N6476" s="3">
        <v>2</v>
      </c>
      <c r="O6476" s="3">
        <v>2</v>
      </c>
      <c r="P6476">
        <v>1</v>
      </c>
      <c r="Q6476" t="s">
        <v>25</v>
      </c>
      <c r="R6476" s="3">
        <v>2</v>
      </c>
      <c r="U6476" s="23"/>
    </row>
    <row r="6477" spans="1:21" x14ac:dyDescent="0.3">
      <c r="U6477" s="23"/>
    </row>
    <row r="6478" spans="1:21" x14ac:dyDescent="0.3">
      <c r="A6478" t="s">
        <v>28</v>
      </c>
      <c r="B6478">
        <v>1</v>
      </c>
      <c r="C6478" s="13">
        <v>16</v>
      </c>
      <c r="D6478" s="1">
        <v>3</v>
      </c>
      <c r="E6478">
        <v>210</v>
      </c>
      <c r="F6478" s="2" t="s">
        <v>1</v>
      </c>
      <c r="G6478">
        <v>2009</v>
      </c>
      <c r="H6478">
        <v>9</v>
      </c>
      <c r="I6478">
        <v>15</v>
      </c>
      <c r="J6478">
        <v>8</v>
      </c>
      <c r="K6478">
        <v>1</v>
      </c>
      <c r="L6478" s="1" t="s">
        <v>1716</v>
      </c>
      <c r="M6478">
        <v>77</v>
      </c>
      <c r="N6478" s="3">
        <v>1</v>
      </c>
      <c r="O6478" s="3">
        <v>0</v>
      </c>
      <c r="P6478">
        <v>2</v>
      </c>
      <c r="Q6478" t="s">
        <v>3</v>
      </c>
      <c r="R6478" s="3">
        <v>2</v>
      </c>
      <c r="T6478" t="s">
        <v>2990</v>
      </c>
      <c r="U6478" s="23"/>
    </row>
    <row r="6479" spans="1:21" x14ac:dyDescent="0.3">
      <c r="A6479" t="s">
        <v>28</v>
      </c>
      <c r="B6479">
        <v>1</v>
      </c>
      <c r="C6479" s="13" t="s">
        <v>231</v>
      </c>
      <c r="D6479" s="1">
        <v>3</v>
      </c>
      <c r="E6479">
        <v>210</v>
      </c>
      <c r="F6479" s="2" t="s">
        <v>1</v>
      </c>
      <c r="G6479">
        <v>2010</v>
      </c>
      <c r="H6479">
        <v>9</v>
      </c>
      <c r="I6479">
        <v>2</v>
      </c>
      <c r="J6479">
        <v>1</v>
      </c>
      <c r="K6479">
        <v>1</v>
      </c>
      <c r="L6479" s="1" t="s">
        <v>1716</v>
      </c>
      <c r="M6479">
        <v>78</v>
      </c>
      <c r="N6479" s="3">
        <v>1</v>
      </c>
      <c r="O6479" s="3">
        <v>0</v>
      </c>
      <c r="P6479">
        <v>1</v>
      </c>
      <c r="Q6479" t="s">
        <v>3</v>
      </c>
      <c r="R6479" s="3">
        <v>2</v>
      </c>
      <c r="U6479" s="23"/>
    </row>
    <row r="6480" spans="1:21" x14ac:dyDescent="0.3">
      <c r="A6480" t="s">
        <v>28</v>
      </c>
      <c r="B6480">
        <v>1</v>
      </c>
      <c r="C6480" s="13" t="s">
        <v>231</v>
      </c>
      <c r="D6480" s="1">
        <v>3</v>
      </c>
      <c r="E6480">
        <v>210</v>
      </c>
      <c r="F6480" s="2" t="s">
        <v>1</v>
      </c>
      <c r="G6480">
        <v>2011</v>
      </c>
      <c r="H6480">
        <v>9</v>
      </c>
      <c r="I6480">
        <v>19</v>
      </c>
      <c r="J6480">
        <v>10</v>
      </c>
      <c r="K6480">
        <v>1</v>
      </c>
      <c r="L6480" s="1" t="s">
        <v>1716</v>
      </c>
      <c r="M6480">
        <v>90</v>
      </c>
      <c r="N6480" s="3">
        <v>1</v>
      </c>
      <c r="O6480" s="3">
        <v>0</v>
      </c>
      <c r="P6480">
        <v>1</v>
      </c>
      <c r="Q6480" t="s">
        <v>3</v>
      </c>
      <c r="R6480" s="3">
        <v>2</v>
      </c>
      <c r="U6480" s="23"/>
    </row>
    <row r="6481" spans="1:21" x14ac:dyDescent="0.3">
      <c r="U6481" s="23"/>
    </row>
    <row r="6482" spans="1:21" x14ac:dyDescent="0.3">
      <c r="A6482" t="s">
        <v>28</v>
      </c>
      <c r="B6482">
        <v>1</v>
      </c>
      <c r="C6482" s="13">
        <v>14</v>
      </c>
      <c r="D6482" s="1">
        <v>3</v>
      </c>
      <c r="E6482">
        <v>210</v>
      </c>
      <c r="F6482" s="2" t="s">
        <v>1</v>
      </c>
      <c r="G6482">
        <v>2009</v>
      </c>
      <c r="H6482">
        <v>9</v>
      </c>
      <c r="I6482">
        <v>15</v>
      </c>
      <c r="J6482">
        <v>8</v>
      </c>
      <c r="K6482">
        <v>1</v>
      </c>
      <c r="L6482" s="1" t="s">
        <v>1717</v>
      </c>
      <c r="M6482">
        <v>77</v>
      </c>
      <c r="N6482" s="3">
        <v>1</v>
      </c>
      <c r="O6482" s="3">
        <v>0</v>
      </c>
      <c r="P6482">
        <v>2</v>
      </c>
      <c r="Q6482" t="s">
        <v>3</v>
      </c>
      <c r="R6482" s="3">
        <v>2</v>
      </c>
      <c r="T6482" t="s">
        <v>2990</v>
      </c>
      <c r="U6482" s="23"/>
    </row>
    <row r="6483" spans="1:21" x14ac:dyDescent="0.3">
      <c r="A6483" t="s">
        <v>28</v>
      </c>
      <c r="B6483">
        <v>1</v>
      </c>
      <c r="C6483" s="13" t="s">
        <v>94</v>
      </c>
      <c r="D6483" s="1">
        <v>3</v>
      </c>
      <c r="E6483">
        <v>210</v>
      </c>
      <c r="F6483" s="2" t="s">
        <v>1</v>
      </c>
      <c r="G6483">
        <v>2010</v>
      </c>
      <c r="H6483">
        <v>9</v>
      </c>
      <c r="I6483">
        <v>17</v>
      </c>
      <c r="J6483">
        <v>10</v>
      </c>
      <c r="K6483">
        <v>1</v>
      </c>
      <c r="L6483" s="1" t="s">
        <v>1717</v>
      </c>
      <c r="M6483">
        <v>90</v>
      </c>
      <c r="N6483" s="3">
        <v>1</v>
      </c>
      <c r="O6483" s="3">
        <v>0</v>
      </c>
      <c r="P6483">
        <v>1</v>
      </c>
      <c r="Q6483" t="s">
        <v>3</v>
      </c>
      <c r="R6483" s="3">
        <v>2</v>
      </c>
      <c r="U6483" s="23"/>
    </row>
    <row r="6484" spans="1:21" x14ac:dyDescent="0.3">
      <c r="A6484" t="s">
        <v>28</v>
      </c>
      <c r="B6484">
        <v>1</v>
      </c>
      <c r="C6484" s="13" t="s">
        <v>94</v>
      </c>
      <c r="D6484" s="1">
        <v>3</v>
      </c>
      <c r="E6484">
        <v>210</v>
      </c>
      <c r="F6484" s="2" t="s">
        <v>1</v>
      </c>
      <c r="G6484">
        <v>2011</v>
      </c>
      <c r="H6484">
        <v>9</v>
      </c>
      <c r="I6484">
        <v>24</v>
      </c>
      <c r="J6484">
        <v>15</v>
      </c>
      <c r="K6484">
        <v>1</v>
      </c>
      <c r="L6484" s="1" t="s">
        <v>1717</v>
      </c>
      <c r="M6484">
        <v>90</v>
      </c>
      <c r="N6484" s="3">
        <v>1</v>
      </c>
      <c r="O6484" s="3">
        <v>0</v>
      </c>
      <c r="P6484">
        <v>1</v>
      </c>
      <c r="Q6484" t="s">
        <v>3</v>
      </c>
      <c r="R6484" s="3">
        <v>2</v>
      </c>
      <c r="U6484" s="23"/>
    </row>
    <row r="6485" spans="1:21" x14ac:dyDescent="0.3">
      <c r="A6485" s="4" t="s">
        <v>28</v>
      </c>
      <c r="B6485" s="4">
        <v>1</v>
      </c>
      <c r="C6485" s="16">
        <v>14</v>
      </c>
      <c r="D6485" s="6" t="s">
        <v>183</v>
      </c>
      <c r="E6485" s="5">
        <v>210</v>
      </c>
      <c r="F6485" s="7" t="s">
        <v>1</v>
      </c>
      <c r="G6485" s="5">
        <v>2013</v>
      </c>
      <c r="H6485" s="5">
        <v>9</v>
      </c>
      <c r="I6485" s="5">
        <v>6</v>
      </c>
      <c r="J6485" s="5">
        <v>90</v>
      </c>
      <c r="K6485" s="5">
        <v>1</v>
      </c>
      <c r="L6485" s="8" t="s">
        <v>1717</v>
      </c>
      <c r="M6485" s="5">
        <v>103</v>
      </c>
      <c r="N6485" s="9">
        <v>1</v>
      </c>
      <c r="O6485" s="9">
        <v>0</v>
      </c>
      <c r="P6485" s="5">
        <v>2</v>
      </c>
      <c r="Q6485" s="5" t="s">
        <v>3</v>
      </c>
      <c r="R6485" s="9">
        <v>2</v>
      </c>
      <c r="U6485" s="23"/>
    </row>
    <row r="6486" spans="1:21" x14ac:dyDescent="0.3">
      <c r="U6486" s="23"/>
    </row>
    <row r="6487" spans="1:21" x14ac:dyDescent="0.3">
      <c r="A6487" t="s">
        <v>0</v>
      </c>
      <c r="B6487">
        <v>2</v>
      </c>
      <c r="C6487" s="13">
        <v>2</v>
      </c>
      <c r="D6487" s="1">
        <v>4</v>
      </c>
      <c r="E6487">
        <v>210</v>
      </c>
      <c r="F6487" s="2" t="s">
        <v>1</v>
      </c>
      <c r="G6487">
        <v>2009</v>
      </c>
      <c r="H6487">
        <v>9</v>
      </c>
      <c r="I6487">
        <v>15</v>
      </c>
      <c r="J6487">
        <v>8</v>
      </c>
      <c r="K6487">
        <v>1</v>
      </c>
      <c r="L6487" s="1" t="s">
        <v>1718</v>
      </c>
      <c r="M6487">
        <v>93</v>
      </c>
      <c r="N6487" s="3">
        <v>1</v>
      </c>
      <c r="O6487" s="3">
        <v>0</v>
      </c>
      <c r="P6487">
        <v>2</v>
      </c>
      <c r="Q6487" t="s">
        <v>3</v>
      </c>
      <c r="R6487" s="3">
        <v>2</v>
      </c>
      <c r="T6487" t="s">
        <v>2991</v>
      </c>
      <c r="U6487" s="23"/>
    </row>
    <row r="6488" spans="1:21" x14ac:dyDescent="0.3">
      <c r="A6488" t="s">
        <v>0</v>
      </c>
      <c r="B6488">
        <v>2</v>
      </c>
      <c r="C6488" s="13">
        <v>2</v>
      </c>
      <c r="D6488" s="1">
        <v>4</v>
      </c>
      <c r="E6488">
        <v>210</v>
      </c>
      <c r="F6488" s="2" t="s">
        <v>1</v>
      </c>
      <c r="G6488">
        <v>2009</v>
      </c>
      <c r="H6488">
        <v>9</v>
      </c>
      <c r="I6488">
        <v>18</v>
      </c>
      <c r="J6488">
        <v>11</v>
      </c>
      <c r="K6488">
        <v>1</v>
      </c>
      <c r="L6488" s="1" t="s">
        <v>1718</v>
      </c>
      <c r="M6488">
        <v>93</v>
      </c>
      <c r="N6488" s="3">
        <v>1</v>
      </c>
      <c r="O6488" s="3">
        <v>0</v>
      </c>
      <c r="P6488">
        <v>1</v>
      </c>
      <c r="Q6488" t="s">
        <v>3</v>
      </c>
      <c r="R6488" s="3">
        <v>2</v>
      </c>
      <c r="U6488" s="23"/>
    </row>
    <row r="6489" spans="1:21" x14ac:dyDescent="0.3">
      <c r="A6489" t="s">
        <v>0</v>
      </c>
      <c r="B6489">
        <v>2</v>
      </c>
      <c r="C6489" s="13">
        <v>2</v>
      </c>
      <c r="D6489" s="1">
        <v>4</v>
      </c>
      <c r="E6489">
        <v>210</v>
      </c>
      <c r="F6489" s="2" t="s">
        <v>1</v>
      </c>
      <c r="G6489">
        <v>2009</v>
      </c>
      <c r="H6489">
        <v>9</v>
      </c>
      <c r="I6489">
        <v>21</v>
      </c>
      <c r="J6489">
        <v>13</v>
      </c>
      <c r="K6489">
        <v>1</v>
      </c>
      <c r="L6489" s="1" t="s">
        <v>1718</v>
      </c>
      <c r="M6489">
        <v>93</v>
      </c>
      <c r="N6489" s="3">
        <v>1</v>
      </c>
      <c r="O6489" s="3">
        <v>0</v>
      </c>
      <c r="P6489">
        <v>1</v>
      </c>
      <c r="Q6489" t="s">
        <v>3</v>
      </c>
      <c r="R6489" s="3">
        <v>2</v>
      </c>
      <c r="U6489" s="23"/>
    </row>
    <row r="6490" spans="1:21" x14ac:dyDescent="0.3">
      <c r="A6490" t="s">
        <v>0</v>
      </c>
      <c r="B6490">
        <v>2</v>
      </c>
      <c r="C6490" s="13">
        <v>2</v>
      </c>
      <c r="D6490" s="1">
        <v>4</v>
      </c>
      <c r="E6490">
        <v>210</v>
      </c>
      <c r="F6490" s="2" t="s">
        <v>1</v>
      </c>
      <c r="G6490">
        <v>2009</v>
      </c>
      <c r="H6490">
        <v>9</v>
      </c>
      <c r="I6490">
        <v>24</v>
      </c>
      <c r="J6490">
        <v>14</v>
      </c>
      <c r="K6490">
        <v>1</v>
      </c>
      <c r="L6490" s="1" t="s">
        <v>1718</v>
      </c>
      <c r="M6490">
        <v>93</v>
      </c>
      <c r="N6490" s="3">
        <v>1</v>
      </c>
      <c r="O6490" s="3">
        <v>0</v>
      </c>
      <c r="P6490">
        <v>1</v>
      </c>
      <c r="Q6490" t="s">
        <v>3</v>
      </c>
      <c r="R6490" s="3">
        <v>2</v>
      </c>
      <c r="U6490" s="23"/>
    </row>
    <row r="6491" spans="1:21" x14ac:dyDescent="0.3">
      <c r="U6491" s="23"/>
    </row>
    <row r="6492" spans="1:21" x14ac:dyDescent="0.3">
      <c r="A6492" t="s">
        <v>0</v>
      </c>
      <c r="B6492">
        <v>2</v>
      </c>
      <c r="C6492" s="13">
        <v>4</v>
      </c>
      <c r="D6492" s="1">
        <v>4</v>
      </c>
      <c r="E6492">
        <v>210</v>
      </c>
      <c r="F6492" s="2" t="s">
        <v>1</v>
      </c>
      <c r="G6492">
        <v>2009</v>
      </c>
      <c r="H6492">
        <v>9</v>
      </c>
      <c r="I6492">
        <v>15</v>
      </c>
      <c r="J6492">
        <v>8</v>
      </c>
      <c r="K6492">
        <v>1</v>
      </c>
      <c r="L6492" s="1" t="s">
        <v>1719</v>
      </c>
      <c r="M6492">
        <v>87</v>
      </c>
      <c r="N6492" s="3">
        <v>1</v>
      </c>
      <c r="O6492" s="3">
        <v>0</v>
      </c>
      <c r="P6492">
        <v>2</v>
      </c>
      <c r="Q6492" t="s">
        <v>3</v>
      </c>
      <c r="R6492" s="3">
        <v>2</v>
      </c>
      <c r="T6492" t="s">
        <v>2991</v>
      </c>
      <c r="U6492" s="23"/>
    </row>
    <row r="6493" spans="1:21" x14ac:dyDescent="0.3">
      <c r="A6493" t="s">
        <v>0</v>
      </c>
      <c r="B6493">
        <v>2</v>
      </c>
      <c r="C6493" s="13">
        <v>4</v>
      </c>
      <c r="D6493" s="1">
        <v>4</v>
      </c>
      <c r="E6493">
        <v>210</v>
      </c>
      <c r="F6493" s="2" t="s">
        <v>1</v>
      </c>
      <c r="G6493">
        <v>2009</v>
      </c>
      <c r="H6493">
        <v>9</v>
      </c>
      <c r="I6493">
        <v>28</v>
      </c>
      <c r="J6493">
        <v>17</v>
      </c>
      <c r="K6493">
        <v>1</v>
      </c>
      <c r="L6493" s="1" t="s">
        <v>1719</v>
      </c>
      <c r="M6493">
        <v>87</v>
      </c>
      <c r="N6493" s="3">
        <v>1</v>
      </c>
      <c r="O6493" s="3">
        <v>0</v>
      </c>
      <c r="P6493">
        <v>1</v>
      </c>
      <c r="Q6493" t="s">
        <v>3</v>
      </c>
      <c r="R6493" s="3">
        <v>2</v>
      </c>
      <c r="U6493" s="23"/>
    </row>
    <row r="6494" spans="1:21" x14ac:dyDescent="0.3">
      <c r="U6494" s="23"/>
    </row>
    <row r="6495" spans="1:21" x14ac:dyDescent="0.3">
      <c r="A6495" t="s">
        <v>0</v>
      </c>
      <c r="B6495">
        <v>2</v>
      </c>
      <c r="C6495" s="13">
        <v>4</v>
      </c>
      <c r="D6495" s="1">
        <v>4</v>
      </c>
      <c r="E6495">
        <v>210</v>
      </c>
      <c r="F6495" s="2" t="s">
        <v>1</v>
      </c>
      <c r="G6495">
        <v>2009</v>
      </c>
      <c r="H6495">
        <v>9</v>
      </c>
      <c r="I6495">
        <v>15</v>
      </c>
      <c r="J6495">
        <v>8</v>
      </c>
      <c r="K6495">
        <v>1</v>
      </c>
      <c r="L6495" s="1" t="s">
        <v>1720</v>
      </c>
      <c r="M6495">
        <v>75</v>
      </c>
      <c r="N6495" s="3">
        <v>2</v>
      </c>
      <c r="O6495" s="3">
        <v>2</v>
      </c>
      <c r="P6495">
        <v>2</v>
      </c>
      <c r="Q6495" t="s">
        <v>25</v>
      </c>
      <c r="R6495" s="3">
        <v>2</v>
      </c>
      <c r="U6495" s="23"/>
    </row>
    <row r="6496" spans="1:21" x14ac:dyDescent="0.3">
      <c r="A6496" t="s">
        <v>0</v>
      </c>
      <c r="B6496">
        <v>2</v>
      </c>
      <c r="C6496" s="13">
        <v>4</v>
      </c>
      <c r="D6496" s="1">
        <v>4</v>
      </c>
      <c r="E6496">
        <v>210</v>
      </c>
      <c r="F6496" s="2" t="s">
        <v>1</v>
      </c>
      <c r="G6496">
        <v>2009</v>
      </c>
      <c r="H6496">
        <v>9</v>
      </c>
      <c r="I6496">
        <v>21</v>
      </c>
      <c r="J6496">
        <v>13</v>
      </c>
      <c r="K6496">
        <v>1</v>
      </c>
      <c r="L6496" s="1" t="s">
        <v>1720</v>
      </c>
      <c r="M6496">
        <v>75</v>
      </c>
      <c r="N6496" s="3">
        <v>2</v>
      </c>
      <c r="O6496" s="3">
        <v>2</v>
      </c>
      <c r="P6496">
        <v>1</v>
      </c>
      <c r="Q6496" t="s">
        <v>25</v>
      </c>
      <c r="R6496" s="3">
        <v>2</v>
      </c>
      <c r="U6496" s="23"/>
    </row>
    <row r="6497" spans="1:21" x14ac:dyDescent="0.3">
      <c r="A6497" t="s">
        <v>28</v>
      </c>
      <c r="B6497">
        <v>1</v>
      </c>
      <c r="C6497" s="13" t="s">
        <v>446</v>
      </c>
      <c r="D6497" s="1">
        <v>3</v>
      </c>
      <c r="E6497">
        <v>210</v>
      </c>
      <c r="F6497" s="2" t="s">
        <v>1</v>
      </c>
      <c r="G6497">
        <v>2010</v>
      </c>
      <c r="H6497">
        <v>9</v>
      </c>
      <c r="I6497">
        <v>6</v>
      </c>
      <c r="J6497">
        <v>3</v>
      </c>
      <c r="K6497">
        <v>1</v>
      </c>
      <c r="L6497" s="1" t="s">
        <v>1720</v>
      </c>
      <c r="M6497">
        <v>87</v>
      </c>
      <c r="N6497" s="3">
        <v>2</v>
      </c>
      <c r="O6497" s="3">
        <v>2</v>
      </c>
      <c r="P6497">
        <v>1</v>
      </c>
      <c r="Q6497" t="s">
        <v>25</v>
      </c>
      <c r="R6497" s="3">
        <v>2</v>
      </c>
      <c r="T6497" t="s">
        <v>2991</v>
      </c>
      <c r="U6497" s="23"/>
    </row>
    <row r="6498" spans="1:21" x14ac:dyDescent="0.3">
      <c r="A6498" t="s">
        <v>28</v>
      </c>
      <c r="B6498">
        <v>1</v>
      </c>
      <c r="C6498" s="13" t="s">
        <v>446</v>
      </c>
      <c r="D6498" s="1">
        <v>3</v>
      </c>
      <c r="E6498">
        <v>210</v>
      </c>
      <c r="F6498" s="2" t="s">
        <v>1</v>
      </c>
      <c r="G6498">
        <v>2010</v>
      </c>
      <c r="H6498">
        <v>9</v>
      </c>
      <c r="I6498">
        <v>17</v>
      </c>
      <c r="J6498">
        <v>10</v>
      </c>
      <c r="K6498">
        <v>1</v>
      </c>
      <c r="L6498" s="1" t="s">
        <v>1720</v>
      </c>
      <c r="M6498">
        <v>86</v>
      </c>
      <c r="N6498" s="3">
        <v>2</v>
      </c>
      <c r="O6498" s="3">
        <v>2</v>
      </c>
      <c r="P6498">
        <v>1</v>
      </c>
      <c r="Q6498" t="s">
        <v>25</v>
      </c>
      <c r="R6498" s="3">
        <v>2</v>
      </c>
      <c r="U6498" s="23"/>
    </row>
    <row r="6499" spans="1:21" x14ac:dyDescent="0.3">
      <c r="A6499" t="s">
        <v>28</v>
      </c>
      <c r="B6499">
        <v>1</v>
      </c>
      <c r="C6499" s="13" t="s">
        <v>446</v>
      </c>
      <c r="D6499" s="1">
        <v>3</v>
      </c>
      <c r="E6499">
        <v>210</v>
      </c>
      <c r="F6499" s="2" t="s">
        <v>1</v>
      </c>
      <c r="G6499">
        <v>2010</v>
      </c>
      <c r="H6499">
        <v>9</v>
      </c>
      <c r="I6499">
        <v>19</v>
      </c>
      <c r="J6499">
        <v>11</v>
      </c>
      <c r="K6499">
        <v>1</v>
      </c>
      <c r="L6499" s="1" t="s">
        <v>1720</v>
      </c>
      <c r="M6499">
        <v>86</v>
      </c>
      <c r="N6499" s="3">
        <v>2</v>
      </c>
      <c r="O6499" s="3">
        <v>2</v>
      </c>
      <c r="P6499">
        <v>1</v>
      </c>
      <c r="Q6499" t="s">
        <v>25</v>
      </c>
      <c r="R6499" s="3">
        <v>2</v>
      </c>
      <c r="U6499" s="23"/>
    </row>
    <row r="6500" spans="1:21" x14ac:dyDescent="0.3">
      <c r="A6500" t="s">
        <v>28</v>
      </c>
      <c r="B6500">
        <v>1</v>
      </c>
      <c r="C6500" s="13" t="s">
        <v>446</v>
      </c>
      <c r="D6500" s="1">
        <v>3</v>
      </c>
      <c r="E6500">
        <v>210</v>
      </c>
      <c r="F6500" s="2" t="s">
        <v>1</v>
      </c>
      <c r="G6500">
        <v>2011</v>
      </c>
      <c r="H6500">
        <v>9</v>
      </c>
      <c r="I6500">
        <v>14</v>
      </c>
      <c r="J6500">
        <v>6</v>
      </c>
      <c r="K6500">
        <v>1</v>
      </c>
      <c r="L6500" s="1" t="s">
        <v>1720</v>
      </c>
      <c r="M6500">
        <v>86</v>
      </c>
      <c r="N6500" s="3">
        <v>5</v>
      </c>
      <c r="O6500" s="3">
        <v>1</v>
      </c>
      <c r="P6500">
        <v>1</v>
      </c>
      <c r="Q6500" t="s">
        <v>25</v>
      </c>
      <c r="R6500" s="3">
        <v>2</v>
      </c>
      <c r="U6500" s="23"/>
    </row>
    <row r="6501" spans="1:21" x14ac:dyDescent="0.3">
      <c r="A6501" t="s">
        <v>28</v>
      </c>
      <c r="B6501">
        <v>1</v>
      </c>
      <c r="C6501" s="13" t="s">
        <v>1721</v>
      </c>
      <c r="D6501" s="1">
        <v>3</v>
      </c>
      <c r="E6501">
        <v>210</v>
      </c>
      <c r="F6501" s="2" t="s">
        <v>1</v>
      </c>
      <c r="G6501">
        <v>2011</v>
      </c>
      <c r="H6501">
        <v>9</v>
      </c>
      <c r="I6501">
        <v>19</v>
      </c>
      <c r="J6501">
        <v>10</v>
      </c>
      <c r="K6501">
        <v>2</v>
      </c>
      <c r="L6501" s="1" t="s">
        <v>1720</v>
      </c>
      <c r="M6501">
        <v>86</v>
      </c>
      <c r="N6501" s="3">
        <v>5</v>
      </c>
      <c r="O6501" s="3">
        <v>1</v>
      </c>
      <c r="P6501">
        <v>1</v>
      </c>
      <c r="Q6501" t="s">
        <v>25</v>
      </c>
      <c r="R6501" s="3">
        <v>2</v>
      </c>
      <c r="U6501" s="23"/>
    </row>
    <row r="6502" spans="1:21" x14ac:dyDescent="0.3">
      <c r="U6502" s="23"/>
    </row>
    <row r="6503" spans="1:21" x14ac:dyDescent="0.3">
      <c r="A6503" t="s">
        <v>0</v>
      </c>
      <c r="B6503">
        <v>2</v>
      </c>
      <c r="C6503" s="13">
        <v>4</v>
      </c>
      <c r="D6503" s="1">
        <v>4</v>
      </c>
      <c r="E6503">
        <v>210</v>
      </c>
      <c r="F6503" s="2" t="s">
        <v>1</v>
      </c>
      <c r="G6503">
        <v>2009</v>
      </c>
      <c r="H6503">
        <v>9</v>
      </c>
      <c r="I6503">
        <v>15</v>
      </c>
      <c r="J6503">
        <v>8</v>
      </c>
      <c r="K6503">
        <v>1</v>
      </c>
      <c r="L6503" s="1" t="s">
        <v>1722</v>
      </c>
      <c r="M6503">
        <v>76</v>
      </c>
      <c r="N6503" s="3">
        <v>1</v>
      </c>
      <c r="O6503" s="3">
        <v>0</v>
      </c>
      <c r="P6503">
        <v>2</v>
      </c>
      <c r="Q6503" t="s">
        <v>3</v>
      </c>
      <c r="R6503" s="3">
        <v>2</v>
      </c>
      <c r="T6503" t="s">
        <v>2991</v>
      </c>
      <c r="U6503" s="23"/>
    </row>
    <row r="6504" spans="1:21" x14ac:dyDescent="0.3">
      <c r="A6504" t="s">
        <v>28</v>
      </c>
      <c r="B6504">
        <v>1</v>
      </c>
      <c r="C6504" s="13" t="s">
        <v>446</v>
      </c>
      <c r="D6504" s="1">
        <v>3</v>
      </c>
      <c r="E6504">
        <v>210</v>
      </c>
      <c r="F6504" s="2" t="s">
        <v>1</v>
      </c>
      <c r="G6504">
        <v>2010</v>
      </c>
      <c r="H6504">
        <v>9</v>
      </c>
      <c r="I6504">
        <v>19</v>
      </c>
      <c r="J6504">
        <v>11</v>
      </c>
      <c r="K6504">
        <v>1</v>
      </c>
      <c r="L6504" s="1" t="s">
        <v>1722</v>
      </c>
      <c r="M6504">
        <v>76</v>
      </c>
      <c r="N6504" s="3">
        <v>1</v>
      </c>
      <c r="O6504" s="3">
        <v>0</v>
      </c>
      <c r="P6504">
        <v>1</v>
      </c>
      <c r="Q6504" t="s">
        <v>3</v>
      </c>
      <c r="R6504" s="3">
        <v>2</v>
      </c>
      <c r="U6504" s="23"/>
    </row>
    <row r="6505" spans="1:21" x14ac:dyDescent="0.3">
      <c r="U6505" s="23"/>
    </row>
    <row r="6506" spans="1:21" x14ac:dyDescent="0.3">
      <c r="A6506" t="s">
        <v>0</v>
      </c>
      <c r="B6506">
        <v>2</v>
      </c>
      <c r="C6506" s="13">
        <v>5</v>
      </c>
      <c r="D6506" s="1">
        <v>4</v>
      </c>
      <c r="E6506">
        <v>210</v>
      </c>
      <c r="F6506" s="2" t="s">
        <v>1</v>
      </c>
      <c r="G6506">
        <v>2009</v>
      </c>
      <c r="H6506">
        <v>9</v>
      </c>
      <c r="I6506">
        <v>15</v>
      </c>
      <c r="J6506">
        <v>8</v>
      </c>
      <c r="K6506">
        <v>1</v>
      </c>
      <c r="L6506" s="1" t="s">
        <v>1723</v>
      </c>
      <c r="M6506">
        <v>78</v>
      </c>
      <c r="N6506" s="3">
        <v>1</v>
      </c>
      <c r="O6506" s="3">
        <v>0</v>
      </c>
      <c r="P6506">
        <v>2</v>
      </c>
      <c r="Q6506" t="s">
        <v>3</v>
      </c>
      <c r="R6506" s="3">
        <v>2</v>
      </c>
      <c r="T6506" t="s">
        <v>2991</v>
      </c>
      <c r="U6506" s="23"/>
    </row>
    <row r="6507" spans="1:21" x14ac:dyDescent="0.3">
      <c r="A6507" t="s">
        <v>0</v>
      </c>
      <c r="B6507">
        <v>2</v>
      </c>
      <c r="C6507" s="13">
        <v>5</v>
      </c>
      <c r="D6507" s="1">
        <v>4</v>
      </c>
      <c r="E6507">
        <v>210</v>
      </c>
      <c r="F6507" s="2" t="s">
        <v>1</v>
      </c>
      <c r="G6507">
        <v>2009</v>
      </c>
      <c r="H6507">
        <v>9</v>
      </c>
      <c r="I6507">
        <v>28</v>
      </c>
      <c r="J6507">
        <v>17</v>
      </c>
      <c r="K6507">
        <v>1</v>
      </c>
      <c r="L6507" s="1" t="s">
        <v>1723</v>
      </c>
      <c r="M6507">
        <v>78</v>
      </c>
      <c r="N6507" s="3">
        <v>1</v>
      </c>
      <c r="O6507" s="3">
        <v>0</v>
      </c>
      <c r="P6507">
        <v>1</v>
      </c>
      <c r="Q6507" t="s">
        <v>3</v>
      </c>
      <c r="R6507" s="3">
        <v>2</v>
      </c>
      <c r="U6507" s="23"/>
    </row>
    <row r="6508" spans="1:21" x14ac:dyDescent="0.3">
      <c r="U6508" s="23"/>
    </row>
    <row r="6509" spans="1:21" x14ac:dyDescent="0.3">
      <c r="A6509" t="s">
        <v>28</v>
      </c>
      <c r="B6509">
        <v>1</v>
      </c>
      <c r="C6509" s="13">
        <v>10</v>
      </c>
      <c r="D6509" s="1">
        <v>3</v>
      </c>
      <c r="E6509">
        <v>210</v>
      </c>
      <c r="F6509" s="2" t="s">
        <v>1</v>
      </c>
      <c r="G6509">
        <v>2009</v>
      </c>
      <c r="H6509">
        <v>9</v>
      </c>
      <c r="I6509">
        <v>16</v>
      </c>
      <c r="J6509">
        <v>9</v>
      </c>
      <c r="K6509">
        <v>1</v>
      </c>
      <c r="L6509" s="1" t="s">
        <v>1724</v>
      </c>
      <c r="M6509">
        <v>84</v>
      </c>
      <c r="N6509" s="3">
        <v>2</v>
      </c>
      <c r="O6509" s="3">
        <v>2</v>
      </c>
      <c r="P6509">
        <v>2</v>
      </c>
      <c r="Q6509" t="s">
        <v>25</v>
      </c>
      <c r="R6509" s="3">
        <v>2</v>
      </c>
      <c r="T6509" t="s">
        <v>2990</v>
      </c>
      <c r="U6509" s="23"/>
    </row>
    <row r="6510" spans="1:21" x14ac:dyDescent="0.3">
      <c r="A6510" s="4" t="s">
        <v>28</v>
      </c>
      <c r="B6510" s="4">
        <v>1</v>
      </c>
      <c r="C6510" s="16">
        <v>10</v>
      </c>
      <c r="D6510" s="6" t="s">
        <v>927</v>
      </c>
      <c r="E6510" s="5">
        <v>210</v>
      </c>
      <c r="F6510" s="7" t="s">
        <v>1</v>
      </c>
      <c r="G6510" s="5">
        <v>2013</v>
      </c>
      <c r="H6510" s="5">
        <v>9</v>
      </c>
      <c r="I6510" s="5">
        <v>6</v>
      </c>
      <c r="J6510" s="5">
        <v>90</v>
      </c>
      <c r="K6510" s="5">
        <v>1</v>
      </c>
      <c r="L6510" s="8" t="s">
        <v>1724</v>
      </c>
      <c r="M6510" s="5">
        <v>102</v>
      </c>
      <c r="N6510" s="9">
        <v>2</v>
      </c>
      <c r="O6510" s="9">
        <v>2</v>
      </c>
      <c r="P6510" s="5">
        <v>1</v>
      </c>
      <c r="Q6510" s="5" t="s">
        <v>25</v>
      </c>
      <c r="R6510" s="9">
        <v>2</v>
      </c>
      <c r="U6510" s="23"/>
    </row>
    <row r="6511" spans="1:21" x14ac:dyDescent="0.3">
      <c r="U6511" s="23"/>
    </row>
    <row r="6512" spans="1:21" x14ac:dyDescent="0.3">
      <c r="A6512" t="s">
        <v>28</v>
      </c>
      <c r="B6512">
        <v>1</v>
      </c>
      <c r="C6512" s="13">
        <v>11</v>
      </c>
      <c r="D6512" s="1">
        <v>3</v>
      </c>
      <c r="E6512">
        <v>210</v>
      </c>
      <c r="F6512" s="2" t="s">
        <v>1</v>
      </c>
      <c r="G6512">
        <v>2009</v>
      </c>
      <c r="H6512">
        <v>9</v>
      </c>
      <c r="I6512">
        <v>16</v>
      </c>
      <c r="J6512">
        <v>9</v>
      </c>
      <c r="K6512">
        <v>1</v>
      </c>
      <c r="L6512" s="1" t="s">
        <v>1725</v>
      </c>
      <c r="M6512">
        <v>74</v>
      </c>
      <c r="N6512" s="3">
        <v>1</v>
      </c>
      <c r="O6512" s="3">
        <v>0</v>
      </c>
      <c r="P6512">
        <v>2</v>
      </c>
      <c r="Q6512" t="s">
        <v>3</v>
      </c>
      <c r="R6512" s="3">
        <v>2</v>
      </c>
      <c r="T6512" t="s">
        <v>2990</v>
      </c>
      <c r="U6512" s="23"/>
    </row>
    <row r="6513" spans="1:21" x14ac:dyDescent="0.3">
      <c r="A6513" t="s">
        <v>28</v>
      </c>
      <c r="B6513">
        <v>1</v>
      </c>
      <c r="C6513" s="13" t="s">
        <v>312</v>
      </c>
      <c r="D6513" s="1">
        <v>3</v>
      </c>
      <c r="E6513">
        <v>210</v>
      </c>
      <c r="F6513" s="2" t="s">
        <v>1</v>
      </c>
      <c r="G6513">
        <v>2010</v>
      </c>
      <c r="H6513">
        <v>9</v>
      </c>
      <c r="I6513">
        <v>6</v>
      </c>
      <c r="J6513">
        <v>3</v>
      </c>
      <c r="K6513">
        <v>1</v>
      </c>
      <c r="L6513" s="1" t="s">
        <v>1725</v>
      </c>
      <c r="M6513">
        <v>86</v>
      </c>
      <c r="N6513" s="3">
        <v>1</v>
      </c>
      <c r="O6513" s="3">
        <v>0</v>
      </c>
      <c r="P6513">
        <v>1</v>
      </c>
      <c r="Q6513" t="s">
        <v>3</v>
      </c>
      <c r="R6513" s="3">
        <v>2</v>
      </c>
      <c r="U6513" s="23"/>
    </row>
    <row r="6514" spans="1:21" x14ac:dyDescent="0.3">
      <c r="U6514" s="23"/>
    </row>
    <row r="6515" spans="1:21" x14ac:dyDescent="0.3">
      <c r="A6515" t="s">
        <v>28</v>
      </c>
      <c r="B6515">
        <v>1</v>
      </c>
      <c r="C6515" s="13">
        <v>12</v>
      </c>
      <c r="D6515" s="1">
        <v>3</v>
      </c>
      <c r="E6515">
        <v>210</v>
      </c>
      <c r="F6515" s="2" t="s">
        <v>1</v>
      </c>
      <c r="G6515">
        <v>2009</v>
      </c>
      <c r="H6515">
        <v>9</v>
      </c>
      <c r="I6515">
        <v>16</v>
      </c>
      <c r="J6515">
        <v>9</v>
      </c>
      <c r="K6515">
        <v>1</v>
      </c>
      <c r="L6515" s="1" t="s">
        <v>1726</v>
      </c>
      <c r="M6515">
        <v>85</v>
      </c>
      <c r="N6515" s="3">
        <v>2</v>
      </c>
      <c r="O6515" s="3">
        <v>2</v>
      </c>
      <c r="P6515">
        <v>2</v>
      </c>
      <c r="Q6515" t="s">
        <v>25</v>
      </c>
      <c r="R6515" s="3">
        <v>2</v>
      </c>
      <c r="T6515" t="s">
        <v>2990</v>
      </c>
      <c r="U6515" s="23"/>
    </row>
    <row r="6516" spans="1:21" x14ac:dyDescent="0.3">
      <c r="A6516" t="s">
        <v>28</v>
      </c>
      <c r="B6516">
        <v>1</v>
      </c>
      <c r="C6516" s="13">
        <v>17</v>
      </c>
      <c r="D6516" s="1">
        <v>3</v>
      </c>
      <c r="E6516">
        <v>210</v>
      </c>
      <c r="F6516" s="2" t="s">
        <v>1</v>
      </c>
      <c r="G6516">
        <v>2009</v>
      </c>
      <c r="H6516">
        <v>9</v>
      </c>
      <c r="I6516">
        <v>18</v>
      </c>
      <c r="J6516">
        <v>11</v>
      </c>
      <c r="K6516">
        <v>1</v>
      </c>
      <c r="L6516" s="1" t="s">
        <v>1726</v>
      </c>
      <c r="M6516">
        <v>85</v>
      </c>
      <c r="N6516" s="3">
        <v>2</v>
      </c>
      <c r="O6516" s="3">
        <v>2</v>
      </c>
      <c r="P6516">
        <v>1</v>
      </c>
      <c r="Q6516" t="s">
        <v>25</v>
      </c>
      <c r="R6516" s="3">
        <v>2</v>
      </c>
      <c r="U6516" s="23"/>
    </row>
    <row r="6517" spans="1:21" x14ac:dyDescent="0.3">
      <c r="U6517" s="23"/>
    </row>
    <row r="6518" spans="1:21" x14ac:dyDescent="0.3">
      <c r="A6518" t="s">
        <v>28</v>
      </c>
      <c r="B6518">
        <v>1</v>
      </c>
      <c r="C6518" s="13">
        <v>14</v>
      </c>
      <c r="D6518" s="1">
        <v>3</v>
      </c>
      <c r="E6518">
        <v>210</v>
      </c>
      <c r="F6518" s="2" t="s">
        <v>1</v>
      </c>
      <c r="G6518">
        <v>2009</v>
      </c>
      <c r="H6518">
        <v>9</v>
      </c>
      <c r="I6518">
        <v>16</v>
      </c>
      <c r="J6518">
        <v>9</v>
      </c>
      <c r="K6518">
        <v>1</v>
      </c>
      <c r="L6518" s="1" t="s">
        <v>1727</v>
      </c>
      <c r="M6518">
        <v>92</v>
      </c>
      <c r="N6518" s="3">
        <v>2</v>
      </c>
      <c r="O6518" s="3">
        <v>2</v>
      </c>
      <c r="P6518">
        <v>2</v>
      </c>
      <c r="Q6518" t="s">
        <v>25</v>
      </c>
      <c r="R6518" s="3">
        <v>2</v>
      </c>
      <c r="T6518" t="s">
        <v>2990</v>
      </c>
      <c r="U6518" s="23"/>
    </row>
    <row r="6519" spans="1:21" x14ac:dyDescent="0.3">
      <c r="A6519" t="s">
        <v>28</v>
      </c>
      <c r="B6519">
        <v>1</v>
      </c>
      <c r="C6519" s="13">
        <v>14</v>
      </c>
      <c r="D6519" s="1">
        <v>3</v>
      </c>
      <c r="E6519">
        <v>210</v>
      </c>
      <c r="F6519" s="2" t="s">
        <v>1</v>
      </c>
      <c r="G6519">
        <v>2009</v>
      </c>
      <c r="H6519">
        <v>9</v>
      </c>
      <c r="I6519">
        <v>19</v>
      </c>
      <c r="J6519">
        <v>12</v>
      </c>
      <c r="K6519">
        <v>1</v>
      </c>
      <c r="L6519" s="1" t="s">
        <v>1727</v>
      </c>
      <c r="M6519">
        <v>92</v>
      </c>
      <c r="N6519" s="3">
        <v>2</v>
      </c>
      <c r="O6519" s="3">
        <v>2</v>
      </c>
      <c r="P6519">
        <v>1</v>
      </c>
      <c r="Q6519" t="s">
        <v>25</v>
      </c>
      <c r="R6519" s="3">
        <v>2</v>
      </c>
      <c r="U6519" s="23"/>
    </row>
    <row r="6520" spans="1:21" x14ac:dyDescent="0.3">
      <c r="U6520" s="23"/>
    </row>
    <row r="6521" spans="1:21" x14ac:dyDescent="0.3">
      <c r="A6521" t="s">
        <v>28</v>
      </c>
      <c r="B6521">
        <v>1</v>
      </c>
      <c r="C6521" s="13">
        <v>14</v>
      </c>
      <c r="D6521" s="1">
        <v>3</v>
      </c>
      <c r="E6521">
        <v>210</v>
      </c>
      <c r="F6521" s="2" t="s">
        <v>1</v>
      </c>
      <c r="G6521">
        <v>2009</v>
      </c>
      <c r="H6521">
        <v>9</v>
      </c>
      <c r="I6521">
        <v>16</v>
      </c>
      <c r="J6521">
        <v>9</v>
      </c>
      <c r="K6521">
        <v>1</v>
      </c>
      <c r="L6521" s="1" t="s">
        <v>1728</v>
      </c>
      <c r="M6521">
        <v>80</v>
      </c>
      <c r="N6521" s="3">
        <v>1</v>
      </c>
      <c r="O6521" s="3">
        <v>0</v>
      </c>
      <c r="P6521">
        <v>2</v>
      </c>
      <c r="Q6521" t="s">
        <v>3</v>
      </c>
      <c r="R6521" s="3">
        <v>2</v>
      </c>
      <c r="T6521" t="s">
        <v>2990</v>
      </c>
      <c r="U6521" s="23"/>
    </row>
    <row r="6522" spans="1:21" x14ac:dyDescent="0.3">
      <c r="A6522" t="s">
        <v>28</v>
      </c>
      <c r="B6522">
        <v>1</v>
      </c>
      <c r="C6522" s="13">
        <v>14</v>
      </c>
      <c r="D6522" s="1">
        <v>3</v>
      </c>
      <c r="E6522">
        <v>210</v>
      </c>
      <c r="F6522" s="2" t="s">
        <v>1</v>
      </c>
      <c r="G6522">
        <v>2009</v>
      </c>
      <c r="H6522">
        <v>9</v>
      </c>
      <c r="I6522">
        <v>21</v>
      </c>
      <c r="J6522">
        <v>13</v>
      </c>
      <c r="K6522">
        <v>1</v>
      </c>
      <c r="L6522" s="1" t="s">
        <v>1728</v>
      </c>
      <c r="M6522">
        <v>80</v>
      </c>
      <c r="N6522" s="3">
        <v>1</v>
      </c>
      <c r="O6522" s="3">
        <v>0</v>
      </c>
      <c r="P6522">
        <v>1</v>
      </c>
      <c r="Q6522" t="s">
        <v>3</v>
      </c>
      <c r="R6522" s="3">
        <v>2</v>
      </c>
      <c r="U6522" s="23"/>
    </row>
    <row r="6523" spans="1:21" x14ac:dyDescent="0.3">
      <c r="A6523" t="s">
        <v>28</v>
      </c>
      <c r="B6523">
        <v>1</v>
      </c>
      <c r="C6523" s="13">
        <v>14</v>
      </c>
      <c r="D6523" s="1">
        <v>3</v>
      </c>
      <c r="E6523">
        <v>210</v>
      </c>
      <c r="F6523" s="2" t="s">
        <v>1</v>
      </c>
      <c r="G6523">
        <v>2009</v>
      </c>
      <c r="H6523">
        <v>9</v>
      </c>
      <c r="I6523">
        <v>27</v>
      </c>
      <c r="J6523">
        <v>16</v>
      </c>
      <c r="K6523">
        <v>1</v>
      </c>
      <c r="L6523" s="1" t="s">
        <v>1728</v>
      </c>
      <c r="M6523">
        <v>80</v>
      </c>
      <c r="N6523" s="3">
        <v>1</v>
      </c>
      <c r="O6523" s="3">
        <v>0</v>
      </c>
      <c r="P6523">
        <v>1</v>
      </c>
      <c r="Q6523" t="s">
        <v>3</v>
      </c>
      <c r="R6523" s="3">
        <v>2</v>
      </c>
      <c r="U6523" s="23"/>
    </row>
    <row r="6524" spans="1:21" x14ac:dyDescent="0.3">
      <c r="U6524" s="23"/>
    </row>
    <row r="6525" spans="1:21" x14ac:dyDescent="0.3">
      <c r="A6525" t="s">
        <v>28</v>
      </c>
      <c r="B6525">
        <v>1</v>
      </c>
      <c r="C6525" s="13">
        <v>17</v>
      </c>
      <c r="D6525" s="1">
        <v>3</v>
      </c>
      <c r="E6525">
        <v>210</v>
      </c>
      <c r="F6525" s="2" t="s">
        <v>1</v>
      </c>
      <c r="G6525">
        <v>2009</v>
      </c>
      <c r="H6525">
        <v>9</v>
      </c>
      <c r="I6525">
        <v>16</v>
      </c>
      <c r="J6525">
        <v>9</v>
      </c>
      <c r="K6525">
        <v>1</v>
      </c>
      <c r="L6525" s="1" t="s">
        <v>1729</v>
      </c>
      <c r="M6525">
        <v>132</v>
      </c>
      <c r="N6525" s="3">
        <v>1</v>
      </c>
      <c r="O6525" s="3">
        <v>0</v>
      </c>
      <c r="P6525">
        <v>2</v>
      </c>
      <c r="Q6525" t="s">
        <v>3</v>
      </c>
      <c r="R6525" s="3">
        <v>2</v>
      </c>
      <c r="T6525" t="s">
        <v>2990</v>
      </c>
      <c r="U6525" s="23"/>
    </row>
    <row r="6526" spans="1:21" x14ac:dyDescent="0.3">
      <c r="A6526" t="s">
        <v>28</v>
      </c>
      <c r="B6526">
        <v>1</v>
      </c>
      <c r="C6526" s="13">
        <v>17</v>
      </c>
      <c r="D6526" s="1">
        <v>3</v>
      </c>
      <c r="E6526">
        <v>210</v>
      </c>
      <c r="F6526" s="2" t="s">
        <v>1</v>
      </c>
      <c r="G6526">
        <v>2009</v>
      </c>
      <c r="H6526">
        <v>9</v>
      </c>
      <c r="I6526">
        <v>24</v>
      </c>
      <c r="J6526">
        <v>14</v>
      </c>
      <c r="K6526">
        <v>1</v>
      </c>
      <c r="L6526" s="1" t="s">
        <v>1729</v>
      </c>
      <c r="M6526">
        <v>132</v>
      </c>
      <c r="N6526" s="3">
        <v>1</v>
      </c>
      <c r="O6526" s="3">
        <v>0</v>
      </c>
      <c r="P6526">
        <v>1</v>
      </c>
      <c r="Q6526" t="s">
        <v>3</v>
      </c>
      <c r="R6526" s="3">
        <v>2</v>
      </c>
      <c r="U6526" s="23"/>
    </row>
    <row r="6527" spans="1:21" x14ac:dyDescent="0.3">
      <c r="A6527" t="s">
        <v>28</v>
      </c>
      <c r="B6527">
        <v>1</v>
      </c>
      <c r="C6527" s="13" t="s">
        <v>54</v>
      </c>
      <c r="D6527" s="1">
        <v>3</v>
      </c>
      <c r="E6527">
        <v>210</v>
      </c>
      <c r="F6527" s="2" t="s">
        <v>1</v>
      </c>
      <c r="G6527">
        <v>2011</v>
      </c>
      <c r="H6527">
        <v>9</v>
      </c>
      <c r="I6527">
        <v>18</v>
      </c>
      <c r="J6527">
        <v>9</v>
      </c>
      <c r="K6527">
        <v>2</v>
      </c>
      <c r="L6527" s="1" t="s">
        <v>1729</v>
      </c>
      <c r="M6527">
        <v>131</v>
      </c>
      <c r="N6527" s="3">
        <v>1</v>
      </c>
      <c r="O6527" s="3">
        <v>0</v>
      </c>
      <c r="P6527">
        <v>1</v>
      </c>
      <c r="Q6527" t="s">
        <v>3</v>
      </c>
      <c r="R6527" s="3">
        <v>2</v>
      </c>
      <c r="U6527" s="23"/>
    </row>
    <row r="6528" spans="1:21" x14ac:dyDescent="0.3">
      <c r="U6528" s="23"/>
    </row>
    <row r="6529" spans="1:21" x14ac:dyDescent="0.3">
      <c r="A6529" t="s">
        <v>0</v>
      </c>
      <c r="B6529">
        <v>2</v>
      </c>
      <c r="C6529" s="13">
        <v>1</v>
      </c>
      <c r="D6529" s="1">
        <v>4</v>
      </c>
      <c r="E6529">
        <v>210</v>
      </c>
      <c r="F6529" s="2" t="s">
        <v>1</v>
      </c>
      <c r="G6529">
        <v>2009</v>
      </c>
      <c r="H6529">
        <v>9</v>
      </c>
      <c r="I6529">
        <v>16</v>
      </c>
      <c r="J6529">
        <v>9</v>
      </c>
      <c r="K6529">
        <v>1</v>
      </c>
      <c r="L6529" s="1" t="s">
        <v>1730</v>
      </c>
      <c r="M6529">
        <v>87</v>
      </c>
      <c r="N6529" s="3">
        <v>1</v>
      </c>
      <c r="O6529" s="3">
        <v>0</v>
      </c>
      <c r="P6529">
        <v>2</v>
      </c>
      <c r="Q6529" t="s">
        <v>3</v>
      </c>
      <c r="R6529" s="3">
        <v>2</v>
      </c>
      <c r="T6529" t="s">
        <v>2991</v>
      </c>
      <c r="U6529" s="23"/>
    </row>
    <row r="6530" spans="1:21" x14ac:dyDescent="0.3">
      <c r="A6530" t="s">
        <v>0</v>
      </c>
      <c r="B6530">
        <v>2</v>
      </c>
      <c r="C6530" s="13">
        <v>1</v>
      </c>
      <c r="D6530" s="1">
        <v>4</v>
      </c>
      <c r="E6530">
        <v>210</v>
      </c>
      <c r="F6530" s="2" t="s">
        <v>1</v>
      </c>
      <c r="G6530">
        <v>2009</v>
      </c>
      <c r="H6530">
        <v>9</v>
      </c>
      <c r="I6530">
        <v>19</v>
      </c>
      <c r="J6530">
        <v>12</v>
      </c>
      <c r="K6530">
        <v>1</v>
      </c>
      <c r="L6530" s="1" t="s">
        <v>1730</v>
      </c>
      <c r="M6530">
        <v>87</v>
      </c>
      <c r="N6530" s="3">
        <v>1</v>
      </c>
      <c r="O6530" s="3">
        <v>0</v>
      </c>
      <c r="P6530">
        <v>1</v>
      </c>
      <c r="Q6530" t="s">
        <v>3</v>
      </c>
      <c r="R6530" s="3">
        <v>2</v>
      </c>
      <c r="U6530" s="23"/>
    </row>
    <row r="6531" spans="1:21" x14ac:dyDescent="0.3">
      <c r="U6531" s="23"/>
    </row>
    <row r="6532" spans="1:21" x14ac:dyDescent="0.3">
      <c r="A6532" t="s">
        <v>0</v>
      </c>
      <c r="B6532">
        <v>2</v>
      </c>
      <c r="C6532" s="13">
        <v>1</v>
      </c>
      <c r="D6532" s="1">
        <v>4</v>
      </c>
      <c r="E6532">
        <v>210</v>
      </c>
      <c r="F6532" s="2" t="s">
        <v>1</v>
      </c>
      <c r="G6532">
        <v>2009</v>
      </c>
      <c r="H6532">
        <v>9</v>
      </c>
      <c r="I6532">
        <v>16</v>
      </c>
      <c r="J6532">
        <v>9</v>
      </c>
      <c r="K6532">
        <v>1</v>
      </c>
      <c r="L6532" s="1" t="s">
        <v>1731</v>
      </c>
      <c r="M6532">
        <v>89</v>
      </c>
      <c r="N6532" s="3">
        <v>1</v>
      </c>
      <c r="O6532" s="3">
        <v>0</v>
      </c>
      <c r="P6532">
        <v>2</v>
      </c>
      <c r="Q6532" t="s">
        <v>3</v>
      </c>
      <c r="R6532" s="3">
        <v>2</v>
      </c>
      <c r="T6532" t="s">
        <v>2991</v>
      </c>
      <c r="U6532" s="23"/>
    </row>
    <row r="6533" spans="1:21" x14ac:dyDescent="0.3">
      <c r="A6533" t="s">
        <v>0</v>
      </c>
      <c r="B6533">
        <v>2</v>
      </c>
      <c r="C6533" s="13">
        <v>1</v>
      </c>
      <c r="D6533" s="1">
        <v>4</v>
      </c>
      <c r="E6533">
        <v>210</v>
      </c>
      <c r="F6533" s="2" t="s">
        <v>1</v>
      </c>
      <c r="G6533">
        <v>2009</v>
      </c>
      <c r="H6533">
        <v>9</v>
      </c>
      <c r="I6533">
        <v>18</v>
      </c>
      <c r="J6533">
        <v>11</v>
      </c>
      <c r="K6533">
        <v>1</v>
      </c>
      <c r="L6533" s="1" t="s">
        <v>1731</v>
      </c>
      <c r="M6533">
        <v>89</v>
      </c>
      <c r="N6533" s="3">
        <v>1</v>
      </c>
      <c r="O6533" s="3">
        <v>0</v>
      </c>
      <c r="P6533">
        <v>1</v>
      </c>
      <c r="Q6533" t="s">
        <v>3</v>
      </c>
      <c r="R6533" s="3">
        <v>2</v>
      </c>
      <c r="U6533" s="23"/>
    </row>
    <row r="6534" spans="1:21" x14ac:dyDescent="0.3">
      <c r="U6534" s="23"/>
    </row>
    <row r="6535" spans="1:21" x14ac:dyDescent="0.3">
      <c r="A6535" t="s">
        <v>0</v>
      </c>
      <c r="B6535">
        <v>2</v>
      </c>
      <c r="C6535" s="13">
        <v>4</v>
      </c>
      <c r="D6535" s="1">
        <v>4</v>
      </c>
      <c r="E6535">
        <v>210</v>
      </c>
      <c r="F6535" s="2" t="s">
        <v>1</v>
      </c>
      <c r="G6535">
        <v>2009</v>
      </c>
      <c r="H6535">
        <v>9</v>
      </c>
      <c r="I6535">
        <v>16</v>
      </c>
      <c r="J6535">
        <v>9</v>
      </c>
      <c r="K6535">
        <v>1</v>
      </c>
      <c r="L6535" s="1" t="s">
        <v>1732</v>
      </c>
      <c r="M6535">
        <v>79</v>
      </c>
      <c r="N6535" s="3">
        <v>1</v>
      </c>
      <c r="O6535" s="3">
        <v>0</v>
      </c>
      <c r="P6535">
        <v>2</v>
      </c>
      <c r="Q6535" t="s">
        <v>3</v>
      </c>
      <c r="R6535" s="3">
        <v>2</v>
      </c>
      <c r="U6535" s="23"/>
    </row>
    <row r="6536" spans="1:21" x14ac:dyDescent="0.3">
      <c r="A6536" t="s">
        <v>0</v>
      </c>
      <c r="B6536">
        <v>2</v>
      </c>
      <c r="C6536" s="13">
        <v>4</v>
      </c>
      <c r="D6536" s="1">
        <v>4</v>
      </c>
      <c r="E6536">
        <v>210</v>
      </c>
      <c r="F6536" s="2" t="s">
        <v>1</v>
      </c>
      <c r="G6536">
        <v>2009</v>
      </c>
      <c r="H6536">
        <v>9</v>
      </c>
      <c r="I6536">
        <v>24</v>
      </c>
      <c r="J6536">
        <v>14</v>
      </c>
      <c r="K6536">
        <v>1</v>
      </c>
      <c r="L6536" s="1" t="s">
        <v>1732</v>
      </c>
      <c r="M6536">
        <v>79</v>
      </c>
      <c r="N6536" s="3">
        <v>1</v>
      </c>
      <c r="O6536" s="3">
        <v>0</v>
      </c>
      <c r="P6536">
        <v>1</v>
      </c>
      <c r="Q6536" t="s">
        <v>3</v>
      </c>
      <c r="R6536" s="3">
        <v>2</v>
      </c>
      <c r="T6536" t="s">
        <v>2991</v>
      </c>
      <c r="U6536" s="23"/>
    </row>
    <row r="6537" spans="1:21" x14ac:dyDescent="0.3">
      <c r="A6537" t="s">
        <v>28</v>
      </c>
      <c r="B6537">
        <v>1</v>
      </c>
      <c r="C6537" s="13" t="s">
        <v>446</v>
      </c>
      <c r="D6537" s="1">
        <v>3</v>
      </c>
      <c r="E6537">
        <v>210</v>
      </c>
      <c r="F6537" s="2" t="s">
        <v>1</v>
      </c>
      <c r="G6537">
        <v>2010</v>
      </c>
      <c r="H6537">
        <v>9</v>
      </c>
      <c r="I6537">
        <v>15</v>
      </c>
      <c r="J6537">
        <v>8</v>
      </c>
      <c r="K6537">
        <v>1</v>
      </c>
      <c r="L6537" s="1" t="s">
        <v>1732</v>
      </c>
      <c r="M6537">
        <v>79</v>
      </c>
      <c r="N6537" s="3">
        <v>1</v>
      </c>
      <c r="O6537" s="3">
        <v>0</v>
      </c>
      <c r="P6537">
        <v>1</v>
      </c>
      <c r="Q6537" t="s">
        <v>3</v>
      </c>
      <c r="R6537" s="3">
        <v>2</v>
      </c>
      <c r="U6537" s="23"/>
    </row>
    <row r="6538" spans="1:21" x14ac:dyDescent="0.3">
      <c r="U6538" s="23"/>
    </row>
    <row r="6539" spans="1:21" x14ac:dyDescent="0.3">
      <c r="A6539" t="s">
        <v>0</v>
      </c>
      <c r="B6539">
        <v>2</v>
      </c>
      <c r="C6539" s="13">
        <v>6</v>
      </c>
      <c r="D6539" s="1">
        <v>4</v>
      </c>
      <c r="E6539">
        <v>210</v>
      </c>
      <c r="F6539" s="2" t="s">
        <v>1</v>
      </c>
      <c r="G6539">
        <v>2009</v>
      </c>
      <c r="H6539">
        <v>9</v>
      </c>
      <c r="I6539">
        <v>16</v>
      </c>
      <c r="J6539">
        <v>9</v>
      </c>
      <c r="K6539">
        <v>1</v>
      </c>
      <c r="L6539" s="1" t="s">
        <v>1733</v>
      </c>
      <c r="M6539">
        <v>108</v>
      </c>
      <c r="N6539" s="3">
        <v>2</v>
      </c>
      <c r="O6539" s="3">
        <v>2</v>
      </c>
      <c r="P6539">
        <v>2</v>
      </c>
      <c r="Q6539" t="s">
        <v>25</v>
      </c>
      <c r="R6539" s="3">
        <v>2</v>
      </c>
      <c r="U6539" s="23"/>
    </row>
    <row r="6540" spans="1:21" x14ac:dyDescent="0.3">
      <c r="A6540" t="s">
        <v>28</v>
      </c>
      <c r="B6540">
        <v>1</v>
      </c>
      <c r="C6540" s="13" t="s">
        <v>188</v>
      </c>
      <c r="D6540" s="1">
        <v>3</v>
      </c>
      <c r="E6540">
        <v>210</v>
      </c>
      <c r="F6540" s="2" t="s">
        <v>1</v>
      </c>
      <c r="G6540">
        <v>2010</v>
      </c>
      <c r="H6540">
        <v>9</v>
      </c>
      <c r="I6540">
        <v>15</v>
      </c>
      <c r="J6540">
        <v>8</v>
      </c>
      <c r="K6540">
        <v>1</v>
      </c>
      <c r="L6540" s="1" t="s">
        <v>1733</v>
      </c>
      <c r="M6540">
        <v>108</v>
      </c>
      <c r="N6540" s="3">
        <v>5</v>
      </c>
      <c r="O6540" s="3">
        <v>1</v>
      </c>
      <c r="P6540">
        <v>1</v>
      </c>
      <c r="Q6540" t="s">
        <v>25</v>
      </c>
      <c r="R6540" s="3">
        <v>2</v>
      </c>
      <c r="T6540" t="s">
        <v>2993</v>
      </c>
      <c r="U6540" s="23"/>
    </row>
    <row r="6541" spans="1:21" x14ac:dyDescent="0.3">
      <c r="U6541" s="23"/>
    </row>
    <row r="6542" spans="1:21" x14ac:dyDescent="0.3">
      <c r="A6542" t="s">
        <v>0</v>
      </c>
      <c r="B6542">
        <v>2</v>
      </c>
      <c r="C6542" s="13">
        <v>6</v>
      </c>
      <c r="D6542" s="1">
        <v>4</v>
      </c>
      <c r="E6542">
        <v>210</v>
      </c>
      <c r="F6542" s="2" t="s">
        <v>1</v>
      </c>
      <c r="G6542">
        <v>2009</v>
      </c>
      <c r="H6542">
        <v>9</v>
      </c>
      <c r="I6542">
        <v>16</v>
      </c>
      <c r="J6542">
        <v>9</v>
      </c>
      <c r="K6542">
        <v>1</v>
      </c>
      <c r="L6542" s="1" t="s">
        <v>1734</v>
      </c>
      <c r="M6542">
        <v>86</v>
      </c>
      <c r="N6542" s="3">
        <v>1</v>
      </c>
      <c r="O6542" s="3">
        <v>0</v>
      </c>
      <c r="P6542">
        <v>2</v>
      </c>
      <c r="Q6542" t="s">
        <v>3</v>
      </c>
      <c r="R6542" s="3">
        <v>2</v>
      </c>
      <c r="U6542" s="23"/>
    </row>
    <row r="6543" spans="1:21" x14ac:dyDescent="0.3">
      <c r="A6543" t="s">
        <v>0</v>
      </c>
      <c r="B6543">
        <v>2</v>
      </c>
      <c r="C6543" s="13">
        <v>3</v>
      </c>
      <c r="D6543" s="1">
        <v>4</v>
      </c>
      <c r="E6543">
        <v>210</v>
      </c>
      <c r="F6543" s="2" t="s">
        <v>1</v>
      </c>
      <c r="G6543">
        <v>2012</v>
      </c>
      <c r="H6543">
        <v>9</v>
      </c>
      <c r="I6543">
        <v>15</v>
      </c>
      <c r="J6543">
        <v>6</v>
      </c>
      <c r="K6543">
        <v>2</v>
      </c>
      <c r="L6543" s="1" t="s">
        <v>1734</v>
      </c>
      <c r="M6543">
        <v>100</v>
      </c>
      <c r="N6543" s="3">
        <v>1</v>
      </c>
      <c r="O6543" s="3">
        <v>0</v>
      </c>
      <c r="P6543">
        <v>1</v>
      </c>
      <c r="Q6543" t="s">
        <v>3</v>
      </c>
      <c r="R6543" s="3">
        <v>2</v>
      </c>
      <c r="T6543" t="s">
        <v>2991</v>
      </c>
      <c r="U6543" s="23"/>
    </row>
    <row r="6544" spans="1:21" x14ac:dyDescent="0.3">
      <c r="A6544" t="s">
        <v>0</v>
      </c>
      <c r="B6544">
        <v>2</v>
      </c>
      <c r="C6544" s="13">
        <v>3</v>
      </c>
      <c r="D6544" s="1">
        <v>4</v>
      </c>
      <c r="E6544">
        <v>210</v>
      </c>
      <c r="F6544" s="2" t="s">
        <v>1</v>
      </c>
      <c r="G6544">
        <v>2012</v>
      </c>
      <c r="H6544">
        <v>9</v>
      </c>
      <c r="I6544">
        <v>19</v>
      </c>
      <c r="J6544">
        <v>10</v>
      </c>
      <c r="K6544">
        <v>1</v>
      </c>
      <c r="L6544" s="1" t="s">
        <v>1734</v>
      </c>
      <c r="M6544">
        <v>100</v>
      </c>
      <c r="N6544" s="3">
        <v>1</v>
      </c>
      <c r="O6544" s="3">
        <v>0</v>
      </c>
      <c r="P6544">
        <v>1</v>
      </c>
      <c r="Q6544" t="s">
        <v>3</v>
      </c>
      <c r="R6544" s="3">
        <v>2</v>
      </c>
      <c r="U6544" s="23"/>
    </row>
    <row r="6545" spans="1:21" x14ac:dyDescent="0.3">
      <c r="A6545" t="s">
        <v>0</v>
      </c>
      <c r="B6545">
        <v>2</v>
      </c>
      <c r="C6545" s="13">
        <v>3</v>
      </c>
      <c r="D6545" s="1">
        <v>4</v>
      </c>
      <c r="E6545">
        <v>210</v>
      </c>
      <c r="F6545" s="2" t="s">
        <v>1</v>
      </c>
      <c r="G6545">
        <v>2012</v>
      </c>
      <c r="H6545">
        <v>9</v>
      </c>
      <c r="I6545">
        <v>24</v>
      </c>
      <c r="J6545">
        <v>15</v>
      </c>
      <c r="K6545">
        <v>1</v>
      </c>
      <c r="L6545" s="1" t="s">
        <v>1734</v>
      </c>
      <c r="M6545">
        <v>100</v>
      </c>
      <c r="N6545" s="3">
        <v>1</v>
      </c>
      <c r="O6545" s="3">
        <v>0</v>
      </c>
      <c r="P6545">
        <v>1</v>
      </c>
      <c r="Q6545" t="s">
        <v>3</v>
      </c>
      <c r="R6545" s="3">
        <v>2</v>
      </c>
      <c r="U6545" s="23"/>
    </row>
    <row r="6546" spans="1:21" x14ac:dyDescent="0.3">
      <c r="A6546" t="s">
        <v>0</v>
      </c>
      <c r="B6546">
        <v>2</v>
      </c>
      <c r="C6546" s="13">
        <v>3</v>
      </c>
      <c r="D6546" s="1">
        <v>4</v>
      </c>
      <c r="E6546">
        <v>210</v>
      </c>
      <c r="F6546" s="2" t="s">
        <v>1</v>
      </c>
      <c r="G6546">
        <v>2012</v>
      </c>
      <c r="H6546">
        <v>9</v>
      </c>
      <c r="I6546">
        <v>26</v>
      </c>
      <c r="J6546">
        <v>16</v>
      </c>
      <c r="K6546">
        <v>1</v>
      </c>
      <c r="L6546" s="1" t="s">
        <v>1734</v>
      </c>
      <c r="M6546">
        <v>100</v>
      </c>
      <c r="N6546" s="3">
        <v>1</v>
      </c>
      <c r="O6546" s="3">
        <v>0</v>
      </c>
      <c r="P6546">
        <v>1</v>
      </c>
      <c r="Q6546" t="s">
        <v>3</v>
      </c>
      <c r="R6546" s="3">
        <v>2</v>
      </c>
      <c r="U6546" s="23"/>
    </row>
    <row r="6547" spans="1:21" x14ac:dyDescent="0.3">
      <c r="U6547" s="23"/>
    </row>
    <row r="6548" spans="1:21" x14ac:dyDescent="0.3">
      <c r="A6548" t="s">
        <v>28</v>
      </c>
      <c r="B6548">
        <v>1</v>
      </c>
      <c r="C6548" s="13">
        <v>11</v>
      </c>
      <c r="D6548" s="1">
        <v>3</v>
      </c>
      <c r="E6548">
        <v>210</v>
      </c>
      <c r="F6548" s="2" t="s">
        <v>1</v>
      </c>
      <c r="G6548">
        <v>2009</v>
      </c>
      <c r="H6548">
        <v>9</v>
      </c>
      <c r="I6548">
        <v>18</v>
      </c>
      <c r="J6548">
        <v>11</v>
      </c>
      <c r="K6548">
        <v>1</v>
      </c>
      <c r="L6548" s="1" t="s">
        <v>1735</v>
      </c>
      <c r="M6548">
        <v>107</v>
      </c>
      <c r="N6548" s="3">
        <v>1</v>
      </c>
      <c r="O6548" s="3">
        <v>0</v>
      </c>
      <c r="P6548">
        <v>2</v>
      </c>
      <c r="Q6548" t="s">
        <v>3</v>
      </c>
      <c r="R6548" s="3">
        <v>2</v>
      </c>
      <c r="T6548" t="s">
        <v>2990</v>
      </c>
      <c r="U6548" s="23"/>
    </row>
    <row r="6549" spans="1:21" x14ac:dyDescent="0.3">
      <c r="A6549" t="s">
        <v>28</v>
      </c>
      <c r="B6549">
        <v>1</v>
      </c>
      <c r="C6549" s="13" t="s">
        <v>312</v>
      </c>
      <c r="D6549" s="1">
        <v>3</v>
      </c>
      <c r="E6549">
        <v>210</v>
      </c>
      <c r="F6549" s="2" t="s">
        <v>1</v>
      </c>
      <c r="G6549">
        <v>2010</v>
      </c>
      <c r="H6549">
        <v>9</v>
      </c>
      <c r="I6549">
        <v>14</v>
      </c>
      <c r="J6549">
        <v>7</v>
      </c>
      <c r="K6549">
        <v>1</v>
      </c>
      <c r="L6549" s="1" t="s">
        <v>1735</v>
      </c>
      <c r="M6549">
        <v>122</v>
      </c>
      <c r="N6549" s="3">
        <v>1</v>
      </c>
      <c r="O6549" s="3">
        <v>0</v>
      </c>
      <c r="P6549">
        <v>1</v>
      </c>
      <c r="Q6549" t="s">
        <v>3</v>
      </c>
      <c r="R6549" s="3">
        <v>2</v>
      </c>
      <c r="U6549" s="23"/>
    </row>
    <row r="6550" spans="1:21" x14ac:dyDescent="0.3">
      <c r="A6550" t="s">
        <v>28</v>
      </c>
      <c r="B6550">
        <v>1</v>
      </c>
      <c r="C6550" s="13">
        <v>11</v>
      </c>
      <c r="D6550" s="1">
        <v>3</v>
      </c>
      <c r="E6550">
        <v>210</v>
      </c>
      <c r="F6550" s="2" t="s">
        <v>1</v>
      </c>
      <c r="G6550">
        <v>2012</v>
      </c>
      <c r="H6550">
        <v>9</v>
      </c>
      <c r="I6550">
        <v>21</v>
      </c>
      <c r="J6550">
        <v>12</v>
      </c>
      <c r="K6550">
        <v>1</v>
      </c>
      <c r="L6550" s="1" t="s">
        <v>1735</v>
      </c>
      <c r="M6550">
        <v>122</v>
      </c>
      <c r="N6550" s="3">
        <v>1</v>
      </c>
      <c r="O6550" s="3">
        <v>0</v>
      </c>
      <c r="P6550">
        <v>1</v>
      </c>
      <c r="Q6550" t="s">
        <v>3</v>
      </c>
      <c r="R6550" s="3">
        <v>2</v>
      </c>
      <c r="U6550" s="23"/>
    </row>
    <row r="6551" spans="1:21" x14ac:dyDescent="0.3">
      <c r="U6551" s="23"/>
    </row>
    <row r="6552" spans="1:21" x14ac:dyDescent="0.3">
      <c r="A6552" t="s">
        <v>28</v>
      </c>
      <c r="B6552">
        <v>1</v>
      </c>
      <c r="C6552" s="13">
        <v>14</v>
      </c>
      <c r="D6552" s="1">
        <v>3</v>
      </c>
      <c r="E6552">
        <v>210</v>
      </c>
      <c r="F6552" s="2" t="s">
        <v>1</v>
      </c>
      <c r="G6552">
        <v>2009</v>
      </c>
      <c r="H6552">
        <v>9</v>
      </c>
      <c r="I6552">
        <v>18</v>
      </c>
      <c r="J6552">
        <v>11</v>
      </c>
      <c r="K6552">
        <v>1</v>
      </c>
      <c r="L6552" s="1" t="s">
        <v>1737</v>
      </c>
      <c r="M6552">
        <v>109</v>
      </c>
      <c r="N6552" s="3">
        <v>2</v>
      </c>
      <c r="O6552" s="3">
        <v>2</v>
      </c>
      <c r="P6552">
        <v>2</v>
      </c>
      <c r="Q6552" t="s">
        <v>25</v>
      </c>
      <c r="R6552" s="3">
        <v>2</v>
      </c>
      <c r="T6552" t="s">
        <v>2990</v>
      </c>
      <c r="U6552" s="23"/>
    </row>
    <row r="6553" spans="1:21" x14ac:dyDescent="0.3">
      <c r="A6553" t="s">
        <v>28</v>
      </c>
      <c r="B6553">
        <v>1</v>
      </c>
      <c r="C6553" s="13">
        <v>17</v>
      </c>
      <c r="D6553" s="1">
        <v>3</v>
      </c>
      <c r="E6553">
        <v>210</v>
      </c>
      <c r="F6553" s="2" t="s">
        <v>1</v>
      </c>
      <c r="G6553">
        <v>2009</v>
      </c>
      <c r="H6553">
        <v>9</v>
      </c>
      <c r="I6553">
        <v>21</v>
      </c>
      <c r="J6553">
        <v>13</v>
      </c>
      <c r="K6553">
        <v>1</v>
      </c>
      <c r="L6553" s="1" t="s">
        <v>1737</v>
      </c>
      <c r="M6553">
        <v>109</v>
      </c>
      <c r="N6553" s="3">
        <v>2</v>
      </c>
      <c r="O6553" s="3">
        <v>2</v>
      </c>
      <c r="P6553">
        <v>1</v>
      </c>
      <c r="Q6553" t="s">
        <v>25</v>
      </c>
      <c r="R6553" s="3">
        <v>2</v>
      </c>
      <c r="U6553" s="23"/>
    </row>
    <row r="6554" spans="1:21" x14ac:dyDescent="0.3">
      <c r="D6554" s="1"/>
      <c r="F6554" s="2"/>
      <c r="L6554" s="1"/>
      <c r="N6554" s="3"/>
      <c r="O6554" s="3"/>
      <c r="R6554" s="3"/>
      <c r="U6554" s="23"/>
    </row>
    <row r="6555" spans="1:21" x14ac:dyDescent="0.3">
      <c r="A6555" t="s">
        <v>0</v>
      </c>
      <c r="B6555">
        <v>2</v>
      </c>
      <c r="C6555" s="13">
        <v>2</v>
      </c>
      <c r="D6555" s="1">
        <v>4</v>
      </c>
      <c r="E6555">
        <v>210</v>
      </c>
      <c r="F6555" s="2" t="s">
        <v>1</v>
      </c>
      <c r="G6555">
        <v>2009</v>
      </c>
      <c r="H6555">
        <v>9</v>
      </c>
      <c r="I6555">
        <v>18</v>
      </c>
      <c r="J6555">
        <v>11</v>
      </c>
      <c r="K6555">
        <v>1</v>
      </c>
      <c r="L6555" s="1" t="s">
        <v>1738</v>
      </c>
      <c r="M6555">
        <v>107</v>
      </c>
      <c r="N6555" s="3">
        <v>1</v>
      </c>
      <c r="O6555" s="3">
        <v>0</v>
      </c>
      <c r="P6555">
        <v>2</v>
      </c>
      <c r="Q6555" t="s">
        <v>3</v>
      </c>
      <c r="R6555" s="3">
        <v>2</v>
      </c>
      <c r="T6555" t="s">
        <v>2991</v>
      </c>
      <c r="U6555" s="23"/>
    </row>
    <row r="6556" spans="1:21" x14ac:dyDescent="0.3">
      <c r="A6556" t="s">
        <v>28</v>
      </c>
      <c r="B6556">
        <v>1</v>
      </c>
      <c r="C6556" s="13" t="s">
        <v>446</v>
      </c>
      <c r="D6556" s="1">
        <v>3</v>
      </c>
      <c r="E6556">
        <v>210</v>
      </c>
      <c r="F6556" s="2" t="s">
        <v>1</v>
      </c>
      <c r="G6556">
        <v>2010</v>
      </c>
      <c r="H6556">
        <v>9</v>
      </c>
      <c r="I6556">
        <v>14</v>
      </c>
      <c r="J6556">
        <v>7</v>
      </c>
      <c r="K6556">
        <v>1</v>
      </c>
      <c r="L6556" s="1" t="s">
        <v>1738</v>
      </c>
      <c r="M6556">
        <v>122</v>
      </c>
      <c r="N6556" s="3">
        <v>1</v>
      </c>
      <c r="O6556" s="3">
        <v>0</v>
      </c>
      <c r="P6556">
        <v>1</v>
      </c>
      <c r="Q6556" t="s">
        <v>3</v>
      </c>
      <c r="R6556" s="3">
        <v>2</v>
      </c>
      <c r="U6556" s="23"/>
    </row>
    <row r="6557" spans="1:21" x14ac:dyDescent="0.3">
      <c r="D6557" s="1"/>
      <c r="F6557" s="2"/>
      <c r="L6557" s="1"/>
      <c r="N6557" s="3"/>
      <c r="O6557" s="3"/>
      <c r="R6557" s="3"/>
      <c r="U6557" s="23"/>
    </row>
    <row r="6558" spans="1:21" x14ac:dyDescent="0.3">
      <c r="A6558" t="s">
        <v>0</v>
      </c>
      <c r="B6558">
        <v>2</v>
      </c>
      <c r="C6558" s="13">
        <v>3</v>
      </c>
      <c r="D6558" s="1">
        <v>4</v>
      </c>
      <c r="E6558">
        <v>210</v>
      </c>
      <c r="F6558" s="2" t="s">
        <v>1</v>
      </c>
      <c r="G6558">
        <v>2009</v>
      </c>
      <c r="H6558">
        <v>9</v>
      </c>
      <c r="I6558">
        <v>18</v>
      </c>
      <c r="J6558">
        <v>11</v>
      </c>
      <c r="K6558">
        <v>1</v>
      </c>
      <c r="L6558" s="1" t="s">
        <v>1739</v>
      </c>
      <c r="M6558">
        <v>92</v>
      </c>
      <c r="N6558" s="3">
        <v>2</v>
      </c>
      <c r="O6558" s="3">
        <v>2</v>
      </c>
      <c r="P6558">
        <v>2</v>
      </c>
      <c r="Q6558" t="s">
        <v>25</v>
      </c>
      <c r="R6558" s="3">
        <v>2</v>
      </c>
      <c r="T6558" t="s">
        <v>2991</v>
      </c>
      <c r="U6558" s="23"/>
    </row>
    <row r="6559" spans="1:21" x14ac:dyDescent="0.3">
      <c r="A6559" t="s">
        <v>0</v>
      </c>
      <c r="B6559">
        <v>2</v>
      </c>
      <c r="C6559" s="13">
        <v>3</v>
      </c>
      <c r="D6559" s="1">
        <v>4</v>
      </c>
      <c r="E6559">
        <v>210</v>
      </c>
      <c r="F6559" s="2" t="s">
        <v>1</v>
      </c>
      <c r="G6559">
        <v>2009</v>
      </c>
      <c r="H6559">
        <v>9</v>
      </c>
      <c r="I6559">
        <v>19</v>
      </c>
      <c r="J6559">
        <v>12</v>
      </c>
      <c r="K6559">
        <v>1</v>
      </c>
      <c r="L6559" s="1" t="s">
        <v>1739</v>
      </c>
      <c r="M6559">
        <v>92</v>
      </c>
      <c r="N6559" s="3">
        <v>2</v>
      </c>
      <c r="O6559" s="3">
        <v>2</v>
      </c>
      <c r="P6559">
        <v>1</v>
      </c>
      <c r="Q6559" t="s">
        <v>25</v>
      </c>
      <c r="R6559" s="3">
        <v>2</v>
      </c>
      <c r="U6559" s="23"/>
    </row>
    <row r="6560" spans="1:21" x14ac:dyDescent="0.3">
      <c r="A6560" t="s">
        <v>0</v>
      </c>
      <c r="B6560">
        <v>2</v>
      </c>
      <c r="C6560" s="13">
        <v>3</v>
      </c>
      <c r="D6560" s="1">
        <v>4</v>
      </c>
      <c r="E6560">
        <v>210</v>
      </c>
      <c r="F6560" s="2" t="s">
        <v>1</v>
      </c>
      <c r="G6560">
        <v>2009</v>
      </c>
      <c r="H6560">
        <v>9</v>
      </c>
      <c r="I6560">
        <v>21</v>
      </c>
      <c r="J6560">
        <v>13</v>
      </c>
      <c r="K6560">
        <v>1</v>
      </c>
      <c r="L6560" s="1" t="s">
        <v>1739</v>
      </c>
      <c r="M6560">
        <v>92</v>
      </c>
      <c r="N6560" s="3">
        <v>2</v>
      </c>
      <c r="O6560" s="3">
        <v>2</v>
      </c>
      <c r="P6560">
        <v>1</v>
      </c>
      <c r="Q6560" t="s">
        <v>25</v>
      </c>
      <c r="R6560" s="3">
        <v>2</v>
      </c>
      <c r="U6560" s="23"/>
    </row>
    <row r="6561" spans="1:21" x14ac:dyDescent="0.3">
      <c r="D6561" s="1"/>
      <c r="F6561" s="2"/>
      <c r="L6561" s="1"/>
      <c r="N6561" s="3"/>
      <c r="O6561" s="3"/>
      <c r="R6561" s="3"/>
      <c r="U6561" s="23"/>
    </row>
    <row r="6562" spans="1:21" x14ac:dyDescent="0.3">
      <c r="A6562" t="s">
        <v>0</v>
      </c>
      <c r="B6562">
        <v>2</v>
      </c>
      <c r="C6562" s="13">
        <v>6</v>
      </c>
      <c r="D6562" s="1">
        <v>4</v>
      </c>
      <c r="E6562">
        <v>210</v>
      </c>
      <c r="F6562" s="2" t="s">
        <v>1</v>
      </c>
      <c r="G6562">
        <v>2009</v>
      </c>
      <c r="H6562">
        <v>9</v>
      </c>
      <c r="I6562">
        <v>18</v>
      </c>
      <c r="J6562">
        <v>11</v>
      </c>
      <c r="K6562">
        <v>1</v>
      </c>
      <c r="L6562" s="1" t="s">
        <v>1740</v>
      </c>
      <c r="M6562">
        <v>87</v>
      </c>
      <c r="N6562" s="3">
        <v>2</v>
      </c>
      <c r="O6562" s="3">
        <v>2</v>
      </c>
      <c r="P6562">
        <v>2</v>
      </c>
      <c r="Q6562" t="s">
        <v>25</v>
      </c>
      <c r="R6562" s="3">
        <v>2</v>
      </c>
      <c r="T6562" t="s">
        <v>2991</v>
      </c>
      <c r="U6562" s="23"/>
    </row>
    <row r="6563" spans="1:21" x14ac:dyDescent="0.3">
      <c r="A6563" t="s">
        <v>0</v>
      </c>
      <c r="B6563">
        <v>2</v>
      </c>
      <c r="C6563" s="13">
        <v>6</v>
      </c>
      <c r="D6563" s="1">
        <v>4</v>
      </c>
      <c r="E6563">
        <v>210</v>
      </c>
      <c r="F6563" s="2" t="s">
        <v>1</v>
      </c>
      <c r="G6563">
        <v>2009</v>
      </c>
      <c r="H6563">
        <v>9</v>
      </c>
      <c r="I6563">
        <v>28</v>
      </c>
      <c r="J6563">
        <v>17</v>
      </c>
      <c r="K6563">
        <v>1</v>
      </c>
      <c r="L6563" s="1" t="s">
        <v>1740</v>
      </c>
      <c r="M6563">
        <v>87</v>
      </c>
      <c r="N6563" s="3">
        <v>2</v>
      </c>
      <c r="O6563" s="3">
        <v>2</v>
      </c>
      <c r="P6563">
        <v>1</v>
      </c>
      <c r="Q6563" t="s">
        <v>25</v>
      </c>
      <c r="R6563" s="3">
        <v>2</v>
      </c>
      <c r="U6563" s="23"/>
    </row>
    <row r="6564" spans="1:21" x14ac:dyDescent="0.3">
      <c r="D6564" s="1"/>
      <c r="F6564" s="2"/>
      <c r="L6564" s="1"/>
      <c r="N6564" s="3"/>
      <c r="O6564" s="3"/>
      <c r="R6564" s="3"/>
      <c r="U6564" s="23"/>
    </row>
    <row r="6565" spans="1:21" x14ac:dyDescent="0.3">
      <c r="A6565" t="s">
        <v>0</v>
      </c>
      <c r="B6565">
        <v>2</v>
      </c>
      <c r="C6565" s="13">
        <v>6</v>
      </c>
      <c r="D6565" s="1">
        <v>4</v>
      </c>
      <c r="E6565">
        <v>210</v>
      </c>
      <c r="F6565" s="2" t="s">
        <v>1</v>
      </c>
      <c r="G6565">
        <v>2009</v>
      </c>
      <c r="H6565">
        <v>9</v>
      </c>
      <c r="I6565">
        <v>18</v>
      </c>
      <c r="J6565">
        <v>11</v>
      </c>
      <c r="K6565">
        <v>1</v>
      </c>
      <c r="L6565" s="1" t="s">
        <v>1741</v>
      </c>
      <c r="M6565">
        <v>77</v>
      </c>
      <c r="N6565" s="3">
        <v>5</v>
      </c>
      <c r="O6565" s="3">
        <v>1</v>
      </c>
      <c r="P6565">
        <v>2</v>
      </c>
      <c r="Q6565" t="s">
        <v>25</v>
      </c>
      <c r="R6565" s="3">
        <v>2</v>
      </c>
      <c r="T6565" t="s">
        <v>2991</v>
      </c>
      <c r="U6565" s="23"/>
    </row>
    <row r="6566" spans="1:21" x14ac:dyDescent="0.3">
      <c r="A6566" s="4" t="s">
        <v>0</v>
      </c>
      <c r="B6566" s="4">
        <v>2</v>
      </c>
      <c r="C6566" s="19">
        <v>6</v>
      </c>
      <c r="D6566" s="17">
        <v>6</v>
      </c>
      <c r="E6566" s="17">
        <v>210</v>
      </c>
      <c r="F6566" s="7" t="s">
        <v>1</v>
      </c>
      <c r="G6566" s="17">
        <v>2017</v>
      </c>
      <c r="H6566" s="17">
        <v>9</v>
      </c>
      <c r="I6566" s="17">
        <v>15</v>
      </c>
      <c r="J6566" s="17">
        <v>37</v>
      </c>
      <c r="K6566" s="17">
        <v>1</v>
      </c>
      <c r="L6566" s="8" t="s">
        <v>1741</v>
      </c>
      <c r="M6566" s="17">
        <v>114</v>
      </c>
      <c r="N6566" s="17">
        <v>7</v>
      </c>
      <c r="O6566" s="17">
        <v>1</v>
      </c>
      <c r="P6566" s="17">
        <v>1</v>
      </c>
      <c r="Q6566" s="5" t="s">
        <v>25</v>
      </c>
      <c r="R6566" s="9">
        <v>1</v>
      </c>
      <c r="U6566" s="23"/>
    </row>
    <row r="6567" spans="1:21" x14ac:dyDescent="0.3">
      <c r="D6567" s="1"/>
      <c r="F6567" s="2"/>
      <c r="L6567" s="1"/>
      <c r="N6567" s="3"/>
      <c r="O6567" s="3"/>
      <c r="R6567" s="3"/>
      <c r="U6567" s="23"/>
    </row>
    <row r="6568" spans="1:21" x14ac:dyDescent="0.3">
      <c r="A6568" t="s">
        <v>28</v>
      </c>
      <c r="B6568">
        <v>1</v>
      </c>
      <c r="C6568" s="13">
        <v>13</v>
      </c>
      <c r="D6568" s="1">
        <v>3</v>
      </c>
      <c r="E6568">
        <v>210</v>
      </c>
      <c r="F6568" s="2" t="s">
        <v>1</v>
      </c>
      <c r="G6568">
        <v>2009</v>
      </c>
      <c r="H6568">
        <v>9</v>
      </c>
      <c r="I6568">
        <v>19</v>
      </c>
      <c r="J6568">
        <v>12</v>
      </c>
      <c r="K6568">
        <v>1</v>
      </c>
      <c r="L6568" s="1" t="s">
        <v>1742</v>
      </c>
      <c r="M6568">
        <v>94</v>
      </c>
      <c r="N6568" s="3">
        <v>2</v>
      </c>
      <c r="O6568" s="3">
        <v>2</v>
      </c>
      <c r="P6568">
        <v>2</v>
      </c>
      <c r="Q6568" t="s">
        <v>25</v>
      </c>
      <c r="R6568" s="3">
        <v>2</v>
      </c>
      <c r="T6568" t="s">
        <v>2990</v>
      </c>
      <c r="U6568" s="23"/>
    </row>
    <row r="6569" spans="1:21" x14ac:dyDescent="0.3">
      <c r="A6569" t="s">
        <v>28</v>
      </c>
      <c r="B6569">
        <v>1</v>
      </c>
      <c r="C6569" s="13">
        <v>13</v>
      </c>
      <c r="D6569" s="1">
        <v>3</v>
      </c>
      <c r="E6569">
        <v>210</v>
      </c>
      <c r="F6569" s="2" t="s">
        <v>1</v>
      </c>
      <c r="G6569">
        <v>2009</v>
      </c>
      <c r="H6569">
        <v>9</v>
      </c>
      <c r="I6569">
        <v>27</v>
      </c>
      <c r="J6569">
        <v>16</v>
      </c>
      <c r="K6569">
        <v>1</v>
      </c>
      <c r="L6569" s="1" t="s">
        <v>1742</v>
      </c>
      <c r="M6569">
        <v>94</v>
      </c>
      <c r="N6569" s="3">
        <v>2</v>
      </c>
      <c r="O6569" s="3">
        <v>2</v>
      </c>
      <c r="P6569">
        <v>1</v>
      </c>
      <c r="Q6569" t="s">
        <v>25</v>
      </c>
      <c r="R6569" s="3">
        <v>2</v>
      </c>
      <c r="U6569" s="23"/>
    </row>
    <row r="6570" spans="1:21" x14ac:dyDescent="0.3">
      <c r="D6570" s="1"/>
      <c r="F6570" s="2"/>
      <c r="L6570" s="1"/>
      <c r="N6570" s="3"/>
      <c r="O6570" s="3"/>
      <c r="R6570" s="3"/>
      <c r="U6570" s="23"/>
    </row>
    <row r="6571" spans="1:21" x14ac:dyDescent="0.3">
      <c r="A6571" t="s">
        <v>28</v>
      </c>
      <c r="B6571">
        <v>1</v>
      </c>
      <c r="C6571" s="13">
        <v>14</v>
      </c>
      <c r="D6571" s="1">
        <v>3</v>
      </c>
      <c r="E6571">
        <v>210</v>
      </c>
      <c r="F6571" s="2" t="s">
        <v>1</v>
      </c>
      <c r="G6571">
        <v>2009</v>
      </c>
      <c r="H6571">
        <v>9</v>
      </c>
      <c r="I6571">
        <v>19</v>
      </c>
      <c r="J6571">
        <v>12</v>
      </c>
      <c r="K6571">
        <v>1</v>
      </c>
      <c r="L6571" s="1" t="s">
        <v>1743</v>
      </c>
      <c r="M6571">
        <v>93</v>
      </c>
      <c r="N6571" s="3">
        <v>1</v>
      </c>
      <c r="O6571" s="3">
        <v>0</v>
      </c>
      <c r="P6571">
        <v>2</v>
      </c>
      <c r="Q6571" t="s">
        <v>3</v>
      </c>
      <c r="R6571" s="3">
        <v>2</v>
      </c>
      <c r="T6571" t="s">
        <v>2990</v>
      </c>
      <c r="U6571" s="23"/>
    </row>
    <row r="6572" spans="1:21" x14ac:dyDescent="0.3">
      <c r="A6572" t="s">
        <v>28</v>
      </c>
      <c r="B6572">
        <v>1</v>
      </c>
      <c r="C6572" s="13" t="s">
        <v>94</v>
      </c>
      <c r="D6572" s="1">
        <v>3</v>
      </c>
      <c r="E6572">
        <v>210</v>
      </c>
      <c r="F6572" s="2" t="s">
        <v>1</v>
      </c>
      <c r="G6572">
        <v>2010</v>
      </c>
      <c r="H6572">
        <v>9</v>
      </c>
      <c r="I6572">
        <v>6</v>
      </c>
      <c r="J6572">
        <v>3</v>
      </c>
      <c r="K6572">
        <v>1</v>
      </c>
      <c r="L6572" s="1" t="s">
        <v>1743</v>
      </c>
      <c r="M6572">
        <v>108</v>
      </c>
      <c r="N6572" s="3">
        <v>1</v>
      </c>
      <c r="O6572" s="3">
        <v>0</v>
      </c>
      <c r="P6572">
        <v>1</v>
      </c>
      <c r="Q6572" t="s">
        <v>3</v>
      </c>
      <c r="R6572" s="3">
        <v>2</v>
      </c>
      <c r="U6572" s="23"/>
    </row>
    <row r="6573" spans="1:21" x14ac:dyDescent="0.3">
      <c r="A6573" t="s">
        <v>28</v>
      </c>
      <c r="B6573">
        <v>1</v>
      </c>
      <c r="C6573" s="13" t="s">
        <v>94</v>
      </c>
      <c r="D6573" s="1">
        <v>3</v>
      </c>
      <c r="E6573">
        <v>210</v>
      </c>
      <c r="F6573" s="2" t="s">
        <v>1</v>
      </c>
      <c r="G6573">
        <v>2010</v>
      </c>
      <c r="H6573">
        <v>9</v>
      </c>
      <c r="I6573">
        <v>8</v>
      </c>
      <c r="J6573">
        <v>5</v>
      </c>
      <c r="K6573">
        <v>1</v>
      </c>
      <c r="L6573" s="1" t="s">
        <v>1743</v>
      </c>
      <c r="M6573">
        <v>108</v>
      </c>
      <c r="N6573" s="3">
        <v>1</v>
      </c>
      <c r="O6573" s="3">
        <v>0</v>
      </c>
      <c r="P6573">
        <v>1</v>
      </c>
      <c r="Q6573" t="s">
        <v>3</v>
      </c>
      <c r="R6573" s="3">
        <v>2</v>
      </c>
      <c r="U6573" s="23"/>
    </row>
    <row r="6574" spans="1:21" x14ac:dyDescent="0.3">
      <c r="A6574" t="s">
        <v>28</v>
      </c>
      <c r="B6574">
        <v>1</v>
      </c>
      <c r="C6574" s="13" t="s">
        <v>94</v>
      </c>
      <c r="D6574" s="1">
        <v>3</v>
      </c>
      <c r="E6574">
        <v>210</v>
      </c>
      <c r="F6574" s="2" t="s">
        <v>1</v>
      </c>
      <c r="G6574">
        <v>2010</v>
      </c>
      <c r="H6574">
        <v>9</v>
      </c>
      <c r="I6574">
        <v>11</v>
      </c>
      <c r="J6574">
        <v>6</v>
      </c>
      <c r="K6574">
        <v>1</v>
      </c>
      <c r="L6574" s="1" t="s">
        <v>1743</v>
      </c>
      <c r="M6574">
        <v>108</v>
      </c>
      <c r="N6574" s="3">
        <v>1</v>
      </c>
      <c r="O6574" s="3">
        <v>0</v>
      </c>
      <c r="P6574">
        <v>1</v>
      </c>
      <c r="Q6574" t="s">
        <v>3</v>
      </c>
      <c r="R6574" s="3">
        <v>2</v>
      </c>
      <c r="U6574" s="23"/>
    </row>
    <row r="6575" spans="1:21" x14ac:dyDescent="0.3">
      <c r="A6575" t="s">
        <v>28</v>
      </c>
      <c r="B6575">
        <v>1</v>
      </c>
      <c r="C6575" s="13" t="s">
        <v>94</v>
      </c>
      <c r="D6575" s="1">
        <v>3</v>
      </c>
      <c r="E6575">
        <v>210</v>
      </c>
      <c r="F6575" s="2" t="s">
        <v>1</v>
      </c>
      <c r="G6575">
        <v>2010</v>
      </c>
      <c r="H6575">
        <v>9</v>
      </c>
      <c r="I6575">
        <v>14</v>
      </c>
      <c r="J6575">
        <v>7</v>
      </c>
      <c r="K6575">
        <v>1</v>
      </c>
      <c r="L6575" s="1" t="s">
        <v>1743</v>
      </c>
      <c r="M6575">
        <v>108</v>
      </c>
      <c r="N6575" s="3">
        <v>1</v>
      </c>
      <c r="O6575" s="3">
        <v>0</v>
      </c>
      <c r="P6575">
        <v>1</v>
      </c>
      <c r="Q6575" t="s">
        <v>3</v>
      </c>
      <c r="R6575" s="3">
        <v>2</v>
      </c>
      <c r="U6575" s="23"/>
    </row>
    <row r="6576" spans="1:21" x14ac:dyDescent="0.3">
      <c r="A6576" t="s">
        <v>28</v>
      </c>
      <c r="B6576">
        <v>1</v>
      </c>
      <c r="C6576" s="13" t="s">
        <v>94</v>
      </c>
      <c r="D6576" s="1">
        <v>3</v>
      </c>
      <c r="E6576">
        <v>210</v>
      </c>
      <c r="F6576" s="2" t="s">
        <v>1</v>
      </c>
      <c r="G6576">
        <v>2010</v>
      </c>
      <c r="H6576">
        <v>9</v>
      </c>
      <c r="I6576">
        <v>15</v>
      </c>
      <c r="J6576">
        <v>8</v>
      </c>
      <c r="K6576">
        <v>1</v>
      </c>
      <c r="L6576" s="1" t="s">
        <v>1743</v>
      </c>
      <c r="M6576">
        <v>109</v>
      </c>
      <c r="N6576" s="3">
        <v>1</v>
      </c>
      <c r="O6576" s="3">
        <v>0</v>
      </c>
      <c r="P6576">
        <v>1</v>
      </c>
      <c r="Q6576" t="s">
        <v>3</v>
      </c>
      <c r="R6576" s="3">
        <v>2</v>
      </c>
      <c r="U6576" s="23"/>
    </row>
    <row r="6577" spans="1:21" x14ac:dyDescent="0.3">
      <c r="A6577" t="s">
        <v>28</v>
      </c>
      <c r="B6577">
        <v>1</v>
      </c>
      <c r="C6577" s="13" t="s">
        <v>94</v>
      </c>
      <c r="D6577" s="1">
        <v>3</v>
      </c>
      <c r="E6577">
        <v>210</v>
      </c>
      <c r="F6577" s="2" t="s">
        <v>1</v>
      </c>
      <c r="G6577">
        <v>2010</v>
      </c>
      <c r="H6577">
        <v>9</v>
      </c>
      <c r="I6577">
        <v>17</v>
      </c>
      <c r="J6577">
        <v>10</v>
      </c>
      <c r="K6577">
        <v>1</v>
      </c>
      <c r="L6577" s="1" t="s">
        <v>1743</v>
      </c>
      <c r="M6577">
        <v>109</v>
      </c>
      <c r="N6577" s="3">
        <v>1</v>
      </c>
      <c r="O6577" s="3">
        <v>0</v>
      </c>
      <c r="P6577">
        <v>1</v>
      </c>
      <c r="Q6577" t="s">
        <v>3</v>
      </c>
      <c r="R6577" s="3">
        <v>2</v>
      </c>
      <c r="U6577" s="23"/>
    </row>
    <row r="6578" spans="1:21" x14ac:dyDescent="0.3">
      <c r="A6578" t="s">
        <v>28</v>
      </c>
      <c r="B6578">
        <v>1</v>
      </c>
      <c r="C6578" s="13" t="s">
        <v>94</v>
      </c>
      <c r="D6578" s="1">
        <v>3</v>
      </c>
      <c r="E6578">
        <v>210</v>
      </c>
      <c r="F6578" s="2" t="s">
        <v>1</v>
      </c>
      <c r="G6578">
        <v>2010</v>
      </c>
      <c r="H6578">
        <v>9</v>
      </c>
      <c r="I6578">
        <v>25</v>
      </c>
      <c r="J6578">
        <v>13</v>
      </c>
      <c r="K6578">
        <v>1</v>
      </c>
      <c r="L6578" s="1" t="s">
        <v>1743</v>
      </c>
      <c r="M6578">
        <v>109</v>
      </c>
      <c r="N6578" s="3">
        <v>1</v>
      </c>
      <c r="O6578" s="3">
        <v>0</v>
      </c>
      <c r="P6578">
        <v>1</v>
      </c>
      <c r="Q6578" t="s">
        <v>3</v>
      </c>
      <c r="R6578" s="3">
        <v>2</v>
      </c>
      <c r="U6578" s="23"/>
    </row>
    <row r="6579" spans="1:21" x14ac:dyDescent="0.3">
      <c r="A6579" t="s">
        <v>28</v>
      </c>
      <c r="B6579">
        <v>1</v>
      </c>
      <c r="C6579" s="13">
        <v>14</v>
      </c>
      <c r="D6579" s="1">
        <v>3</v>
      </c>
      <c r="E6579">
        <v>210</v>
      </c>
      <c r="F6579" s="2" t="s">
        <v>1</v>
      </c>
      <c r="G6579">
        <v>2012</v>
      </c>
      <c r="H6579">
        <v>9</v>
      </c>
      <c r="I6579">
        <v>12</v>
      </c>
      <c r="J6579">
        <v>3</v>
      </c>
      <c r="K6579">
        <v>2</v>
      </c>
      <c r="L6579" s="1" t="s">
        <v>1743</v>
      </c>
      <c r="M6579">
        <v>125</v>
      </c>
      <c r="N6579" s="3">
        <v>1</v>
      </c>
      <c r="O6579" s="3">
        <v>0</v>
      </c>
      <c r="P6579">
        <v>1</v>
      </c>
      <c r="Q6579" t="s">
        <v>3</v>
      </c>
      <c r="R6579" s="3">
        <v>2</v>
      </c>
      <c r="U6579" s="23"/>
    </row>
    <row r="6580" spans="1:21" x14ac:dyDescent="0.3">
      <c r="A6580" t="s">
        <v>28</v>
      </c>
      <c r="B6580">
        <v>1</v>
      </c>
      <c r="C6580" s="13">
        <v>14</v>
      </c>
      <c r="D6580" s="1">
        <v>3</v>
      </c>
      <c r="E6580">
        <v>210</v>
      </c>
      <c r="F6580" s="2" t="s">
        <v>1</v>
      </c>
      <c r="G6580">
        <v>2012</v>
      </c>
      <c r="H6580">
        <v>9</v>
      </c>
      <c r="I6580">
        <v>17</v>
      </c>
      <c r="J6580">
        <v>8</v>
      </c>
      <c r="K6580">
        <v>1</v>
      </c>
      <c r="L6580" s="1" t="s">
        <v>1743</v>
      </c>
      <c r="M6580">
        <v>125</v>
      </c>
      <c r="N6580" s="3">
        <v>1</v>
      </c>
      <c r="O6580" s="3">
        <v>0</v>
      </c>
      <c r="P6580">
        <v>1</v>
      </c>
      <c r="Q6580" t="s">
        <v>3</v>
      </c>
      <c r="R6580" s="3">
        <v>2</v>
      </c>
      <c r="U6580" s="23"/>
    </row>
    <row r="6581" spans="1:21" x14ac:dyDescent="0.3">
      <c r="D6581" s="1"/>
      <c r="F6581" s="2"/>
      <c r="L6581" s="1"/>
      <c r="N6581" s="3"/>
      <c r="O6581" s="3"/>
      <c r="R6581" s="3"/>
      <c r="U6581" s="23"/>
    </row>
    <row r="6582" spans="1:21" x14ac:dyDescent="0.3">
      <c r="A6582" t="s">
        <v>0</v>
      </c>
      <c r="B6582">
        <v>2</v>
      </c>
      <c r="C6582" s="13">
        <v>2</v>
      </c>
      <c r="D6582" s="1">
        <v>4</v>
      </c>
      <c r="E6582">
        <v>210</v>
      </c>
      <c r="F6582" s="2" t="s">
        <v>1</v>
      </c>
      <c r="G6582">
        <v>2009</v>
      </c>
      <c r="H6582">
        <v>9</v>
      </c>
      <c r="I6582">
        <v>19</v>
      </c>
      <c r="J6582">
        <v>12</v>
      </c>
      <c r="K6582">
        <v>1</v>
      </c>
      <c r="L6582" s="1" t="s">
        <v>1744</v>
      </c>
      <c r="M6582">
        <v>94</v>
      </c>
      <c r="N6582" s="3">
        <v>1</v>
      </c>
      <c r="O6582" s="3">
        <v>0</v>
      </c>
      <c r="P6582">
        <v>2</v>
      </c>
      <c r="Q6582" t="s">
        <v>3</v>
      </c>
      <c r="R6582" s="3">
        <v>2</v>
      </c>
      <c r="T6582" t="s">
        <v>2991</v>
      </c>
      <c r="U6582" s="23"/>
    </row>
    <row r="6583" spans="1:21" x14ac:dyDescent="0.3">
      <c r="A6583" t="s">
        <v>0</v>
      </c>
      <c r="B6583">
        <v>2</v>
      </c>
      <c r="C6583" s="13">
        <v>2</v>
      </c>
      <c r="D6583" s="1">
        <v>4</v>
      </c>
      <c r="E6583">
        <v>210</v>
      </c>
      <c r="F6583" s="2" t="s">
        <v>1</v>
      </c>
      <c r="G6583">
        <v>2009</v>
      </c>
      <c r="H6583">
        <v>9</v>
      </c>
      <c r="I6583">
        <v>21</v>
      </c>
      <c r="J6583">
        <v>13</v>
      </c>
      <c r="K6583">
        <v>1</v>
      </c>
      <c r="L6583" s="1" t="s">
        <v>1744</v>
      </c>
      <c r="M6583">
        <v>94</v>
      </c>
      <c r="N6583" s="3">
        <v>1</v>
      </c>
      <c r="O6583" s="3">
        <v>0</v>
      </c>
      <c r="P6583">
        <v>1</v>
      </c>
      <c r="Q6583" t="s">
        <v>3</v>
      </c>
      <c r="R6583" s="3">
        <v>2</v>
      </c>
      <c r="U6583" s="23"/>
    </row>
    <row r="6584" spans="1:21" x14ac:dyDescent="0.3">
      <c r="A6584" t="s">
        <v>0</v>
      </c>
      <c r="B6584">
        <v>2</v>
      </c>
      <c r="C6584" s="13">
        <v>2</v>
      </c>
      <c r="D6584" s="1">
        <v>4</v>
      </c>
      <c r="E6584">
        <v>210</v>
      </c>
      <c r="F6584" s="2" t="s">
        <v>1</v>
      </c>
      <c r="G6584">
        <v>2009</v>
      </c>
      <c r="H6584">
        <v>9</v>
      </c>
      <c r="I6584">
        <v>24</v>
      </c>
      <c r="J6584">
        <v>14</v>
      </c>
      <c r="K6584">
        <v>1</v>
      </c>
      <c r="L6584" s="1" t="s">
        <v>1744</v>
      </c>
      <c r="M6584">
        <v>94</v>
      </c>
      <c r="N6584" s="3">
        <v>1</v>
      </c>
      <c r="O6584" s="3">
        <v>0</v>
      </c>
      <c r="P6584">
        <v>1</v>
      </c>
      <c r="Q6584" t="s">
        <v>3</v>
      </c>
      <c r="R6584" s="3">
        <v>2</v>
      </c>
      <c r="U6584" s="23"/>
    </row>
    <row r="6585" spans="1:21" x14ac:dyDescent="0.3">
      <c r="U6585" s="23"/>
    </row>
    <row r="6586" spans="1:21" x14ac:dyDescent="0.3">
      <c r="A6586" t="s">
        <v>28</v>
      </c>
      <c r="B6586">
        <v>1</v>
      </c>
      <c r="C6586" s="13">
        <v>12</v>
      </c>
      <c r="D6586" s="1">
        <v>3</v>
      </c>
      <c r="E6586">
        <v>210</v>
      </c>
      <c r="F6586" s="2" t="s">
        <v>1</v>
      </c>
      <c r="G6586">
        <v>2009</v>
      </c>
      <c r="H6586">
        <v>9</v>
      </c>
      <c r="I6586">
        <v>27</v>
      </c>
      <c r="J6586">
        <v>16</v>
      </c>
      <c r="K6586">
        <v>1</v>
      </c>
      <c r="L6586" s="1" t="s">
        <v>1745</v>
      </c>
      <c r="M6586">
        <v>116</v>
      </c>
      <c r="N6586" s="3">
        <v>1</v>
      </c>
      <c r="O6586" s="3">
        <v>0</v>
      </c>
      <c r="P6586">
        <v>1</v>
      </c>
      <c r="Q6586" t="s">
        <v>3</v>
      </c>
      <c r="R6586" s="3">
        <v>2</v>
      </c>
      <c r="U6586" s="23"/>
    </row>
    <row r="6587" spans="1:21" x14ac:dyDescent="0.3">
      <c r="A6587" t="s">
        <v>0</v>
      </c>
      <c r="B6587">
        <v>2</v>
      </c>
      <c r="C6587" s="13">
        <v>3</v>
      </c>
      <c r="D6587" s="1">
        <v>4</v>
      </c>
      <c r="E6587">
        <v>210</v>
      </c>
      <c r="F6587" s="2" t="s">
        <v>1</v>
      </c>
      <c r="G6587">
        <v>2009</v>
      </c>
      <c r="H6587">
        <v>9</v>
      </c>
      <c r="I6587">
        <v>19</v>
      </c>
      <c r="J6587">
        <v>12</v>
      </c>
      <c r="K6587">
        <v>1</v>
      </c>
      <c r="L6587" s="1" t="s">
        <v>1745</v>
      </c>
      <c r="M6587">
        <v>116</v>
      </c>
      <c r="N6587" s="3">
        <v>1</v>
      </c>
      <c r="O6587" s="3">
        <v>0</v>
      </c>
      <c r="P6587">
        <v>2</v>
      </c>
      <c r="Q6587" t="s">
        <v>3</v>
      </c>
      <c r="R6587" s="3">
        <v>2</v>
      </c>
      <c r="T6587" t="s">
        <v>2992</v>
      </c>
      <c r="U6587" s="23"/>
    </row>
    <row r="6588" spans="1:21" x14ac:dyDescent="0.3">
      <c r="A6588" t="s">
        <v>0</v>
      </c>
      <c r="B6588">
        <v>2</v>
      </c>
      <c r="C6588" s="13">
        <v>3</v>
      </c>
      <c r="D6588" s="1">
        <v>4</v>
      </c>
      <c r="E6588">
        <v>210</v>
      </c>
      <c r="F6588" s="2" t="s">
        <v>1</v>
      </c>
      <c r="G6588">
        <v>2009</v>
      </c>
      <c r="H6588">
        <v>9</v>
      </c>
      <c r="I6588">
        <v>21</v>
      </c>
      <c r="J6588">
        <v>13</v>
      </c>
      <c r="K6588">
        <v>1</v>
      </c>
      <c r="L6588" s="1" t="s">
        <v>1745</v>
      </c>
      <c r="M6588">
        <v>116</v>
      </c>
      <c r="N6588" s="3">
        <v>1</v>
      </c>
      <c r="O6588" s="3">
        <v>0</v>
      </c>
      <c r="P6588">
        <v>1</v>
      </c>
      <c r="Q6588" t="s">
        <v>3</v>
      </c>
      <c r="R6588" s="3">
        <v>2</v>
      </c>
      <c r="U6588" s="23"/>
    </row>
    <row r="6589" spans="1:21" x14ac:dyDescent="0.3">
      <c r="U6589" s="23"/>
    </row>
    <row r="6590" spans="1:21" x14ac:dyDescent="0.3">
      <c r="A6590" t="s">
        <v>0</v>
      </c>
      <c r="B6590">
        <v>2</v>
      </c>
      <c r="C6590" s="13">
        <v>3</v>
      </c>
      <c r="D6590" s="1">
        <v>4</v>
      </c>
      <c r="E6590">
        <v>210</v>
      </c>
      <c r="F6590" s="2" t="s">
        <v>1</v>
      </c>
      <c r="G6590">
        <v>2009</v>
      </c>
      <c r="H6590">
        <v>9</v>
      </c>
      <c r="I6590">
        <v>19</v>
      </c>
      <c r="J6590">
        <v>12</v>
      </c>
      <c r="K6590">
        <v>1</v>
      </c>
      <c r="L6590" s="1" t="s">
        <v>1746</v>
      </c>
      <c r="M6590">
        <v>89</v>
      </c>
      <c r="N6590" s="3">
        <v>1</v>
      </c>
      <c r="O6590" s="3">
        <v>0</v>
      </c>
      <c r="P6590">
        <v>2</v>
      </c>
      <c r="Q6590" t="s">
        <v>3</v>
      </c>
      <c r="R6590" s="3">
        <v>2</v>
      </c>
      <c r="U6590" s="23"/>
    </row>
    <row r="6591" spans="1:21" x14ac:dyDescent="0.3">
      <c r="A6591" t="s">
        <v>28</v>
      </c>
      <c r="B6591">
        <v>1</v>
      </c>
      <c r="C6591" s="13" t="s">
        <v>443</v>
      </c>
      <c r="D6591" s="1">
        <v>3</v>
      </c>
      <c r="E6591">
        <v>210</v>
      </c>
      <c r="F6591" s="2" t="s">
        <v>1</v>
      </c>
      <c r="G6591">
        <v>2010</v>
      </c>
      <c r="H6591">
        <v>9</v>
      </c>
      <c r="I6591">
        <v>2</v>
      </c>
      <c r="J6591">
        <v>1</v>
      </c>
      <c r="K6591">
        <v>1</v>
      </c>
      <c r="L6591" s="1" t="s">
        <v>1746</v>
      </c>
      <c r="M6591">
        <v>89</v>
      </c>
      <c r="N6591" s="3">
        <v>1</v>
      </c>
      <c r="O6591" s="3">
        <v>0</v>
      </c>
      <c r="P6591">
        <v>1</v>
      </c>
      <c r="Q6591" t="s">
        <v>3</v>
      </c>
      <c r="R6591" s="3">
        <v>2</v>
      </c>
      <c r="T6591" t="s">
        <v>2991</v>
      </c>
      <c r="U6591" s="23"/>
    </row>
    <row r="6592" spans="1:21" x14ac:dyDescent="0.3">
      <c r="A6592" t="s">
        <v>28</v>
      </c>
      <c r="B6592">
        <v>1</v>
      </c>
      <c r="C6592" s="13" t="s">
        <v>176</v>
      </c>
      <c r="D6592" s="1">
        <v>3</v>
      </c>
      <c r="E6592">
        <v>210</v>
      </c>
      <c r="F6592" s="2" t="s">
        <v>1</v>
      </c>
      <c r="G6592">
        <v>2011</v>
      </c>
      <c r="H6592">
        <v>9</v>
      </c>
      <c r="I6592">
        <v>20</v>
      </c>
      <c r="J6592">
        <v>11</v>
      </c>
      <c r="K6592">
        <v>2</v>
      </c>
      <c r="L6592" s="1" t="s">
        <v>1746</v>
      </c>
      <c r="M6592">
        <v>89</v>
      </c>
      <c r="N6592" s="3">
        <v>1</v>
      </c>
      <c r="O6592" s="3">
        <v>0</v>
      </c>
      <c r="P6592">
        <v>1</v>
      </c>
      <c r="Q6592" t="s">
        <v>3</v>
      </c>
      <c r="R6592" s="3">
        <v>2</v>
      </c>
      <c r="U6592" s="23"/>
    </row>
    <row r="6593" spans="1:21" x14ac:dyDescent="0.3">
      <c r="A6593" t="s">
        <v>28</v>
      </c>
      <c r="B6593">
        <v>1</v>
      </c>
      <c r="C6593" s="13" t="s">
        <v>443</v>
      </c>
      <c r="D6593" s="1">
        <v>3</v>
      </c>
      <c r="E6593">
        <v>210</v>
      </c>
      <c r="F6593" s="2" t="s">
        <v>1</v>
      </c>
      <c r="G6593">
        <v>2011</v>
      </c>
      <c r="H6593">
        <v>9</v>
      </c>
      <c r="I6593">
        <v>21</v>
      </c>
      <c r="J6593">
        <v>12</v>
      </c>
      <c r="K6593">
        <v>1</v>
      </c>
      <c r="L6593" s="1" t="s">
        <v>1746</v>
      </c>
      <c r="M6593">
        <v>89</v>
      </c>
      <c r="N6593" s="3">
        <v>1</v>
      </c>
      <c r="O6593" s="3">
        <v>0</v>
      </c>
      <c r="P6593">
        <v>1</v>
      </c>
      <c r="Q6593" t="s">
        <v>3</v>
      </c>
      <c r="R6593" s="3">
        <v>2</v>
      </c>
      <c r="U6593" s="23"/>
    </row>
    <row r="6594" spans="1:21" x14ac:dyDescent="0.3">
      <c r="A6594" t="s">
        <v>28</v>
      </c>
      <c r="B6594">
        <v>1</v>
      </c>
      <c r="C6594" s="13" t="s">
        <v>176</v>
      </c>
      <c r="D6594" s="1">
        <v>3</v>
      </c>
      <c r="E6594">
        <v>210</v>
      </c>
      <c r="F6594" s="2" t="s">
        <v>1</v>
      </c>
      <c r="G6594">
        <v>2011</v>
      </c>
      <c r="H6594">
        <v>9</v>
      </c>
      <c r="I6594">
        <v>22</v>
      </c>
      <c r="J6594">
        <v>13</v>
      </c>
      <c r="K6594">
        <v>2</v>
      </c>
      <c r="L6594" s="1" t="s">
        <v>1746</v>
      </c>
      <c r="M6594">
        <v>89</v>
      </c>
      <c r="N6594" s="3">
        <v>1</v>
      </c>
      <c r="O6594" s="3">
        <v>0</v>
      </c>
      <c r="P6594">
        <v>1</v>
      </c>
      <c r="Q6594" t="s">
        <v>3</v>
      </c>
      <c r="R6594" s="3">
        <v>2</v>
      </c>
      <c r="U6594" s="23"/>
    </row>
    <row r="6595" spans="1:21" x14ac:dyDescent="0.3">
      <c r="A6595" t="s">
        <v>28</v>
      </c>
      <c r="B6595">
        <v>1</v>
      </c>
      <c r="C6595" s="13" t="s">
        <v>443</v>
      </c>
      <c r="D6595" s="1">
        <v>3</v>
      </c>
      <c r="E6595">
        <v>210</v>
      </c>
      <c r="F6595" s="2" t="s">
        <v>1</v>
      </c>
      <c r="G6595">
        <v>2011</v>
      </c>
      <c r="H6595">
        <v>9</v>
      </c>
      <c r="I6595">
        <v>23</v>
      </c>
      <c r="J6595">
        <v>14</v>
      </c>
      <c r="K6595">
        <v>1</v>
      </c>
      <c r="L6595" s="1" t="s">
        <v>1746</v>
      </c>
      <c r="M6595">
        <v>89</v>
      </c>
      <c r="N6595" s="3">
        <v>1</v>
      </c>
      <c r="O6595" s="3">
        <v>0</v>
      </c>
      <c r="P6595">
        <v>1</v>
      </c>
      <c r="Q6595" t="s">
        <v>3</v>
      </c>
      <c r="R6595" s="3">
        <v>2</v>
      </c>
      <c r="U6595" s="23"/>
    </row>
    <row r="6596" spans="1:21" x14ac:dyDescent="0.3">
      <c r="D6596" s="1"/>
      <c r="F6596" s="2"/>
      <c r="L6596" s="1"/>
      <c r="N6596" s="3"/>
      <c r="O6596" s="3"/>
      <c r="R6596" s="3"/>
      <c r="U6596" s="23"/>
    </row>
    <row r="6597" spans="1:21" x14ac:dyDescent="0.3">
      <c r="A6597" t="s">
        <v>0</v>
      </c>
      <c r="B6597">
        <v>2</v>
      </c>
      <c r="C6597" s="13">
        <v>7</v>
      </c>
      <c r="D6597" s="1">
        <v>4</v>
      </c>
      <c r="E6597">
        <v>210</v>
      </c>
      <c r="F6597" s="2" t="s">
        <v>1</v>
      </c>
      <c r="G6597">
        <v>2009</v>
      </c>
      <c r="H6597">
        <v>9</v>
      </c>
      <c r="I6597">
        <v>19</v>
      </c>
      <c r="J6597">
        <v>12</v>
      </c>
      <c r="K6597">
        <v>1</v>
      </c>
      <c r="L6597" s="1" t="s">
        <v>1747</v>
      </c>
      <c r="M6597">
        <v>89</v>
      </c>
      <c r="N6597" s="3">
        <v>2</v>
      </c>
      <c r="O6597" s="3">
        <v>2</v>
      </c>
      <c r="P6597">
        <v>2</v>
      </c>
      <c r="Q6597" t="s">
        <v>25</v>
      </c>
      <c r="R6597" s="3">
        <v>2</v>
      </c>
      <c r="T6597" t="s">
        <v>2991</v>
      </c>
      <c r="U6597" s="23"/>
    </row>
    <row r="6598" spans="1:21" x14ac:dyDescent="0.3">
      <c r="A6598" t="s">
        <v>0</v>
      </c>
      <c r="B6598">
        <v>2</v>
      </c>
      <c r="C6598" s="13">
        <v>7</v>
      </c>
      <c r="D6598" s="1">
        <v>4</v>
      </c>
      <c r="E6598">
        <v>210</v>
      </c>
      <c r="F6598" s="2" t="s">
        <v>1</v>
      </c>
      <c r="G6598">
        <v>2009</v>
      </c>
      <c r="H6598">
        <v>9</v>
      </c>
      <c r="I6598">
        <v>21</v>
      </c>
      <c r="J6598">
        <v>13</v>
      </c>
      <c r="K6598">
        <v>1</v>
      </c>
      <c r="L6598" s="1" t="s">
        <v>1747</v>
      </c>
      <c r="M6598">
        <v>89</v>
      </c>
      <c r="N6598" s="3">
        <v>2</v>
      </c>
      <c r="O6598" s="3">
        <v>2</v>
      </c>
      <c r="P6598">
        <v>1</v>
      </c>
      <c r="Q6598" t="s">
        <v>25</v>
      </c>
      <c r="R6598" s="3">
        <v>2</v>
      </c>
      <c r="U6598" s="23"/>
    </row>
    <row r="6599" spans="1:21" x14ac:dyDescent="0.3">
      <c r="D6599" s="1"/>
      <c r="F6599" s="2"/>
      <c r="L6599" s="1"/>
      <c r="N6599" s="3"/>
      <c r="O6599" s="3"/>
      <c r="R6599" s="3"/>
      <c r="U6599" s="23"/>
    </row>
    <row r="6600" spans="1:21" x14ac:dyDescent="0.3">
      <c r="A6600" t="s">
        <v>28</v>
      </c>
      <c r="B6600">
        <v>1</v>
      </c>
      <c r="C6600" s="13">
        <v>11</v>
      </c>
      <c r="D6600" s="1">
        <v>3</v>
      </c>
      <c r="E6600">
        <v>210</v>
      </c>
      <c r="F6600" s="2" t="s">
        <v>1</v>
      </c>
      <c r="G6600">
        <v>2009</v>
      </c>
      <c r="H6600">
        <v>9</v>
      </c>
      <c r="I6600">
        <v>21</v>
      </c>
      <c r="J6600">
        <v>13</v>
      </c>
      <c r="K6600">
        <v>1</v>
      </c>
      <c r="L6600" s="1" t="s">
        <v>1748</v>
      </c>
      <c r="M6600">
        <v>87</v>
      </c>
      <c r="N6600" s="3">
        <v>1</v>
      </c>
      <c r="O6600" s="3">
        <v>0</v>
      </c>
      <c r="P6600">
        <v>2</v>
      </c>
      <c r="Q6600" t="s">
        <v>3</v>
      </c>
      <c r="R6600" s="3">
        <v>2</v>
      </c>
      <c r="T6600" t="s">
        <v>2990</v>
      </c>
      <c r="U6600" s="23"/>
    </row>
    <row r="6601" spans="1:21" x14ac:dyDescent="0.3">
      <c r="A6601" t="s">
        <v>28</v>
      </c>
      <c r="B6601">
        <v>1</v>
      </c>
      <c r="C6601" s="13" t="s">
        <v>803</v>
      </c>
      <c r="D6601" s="1">
        <v>3</v>
      </c>
      <c r="E6601">
        <v>210</v>
      </c>
      <c r="F6601" s="2" t="s">
        <v>1</v>
      </c>
      <c r="G6601">
        <v>2011</v>
      </c>
      <c r="H6601">
        <v>9</v>
      </c>
      <c r="I6601">
        <v>13</v>
      </c>
      <c r="J6601">
        <v>5</v>
      </c>
      <c r="K6601">
        <v>1</v>
      </c>
      <c r="L6601" s="1" t="s">
        <v>1748</v>
      </c>
      <c r="M6601">
        <v>103</v>
      </c>
      <c r="N6601" s="3">
        <v>1</v>
      </c>
      <c r="O6601" s="3">
        <v>0</v>
      </c>
      <c r="P6601">
        <v>1</v>
      </c>
      <c r="Q6601" t="s">
        <v>3</v>
      </c>
      <c r="R6601" s="3">
        <v>2</v>
      </c>
      <c r="U6601" s="23"/>
    </row>
    <row r="6602" spans="1:21" x14ac:dyDescent="0.3">
      <c r="A6602" t="s">
        <v>28</v>
      </c>
      <c r="B6602">
        <v>1</v>
      </c>
      <c r="C6602" s="13">
        <v>10</v>
      </c>
      <c r="D6602" s="1">
        <v>3</v>
      </c>
      <c r="E6602">
        <v>210</v>
      </c>
      <c r="F6602" s="2" t="s">
        <v>1</v>
      </c>
      <c r="G6602">
        <v>2012</v>
      </c>
      <c r="H6602">
        <v>9</v>
      </c>
      <c r="I6602">
        <v>15</v>
      </c>
      <c r="J6602">
        <v>6</v>
      </c>
      <c r="K6602">
        <v>1</v>
      </c>
      <c r="L6602" s="1" t="s">
        <v>1748</v>
      </c>
      <c r="M6602">
        <v>102</v>
      </c>
      <c r="N6602" s="3">
        <v>1</v>
      </c>
      <c r="O6602" s="3">
        <v>0</v>
      </c>
      <c r="P6602">
        <v>1</v>
      </c>
      <c r="Q6602" t="s">
        <v>3</v>
      </c>
      <c r="R6602" s="3">
        <v>2</v>
      </c>
      <c r="U6602" s="23"/>
    </row>
    <row r="6603" spans="1:21" x14ac:dyDescent="0.3">
      <c r="D6603" s="1"/>
      <c r="F6603" s="2"/>
      <c r="L6603" s="1"/>
      <c r="N6603" s="3"/>
      <c r="O6603" s="3"/>
      <c r="R6603" s="3"/>
      <c r="U6603" s="23"/>
    </row>
    <row r="6604" spans="1:21" x14ac:dyDescent="0.3">
      <c r="A6604" t="s">
        <v>28</v>
      </c>
      <c r="B6604">
        <v>1</v>
      </c>
      <c r="C6604" s="13">
        <v>11</v>
      </c>
      <c r="D6604" s="1">
        <v>3</v>
      </c>
      <c r="E6604">
        <v>210</v>
      </c>
      <c r="F6604" s="2" t="s">
        <v>1</v>
      </c>
      <c r="G6604">
        <v>2009</v>
      </c>
      <c r="H6604">
        <v>9</v>
      </c>
      <c r="I6604">
        <v>21</v>
      </c>
      <c r="J6604">
        <v>13</v>
      </c>
      <c r="K6604">
        <v>1</v>
      </c>
      <c r="L6604" s="1" t="s">
        <v>1749</v>
      </c>
      <c r="M6604">
        <v>76</v>
      </c>
      <c r="N6604" s="3">
        <v>1</v>
      </c>
      <c r="O6604" s="3">
        <v>0</v>
      </c>
      <c r="P6604">
        <v>2</v>
      </c>
      <c r="Q6604" t="s">
        <v>3</v>
      </c>
      <c r="R6604" s="3">
        <v>2</v>
      </c>
      <c r="T6604" t="s">
        <v>2990</v>
      </c>
      <c r="U6604" s="23"/>
    </row>
    <row r="6605" spans="1:21" x14ac:dyDescent="0.3">
      <c r="A6605" t="s">
        <v>28</v>
      </c>
      <c r="B6605">
        <v>1</v>
      </c>
      <c r="C6605" s="13" t="s">
        <v>803</v>
      </c>
      <c r="D6605" s="1">
        <v>3</v>
      </c>
      <c r="E6605">
        <v>210</v>
      </c>
      <c r="F6605" s="2" t="s">
        <v>1</v>
      </c>
      <c r="G6605">
        <v>2011</v>
      </c>
      <c r="H6605">
        <v>9</v>
      </c>
      <c r="I6605">
        <v>15</v>
      </c>
      <c r="J6605">
        <v>7</v>
      </c>
      <c r="K6605">
        <v>1</v>
      </c>
      <c r="L6605" s="1" t="s">
        <v>1749</v>
      </c>
      <c r="M6605">
        <v>88</v>
      </c>
      <c r="N6605" s="3">
        <v>1</v>
      </c>
      <c r="O6605" s="3">
        <v>0</v>
      </c>
      <c r="P6605">
        <v>1</v>
      </c>
      <c r="Q6605" t="s">
        <v>3</v>
      </c>
      <c r="R6605" s="3">
        <v>2</v>
      </c>
      <c r="U6605" s="23"/>
    </row>
    <row r="6606" spans="1:21" x14ac:dyDescent="0.3">
      <c r="D6606" s="1"/>
      <c r="F6606" s="2"/>
      <c r="L6606" s="1"/>
      <c r="N6606" s="3"/>
      <c r="O6606" s="3"/>
      <c r="R6606" s="3"/>
      <c r="U6606" s="23"/>
    </row>
    <row r="6607" spans="1:21" x14ac:dyDescent="0.3">
      <c r="A6607" t="s">
        <v>28</v>
      </c>
      <c r="B6607">
        <v>1</v>
      </c>
      <c r="C6607" s="13">
        <v>11</v>
      </c>
      <c r="D6607" s="1">
        <v>3</v>
      </c>
      <c r="E6607">
        <v>210</v>
      </c>
      <c r="F6607" s="2" t="s">
        <v>1</v>
      </c>
      <c r="G6607">
        <v>2009</v>
      </c>
      <c r="H6607">
        <v>9</v>
      </c>
      <c r="I6607">
        <v>21</v>
      </c>
      <c r="J6607">
        <v>13</v>
      </c>
      <c r="K6607">
        <v>1</v>
      </c>
      <c r="L6607" s="1" t="s">
        <v>1750</v>
      </c>
      <c r="M6607">
        <v>78</v>
      </c>
      <c r="N6607" s="3">
        <v>1</v>
      </c>
      <c r="O6607" s="3">
        <v>0</v>
      </c>
      <c r="P6607">
        <v>2</v>
      </c>
      <c r="Q6607" t="s">
        <v>3</v>
      </c>
      <c r="R6607" s="3">
        <v>2</v>
      </c>
      <c r="U6607" s="23"/>
    </row>
    <row r="6608" spans="1:21" x14ac:dyDescent="0.3">
      <c r="A6608" t="s">
        <v>28</v>
      </c>
      <c r="B6608">
        <v>1</v>
      </c>
      <c r="C6608" s="13">
        <v>11</v>
      </c>
      <c r="D6608" s="1">
        <v>3</v>
      </c>
      <c r="E6608">
        <v>210</v>
      </c>
      <c r="F6608" s="2" t="s">
        <v>1</v>
      </c>
      <c r="G6608">
        <v>2012</v>
      </c>
      <c r="H6608">
        <v>9</v>
      </c>
      <c r="I6608">
        <v>12</v>
      </c>
      <c r="J6608">
        <v>3</v>
      </c>
      <c r="K6608">
        <v>1</v>
      </c>
      <c r="L6608" s="1" t="s">
        <v>1750</v>
      </c>
      <c r="M6608">
        <v>102</v>
      </c>
      <c r="N6608" s="3">
        <v>1</v>
      </c>
      <c r="O6608" s="3">
        <v>0</v>
      </c>
      <c r="P6608">
        <v>1</v>
      </c>
      <c r="Q6608" t="s">
        <v>3</v>
      </c>
      <c r="R6608" s="3">
        <v>2</v>
      </c>
      <c r="T6608" t="s">
        <v>2990</v>
      </c>
      <c r="U6608" s="23"/>
    </row>
    <row r="6609" spans="1:21" x14ac:dyDescent="0.3">
      <c r="A6609" t="s">
        <v>28</v>
      </c>
      <c r="B6609">
        <v>1</v>
      </c>
      <c r="C6609" s="13">
        <v>11</v>
      </c>
      <c r="D6609" s="1">
        <v>3</v>
      </c>
      <c r="E6609">
        <v>210</v>
      </c>
      <c r="F6609" s="2" t="s">
        <v>1</v>
      </c>
      <c r="G6609">
        <v>2012</v>
      </c>
      <c r="H6609">
        <v>9</v>
      </c>
      <c r="I6609">
        <v>23</v>
      </c>
      <c r="J6609">
        <v>14</v>
      </c>
      <c r="K6609">
        <v>1</v>
      </c>
      <c r="L6609" s="1" t="s">
        <v>1750</v>
      </c>
      <c r="M6609">
        <v>102</v>
      </c>
      <c r="N6609" s="3">
        <v>1</v>
      </c>
      <c r="O6609" s="3">
        <v>0</v>
      </c>
      <c r="P6609">
        <v>1</v>
      </c>
      <c r="Q6609" t="s">
        <v>3</v>
      </c>
      <c r="R6609" s="3">
        <v>2</v>
      </c>
      <c r="U6609" s="23"/>
    </row>
    <row r="6610" spans="1:21" x14ac:dyDescent="0.3">
      <c r="D6610" s="1"/>
      <c r="F6610" s="2"/>
      <c r="L6610" s="1"/>
      <c r="N6610" s="3"/>
      <c r="O6610" s="3"/>
      <c r="R6610" s="3"/>
      <c r="U6610" s="23"/>
    </row>
    <row r="6611" spans="1:21" x14ac:dyDescent="0.3">
      <c r="A6611" t="s">
        <v>28</v>
      </c>
      <c r="B6611">
        <v>1</v>
      </c>
      <c r="C6611" s="13">
        <v>13</v>
      </c>
      <c r="D6611" s="1">
        <v>3</v>
      </c>
      <c r="E6611">
        <v>210</v>
      </c>
      <c r="F6611" s="2" t="s">
        <v>1</v>
      </c>
      <c r="G6611">
        <v>2009</v>
      </c>
      <c r="H6611">
        <v>9</v>
      </c>
      <c r="I6611">
        <v>21</v>
      </c>
      <c r="J6611">
        <v>13</v>
      </c>
      <c r="K6611">
        <v>1</v>
      </c>
      <c r="L6611" s="1" t="s">
        <v>1751</v>
      </c>
      <c r="M6611">
        <v>71</v>
      </c>
      <c r="N6611" s="3">
        <v>1</v>
      </c>
      <c r="O6611" s="3">
        <v>0</v>
      </c>
      <c r="P6611">
        <v>2</v>
      </c>
      <c r="Q6611" t="s">
        <v>3</v>
      </c>
      <c r="R6611" s="3">
        <v>2</v>
      </c>
      <c r="U6611" s="23"/>
    </row>
    <row r="6612" spans="1:21" x14ac:dyDescent="0.3">
      <c r="A6612" t="s">
        <v>28</v>
      </c>
      <c r="B6612">
        <v>1</v>
      </c>
      <c r="C6612" s="13" t="s">
        <v>217</v>
      </c>
      <c r="D6612" s="1">
        <v>3</v>
      </c>
      <c r="E6612">
        <v>210</v>
      </c>
      <c r="F6612" s="2" t="s">
        <v>1</v>
      </c>
      <c r="G6612">
        <v>2010</v>
      </c>
      <c r="H6612">
        <v>9</v>
      </c>
      <c r="I6612">
        <v>2</v>
      </c>
      <c r="J6612">
        <v>1</v>
      </c>
      <c r="K6612">
        <v>1</v>
      </c>
      <c r="L6612" s="1" t="s">
        <v>1751</v>
      </c>
      <c r="M6612">
        <v>71</v>
      </c>
      <c r="N6612" s="3">
        <v>1</v>
      </c>
      <c r="O6612" s="3">
        <v>0</v>
      </c>
      <c r="P6612">
        <v>1</v>
      </c>
      <c r="Q6612" t="s">
        <v>3</v>
      </c>
      <c r="R6612" s="3">
        <v>2</v>
      </c>
      <c r="T6612" t="s">
        <v>2990</v>
      </c>
      <c r="U6612" s="23"/>
    </row>
    <row r="6613" spans="1:21" x14ac:dyDescent="0.3">
      <c r="A6613" t="s">
        <v>28</v>
      </c>
      <c r="B6613">
        <v>1</v>
      </c>
      <c r="C6613" s="13">
        <v>13</v>
      </c>
      <c r="D6613" s="1">
        <v>3</v>
      </c>
      <c r="E6613">
        <v>210</v>
      </c>
      <c r="F6613" s="2" t="s">
        <v>1</v>
      </c>
      <c r="G6613">
        <v>2012</v>
      </c>
      <c r="H6613">
        <v>9</v>
      </c>
      <c r="I6613">
        <v>12</v>
      </c>
      <c r="J6613">
        <v>3</v>
      </c>
      <c r="K6613">
        <v>1</v>
      </c>
      <c r="L6613" s="1" t="s">
        <v>1751</v>
      </c>
      <c r="M6613">
        <v>81</v>
      </c>
      <c r="N6613" s="3">
        <v>1</v>
      </c>
      <c r="O6613" s="3">
        <v>0</v>
      </c>
      <c r="P6613">
        <v>1</v>
      </c>
      <c r="Q6613" t="s">
        <v>3</v>
      </c>
      <c r="R6613" s="3">
        <v>2</v>
      </c>
      <c r="U6613" s="23"/>
    </row>
    <row r="6614" spans="1:21" x14ac:dyDescent="0.3">
      <c r="A6614" t="s">
        <v>28</v>
      </c>
      <c r="B6614">
        <v>1</v>
      </c>
      <c r="C6614" s="13">
        <v>13</v>
      </c>
      <c r="D6614" s="1">
        <v>3</v>
      </c>
      <c r="E6614">
        <v>210</v>
      </c>
      <c r="F6614" s="2" t="s">
        <v>1</v>
      </c>
      <c r="G6614">
        <v>2012</v>
      </c>
      <c r="H6614">
        <v>9</v>
      </c>
      <c r="I6614">
        <v>26</v>
      </c>
      <c r="J6614">
        <v>16</v>
      </c>
      <c r="K6614">
        <v>1</v>
      </c>
      <c r="L6614" s="1" t="s">
        <v>1751</v>
      </c>
      <c r="M6614">
        <v>81</v>
      </c>
      <c r="N6614" s="3">
        <v>1</v>
      </c>
      <c r="O6614" s="3">
        <v>0</v>
      </c>
      <c r="P6614">
        <v>1</v>
      </c>
      <c r="Q6614" t="s">
        <v>3</v>
      </c>
      <c r="R6614" s="3">
        <v>2</v>
      </c>
      <c r="U6614" s="23"/>
    </row>
    <row r="6615" spans="1:21" x14ac:dyDescent="0.3">
      <c r="D6615" s="1"/>
      <c r="F6615" s="2"/>
      <c r="L6615" s="1"/>
      <c r="N6615" s="3"/>
      <c r="O6615" s="3"/>
      <c r="R6615" s="3"/>
      <c r="U6615" s="23"/>
    </row>
    <row r="6616" spans="1:21" x14ac:dyDescent="0.3">
      <c r="A6616" t="s">
        <v>28</v>
      </c>
      <c r="B6616">
        <v>1</v>
      </c>
      <c r="C6616" s="13">
        <v>14</v>
      </c>
      <c r="D6616" s="1">
        <v>3</v>
      </c>
      <c r="E6616">
        <v>210</v>
      </c>
      <c r="F6616" s="2" t="s">
        <v>1</v>
      </c>
      <c r="G6616">
        <v>2009</v>
      </c>
      <c r="H6616">
        <v>9</v>
      </c>
      <c r="I6616">
        <v>21</v>
      </c>
      <c r="J6616">
        <v>13</v>
      </c>
      <c r="K6616">
        <v>1</v>
      </c>
      <c r="L6616" s="1" t="s">
        <v>1752</v>
      </c>
      <c r="M6616">
        <v>87</v>
      </c>
      <c r="N6616" s="3">
        <v>2</v>
      </c>
      <c r="O6616" s="3">
        <v>2</v>
      </c>
      <c r="P6616">
        <v>2</v>
      </c>
      <c r="Q6616" t="s">
        <v>25</v>
      </c>
      <c r="R6616" s="3">
        <v>2</v>
      </c>
      <c r="T6616" t="s">
        <v>2990</v>
      </c>
      <c r="U6616" s="23"/>
    </row>
    <row r="6617" spans="1:21" x14ac:dyDescent="0.3">
      <c r="A6617" t="s">
        <v>28</v>
      </c>
      <c r="B6617">
        <v>1</v>
      </c>
      <c r="C6617" s="13">
        <v>14</v>
      </c>
      <c r="D6617" s="1">
        <v>3</v>
      </c>
      <c r="E6617">
        <v>210</v>
      </c>
      <c r="F6617" s="2" t="s">
        <v>1</v>
      </c>
      <c r="G6617">
        <v>2009</v>
      </c>
      <c r="H6617">
        <v>9</v>
      </c>
      <c r="I6617">
        <v>27</v>
      </c>
      <c r="J6617">
        <v>16</v>
      </c>
      <c r="K6617">
        <v>1</v>
      </c>
      <c r="L6617" s="1" t="s">
        <v>1752</v>
      </c>
      <c r="M6617">
        <v>87</v>
      </c>
      <c r="N6617" s="3">
        <v>2</v>
      </c>
      <c r="O6617" s="3">
        <v>2</v>
      </c>
      <c r="P6617">
        <v>1</v>
      </c>
      <c r="Q6617" t="s">
        <v>25</v>
      </c>
      <c r="R6617" s="3">
        <v>2</v>
      </c>
      <c r="U6617" s="23"/>
    </row>
    <row r="6618" spans="1:21" x14ac:dyDescent="0.3">
      <c r="D6618" s="1"/>
      <c r="F6618" s="2"/>
      <c r="L6618" s="1"/>
      <c r="N6618" s="3"/>
      <c r="O6618" s="3"/>
      <c r="R6618" s="3"/>
      <c r="U6618" s="23"/>
    </row>
    <row r="6619" spans="1:21" x14ac:dyDescent="0.3">
      <c r="A6619" t="s">
        <v>28</v>
      </c>
      <c r="B6619">
        <v>1</v>
      </c>
      <c r="C6619" s="13">
        <v>17</v>
      </c>
      <c r="D6619" s="1">
        <v>3</v>
      </c>
      <c r="E6619">
        <v>210</v>
      </c>
      <c r="F6619" s="2" t="s">
        <v>1</v>
      </c>
      <c r="G6619">
        <v>2009</v>
      </c>
      <c r="H6619">
        <v>9</v>
      </c>
      <c r="I6619">
        <v>21</v>
      </c>
      <c r="J6619">
        <v>13</v>
      </c>
      <c r="K6619">
        <v>1</v>
      </c>
      <c r="L6619" s="1" t="s">
        <v>1753</v>
      </c>
      <c r="M6619">
        <v>96</v>
      </c>
      <c r="N6619" s="3">
        <v>1</v>
      </c>
      <c r="O6619" s="3">
        <v>0</v>
      </c>
      <c r="P6619">
        <v>2</v>
      </c>
      <c r="Q6619" t="s">
        <v>3</v>
      </c>
      <c r="R6619" s="3">
        <v>2</v>
      </c>
      <c r="U6619" s="23"/>
    </row>
    <row r="6620" spans="1:21" x14ac:dyDescent="0.3">
      <c r="A6620" t="s">
        <v>28</v>
      </c>
      <c r="B6620">
        <v>1</v>
      </c>
      <c r="C6620" s="13" t="s">
        <v>1736</v>
      </c>
      <c r="D6620" s="1">
        <v>3</v>
      </c>
      <c r="E6620">
        <v>210</v>
      </c>
      <c r="F6620" s="2" t="s">
        <v>1</v>
      </c>
      <c r="G6620">
        <v>2010</v>
      </c>
      <c r="H6620">
        <v>9</v>
      </c>
      <c r="I6620">
        <v>14</v>
      </c>
      <c r="J6620">
        <v>7</v>
      </c>
      <c r="K6620">
        <v>1</v>
      </c>
      <c r="L6620" s="1" t="s">
        <v>1753</v>
      </c>
      <c r="M6620">
        <v>96</v>
      </c>
      <c r="N6620" s="3">
        <v>1</v>
      </c>
      <c r="O6620" s="3">
        <v>0</v>
      </c>
      <c r="P6620">
        <v>1</v>
      </c>
      <c r="Q6620" t="s">
        <v>3</v>
      </c>
      <c r="R6620" s="3">
        <v>2</v>
      </c>
      <c r="T6620" t="s">
        <v>2990</v>
      </c>
      <c r="U6620" s="23"/>
    </row>
    <row r="6621" spans="1:21" x14ac:dyDescent="0.3">
      <c r="A6621" t="s">
        <v>28</v>
      </c>
      <c r="B6621">
        <v>1</v>
      </c>
      <c r="C6621" s="13">
        <v>8</v>
      </c>
      <c r="D6621" s="1">
        <v>3</v>
      </c>
      <c r="E6621">
        <v>210</v>
      </c>
      <c r="F6621" s="2" t="s">
        <v>1</v>
      </c>
      <c r="G6621">
        <v>2012</v>
      </c>
      <c r="H6621">
        <v>9</v>
      </c>
      <c r="I6621">
        <v>23</v>
      </c>
      <c r="J6621">
        <v>14</v>
      </c>
      <c r="K6621">
        <v>1</v>
      </c>
      <c r="L6621" s="1" t="s">
        <v>1753</v>
      </c>
      <c r="M6621">
        <v>110</v>
      </c>
      <c r="N6621" s="3">
        <v>1</v>
      </c>
      <c r="O6621" s="3">
        <v>0</v>
      </c>
      <c r="P6621">
        <v>1</v>
      </c>
      <c r="Q6621" t="s">
        <v>3</v>
      </c>
      <c r="R6621" s="3">
        <v>2</v>
      </c>
      <c r="U6621" s="23"/>
    </row>
    <row r="6622" spans="1:21" x14ac:dyDescent="0.3">
      <c r="D6622" s="1"/>
      <c r="F6622" s="2"/>
      <c r="L6622" s="1"/>
      <c r="N6622" s="3"/>
      <c r="O6622" s="3"/>
      <c r="R6622" s="3"/>
      <c r="U6622" s="23"/>
    </row>
    <row r="6623" spans="1:21" x14ac:dyDescent="0.3">
      <c r="A6623" t="s">
        <v>0</v>
      </c>
      <c r="B6623">
        <v>2</v>
      </c>
      <c r="C6623" s="13">
        <v>4</v>
      </c>
      <c r="D6623" s="1">
        <v>4</v>
      </c>
      <c r="E6623">
        <v>210</v>
      </c>
      <c r="F6623" s="2" t="s">
        <v>1</v>
      </c>
      <c r="G6623">
        <v>2009</v>
      </c>
      <c r="H6623">
        <v>9</v>
      </c>
      <c r="I6623">
        <v>21</v>
      </c>
      <c r="J6623">
        <v>13</v>
      </c>
      <c r="K6623">
        <v>1</v>
      </c>
      <c r="L6623" s="1" t="s">
        <v>1754</v>
      </c>
      <c r="M6623">
        <v>74</v>
      </c>
      <c r="N6623" s="3">
        <v>2</v>
      </c>
      <c r="O6623" s="3">
        <v>2</v>
      </c>
      <c r="P6623">
        <v>2</v>
      </c>
      <c r="Q6623" t="s">
        <v>25</v>
      </c>
      <c r="R6623" s="3">
        <v>2</v>
      </c>
      <c r="T6623" t="s">
        <v>2991</v>
      </c>
      <c r="U6623" s="23"/>
    </row>
    <row r="6624" spans="1:21" x14ac:dyDescent="0.3">
      <c r="A6624" s="4" t="s">
        <v>0</v>
      </c>
      <c r="B6624" s="4">
        <v>2</v>
      </c>
      <c r="C6624" s="16">
        <v>4</v>
      </c>
      <c r="D6624" s="6" t="s">
        <v>1098</v>
      </c>
      <c r="E6624" s="5">
        <v>210</v>
      </c>
      <c r="F6624" s="7" t="s">
        <v>1</v>
      </c>
      <c r="G6624" s="5">
        <v>2014</v>
      </c>
      <c r="H6624" s="5">
        <v>9</v>
      </c>
      <c r="I6624" s="5">
        <v>11</v>
      </c>
      <c r="J6624" s="5">
        <v>70</v>
      </c>
      <c r="K6624" s="5">
        <v>1</v>
      </c>
      <c r="L6624" s="8" t="s">
        <v>1754</v>
      </c>
      <c r="M6624" s="5">
        <v>105</v>
      </c>
      <c r="N6624" s="9">
        <v>2</v>
      </c>
      <c r="O6624" s="9">
        <v>2</v>
      </c>
      <c r="P6624" s="5">
        <v>1</v>
      </c>
      <c r="Q6624" s="5" t="s">
        <v>25</v>
      </c>
      <c r="R6624" s="9">
        <v>2</v>
      </c>
      <c r="U6624" s="23"/>
    </row>
    <row r="6625" spans="1:21" x14ac:dyDescent="0.3">
      <c r="U6625" s="23"/>
    </row>
    <row r="6626" spans="1:21" x14ac:dyDescent="0.3">
      <c r="A6626" t="s">
        <v>0</v>
      </c>
      <c r="B6626">
        <v>2</v>
      </c>
      <c r="C6626" s="13">
        <v>6</v>
      </c>
      <c r="D6626" s="1">
        <v>4</v>
      </c>
      <c r="E6626">
        <v>210</v>
      </c>
      <c r="F6626" s="2" t="s">
        <v>1</v>
      </c>
      <c r="G6626">
        <v>2009</v>
      </c>
      <c r="H6626">
        <v>9</v>
      </c>
      <c r="I6626">
        <v>21</v>
      </c>
      <c r="J6626">
        <v>13</v>
      </c>
      <c r="K6626">
        <v>1</v>
      </c>
      <c r="L6626" s="1" t="s">
        <v>1755</v>
      </c>
      <c r="M6626">
        <v>77</v>
      </c>
      <c r="N6626" s="3">
        <v>1</v>
      </c>
      <c r="O6626" s="3">
        <v>0</v>
      </c>
      <c r="P6626">
        <v>2</v>
      </c>
      <c r="Q6626" t="s">
        <v>3</v>
      </c>
      <c r="R6626" s="3">
        <v>2</v>
      </c>
      <c r="U6626" s="23"/>
    </row>
    <row r="6627" spans="1:21" x14ac:dyDescent="0.3">
      <c r="A6627" t="s">
        <v>0</v>
      </c>
      <c r="B6627">
        <v>2</v>
      </c>
      <c r="C6627" s="13">
        <v>6</v>
      </c>
      <c r="D6627" s="1">
        <v>4</v>
      </c>
      <c r="E6627">
        <v>210</v>
      </c>
      <c r="F6627" s="2" t="s">
        <v>1</v>
      </c>
      <c r="G6627">
        <v>2012</v>
      </c>
      <c r="H6627">
        <v>9</v>
      </c>
      <c r="I6627">
        <v>14</v>
      </c>
      <c r="J6627">
        <v>5</v>
      </c>
      <c r="K6627">
        <v>1</v>
      </c>
      <c r="L6627" s="1" t="s">
        <v>1755</v>
      </c>
      <c r="M6627">
        <v>87</v>
      </c>
      <c r="N6627" s="3">
        <v>1</v>
      </c>
      <c r="O6627" s="3">
        <v>0</v>
      </c>
      <c r="P6627">
        <v>1</v>
      </c>
      <c r="Q6627" t="s">
        <v>3</v>
      </c>
      <c r="R6627" s="3">
        <v>2</v>
      </c>
      <c r="T6627" t="s">
        <v>2991</v>
      </c>
      <c r="U6627" s="23"/>
    </row>
    <row r="6628" spans="1:21" x14ac:dyDescent="0.3">
      <c r="A6628" t="s">
        <v>0</v>
      </c>
      <c r="B6628">
        <v>2</v>
      </c>
      <c r="C6628" s="13">
        <v>6</v>
      </c>
      <c r="D6628" s="1">
        <v>4</v>
      </c>
      <c r="E6628">
        <v>210</v>
      </c>
      <c r="F6628" s="2" t="s">
        <v>1</v>
      </c>
      <c r="G6628">
        <v>2012</v>
      </c>
      <c r="H6628">
        <v>9</v>
      </c>
      <c r="I6628">
        <v>29</v>
      </c>
      <c r="J6628">
        <v>18</v>
      </c>
      <c r="K6628">
        <v>1</v>
      </c>
      <c r="L6628" s="1" t="s">
        <v>1755</v>
      </c>
      <c r="M6628">
        <v>86</v>
      </c>
      <c r="N6628" s="3">
        <v>1</v>
      </c>
      <c r="O6628" s="3">
        <v>0</v>
      </c>
      <c r="P6628">
        <v>1</v>
      </c>
      <c r="Q6628" t="s">
        <v>3</v>
      </c>
      <c r="R6628" s="3">
        <v>2</v>
      </c>
      <c r="U6628" s="23"/>
    </row>
    <row r="6629" spans="1:21" x14ac:dyDescent="0.3">
      <c r="U6629" s="23"/>
    </row>
    <row r="6630" spans="1:21" x14ac:dyDescent="0.3">
      <c r="A6630" t="s">
        <v>28</v>
      </c>
      <c r="B6630">
        <v>1</v>
      </c>
      <c r="C6630" s="13">
        <v>13</v>
      </c>
      <c r="D6630" s="1">
        <v>3</v>
      </c>
      <c r="E6630">
        <v>210</v>
      </c>
      <c r="F6630" s="2" t="s">
        <v>1</v>
      </c>
      <c r="G6630">
        <v>2009</v>
      </c>
      <c r="H6630">
        <v>9</v>
      </c>
      <c r="I6630">
        <v>24</v>
      </c>
      <c r="J6630">
        <v>14</v>
      </c>
      <c r="K6630">
        <v>1</v>
      </c>
      <c r="L6630" s="1" t="s">
        <v>1756</v>
      </c>
      <c r="M6630">
        <v>88</v>
      </c>
      <c r="N6630" s="3">
        <v>2</v>
      </c>
      <c r="O6630" s="3">
        <v>2</v>
      </c>
      <c r="P6630">
        <v>2</v>
      </c>
      <c r="Q6630" t="s">
        <v>25</v>
      </c>
      <c r="R6630" s="3">
        <v>2</v>
      </c>
      <c r="T6630" t="s">
        <v>2990</v>
      </c>
      <c r="U6630" s="23"/>
    </row>
    <row r="6631" spans="1:21" x14ac:dyDescent="0.3">
      <c r="A6631" t="s">
        <v>28</v>
      </c>
      <c r="B6631">
        <v>1</v>
      </c>
      <c r="C6631" s="13" t="s">
        <v>197</v>
      </c>
      <c r="D6631" s="1">
        <v>3</v>
      </c>
      <c r="E6631">
        <v>210</v>
      </c>
      <c r="F6631" s="2" t="s">
        <v>1</v>
      </c>
      <c r="G6631">
        <v>2011</v>
      </c>
      <c r="H6631">
        <v>9</v>
      </c>
      <c r="I6631">
        <v>26</v>
      </c>
      <c r="J6631">
        <v>16</v>
      </c>
      <c r="K6631">
        <v>1</v>
      </c>
      <c r="L6631" s="1" t="s">
        <v>1756</v>
      </c>
      <c r="M6631">
        <v>96</v>
      </c>
      <c r="N6631" s="3">
        <v>2</v>
      </c>
      <c r="O6631" s="3">
        <v>2</v>
      </c>
      <c r="P6631">
        <v>1</v>
      </c>
      <c r="Q6631" t="s">
        <v>25</v>
      </c>
      <c r="R6631" s="3">
        <v>2</v>
      </c>
      <c r="U6631" s="23"/>
    </row>
    <row r="6632" spans="1:21" x14ac:dyDescent="0.3">
      <c r="U6632" s="23"/>
    </row>
    <row r="6633" spans="1:21" x14ac:dyDescent="0.3">
      <c r="A6633" t="s">
        <v>28</v>
      </c>
      <c r="B6633">
        <v>1</v>
      </c>
      <c r="C6633" s="13">
        <v>13</v>
      </c>
      <c r="D6633" s="1">
        <v>3</v>
      </c>
      <c r="E6633">
        <v>210</v>
      </c>
      <c r="F6633" s="2" t="s">
        <v>1</v>
      </c>
      <c r="G6633">
        <v>2009</v>
      </c>
      <c r="H6633">
        <v>9</v>
      </c>
      <c r="I6633">
        <v>24</v>
      </c>
      <c r="J6633">
        <v>14</v>
      </c>
      <c r="K6633">
        <v>1</v>
      </c>
      <c r="L6633" s="1" t="s">
        <v>1757</v>
      </c>
      <c r="M6633">
        <v>97</v>
      </c>
      <c r="N6633" s="3">
        <v>1</v>
      </c>
      <c r="O6633" s="3">
        <v>0</v>
      </c>
      <c r="P6633">
        <v>2</v>
      </c>
      <c r="Q6633" t="s">
        <v>3</v>
      </c>
      <c r="R6633" s="3">
        <v>2</v>
      </c>
      <c r="T6633" t="s">
        <v>2990</v>
      </c>
      <c r="U6633" s="23"/>
    </row>
    <row r="6634" spans="1:21" x14ac:dyDescent="0.3">
      <c r="A6634" t="s">
        <v>28</v>
      </c>
      <c r="B6634">
        <v>1</v>
      </c>
      <c r="C6634" s="13" t="s">
        <v>217</v>
      </c>
      <c r="D6634" s="1">
        <v>3</v>
      </c>
      <c r="E6634">
        <v>210</v>
      </c>
      <c r="F6634" s="2" t="s">
        <v>1</v>
      </c>
      <c r="G6634">
        <v>2011</v>
      </c>
      <c r="H6634">
        <v>9</v>
      </c>
      <c r="I6634">
        <v>13</v>
      </c>
      <c r="J6634">
        <v>5</v>
      </c>
      <c r="K6634">
        <v>1</v>
      </c>
      <c r="L6634" s="1" t="s">
        <v>1757</v>
      </c>
      <c r="M6634">
        <v>112</v>
      </c>
      <c r="N6634" s="3">
        <v>1</v>
      </c>
      <c r="O6634" s="3">
        <v>0</v>
      </c>
      <c r="P6634">
        <v>1</v>
      </c>
      <c r="Q6634" t="s">
        <v>3</v>
      </c>
      <c r="R6634" s="3">
        <v>2</v>
      </c>
      <c r="U6634" s="23"/>
    </row>
    <row r="6635" spans="1:21" x14ac:dyDescent="0.3">
      <c r="A6635" t="s">
        <v>28</v>
      </c>
      <c r="B6635">
        <v>1</v>
      </c>
      <c r="C6635" s="13" t="s">
        <v>217</v>
      </c>
      <c r="D6635" s="1">
        <v>3</v>
      </c>
      <c r="E6635">
        <v>210</v>
      </c>
      <c r="F6635" s="2" t="s">
        <v>1</v>
      </c>
      <c r="G6635">
        <v>2011</v>
      </c>
      <c r="H6635">
        <v>9</v>
      </c>
      <c r="I6635">
        <v>22</v>
      </c>
      <c r="J6635">
        <v>13</v>
      </c>
      <c r="K6635">
        <v>1</v>
      </c>
      <c r="L6635" s="1" t="s">
        <v>1757</v>
      </c>
      <c r="M6635">
        <v>113</v>
      </c>
      <c r="N6635" s="3">
        <v>1</v>
      </c>
      <c r="O6635" s="3">
        <v>0</v>
      </c>
      <c r="P6635">
        <v>1</v>
      </c>
      <c r="Q6635" t="s">
        <v>3</v>
      </c>
      <c r="R6635" s="3">
        <v>2</v>
      </c>
      <c r="U6635" s="23"/>
    </row>
    <row r="6636" spans="1:21" x14ac:dyDescent="0.3">
      <c r="A6636" t="s">
        <v>28</v>
      </c>
      <c r="B6636">
        <v>1</v>
      </c>
      <c r="C6636" s="13">
        <v>14</v>
      </c>
      <c r="D6636" s="1">
        <v>3</v>
      </c>
      <c r="E6636">
        <v>210</v>
      </c>
      <c r="F6636" s="2" t="s">
        <v>1</v>
      </c>
      <c r="G6636">
        <v>2012</v>
      </c>
      <c r="H6636">
        <v>9</v>
      </c>
      <c r="I6636">
        <v>23</v>
      </c>
      <c r="J6636">
        <v>14</v>
      </c>
      <c r="K6636">
        <v>1</v>
      </c>
      <c r="L6636" s="1" t="s">
        <v>1757</v>
      </c>
      <c r="M6636">
        <v>113</v>
      </c>
      <c r="N6636" s="3">
        <v>1</v>
      </c>
      <c r="O6636" s="3">
        <v>0</v>
      </c>
      <c r="P6636">
        <v>1</v>
      </c>
      <c r="Q6636" t="s">
        <v>3</v>
      </c>
      <c r="R6636" s="3">
        <v>2</v>
      </c>
      <c r="U6636" s="23"/>
    </row>
    <row r="6637" spans="1:21" x14ac:dyDescent="0.3">
      <c r="D6637" s="1"/>
      <c r="F6637" s="2"/>
      <c r="L6637" s="1"/>
      <c r="N6637" s="3"/>
      <c r="O6637" s="3"/>
      <c r="R6637" s="3"/>
      <c r="U6637" s="23"/>
    </row>
    <row r="6638" spans="1:21" x14ac:dyDescent="0.3">
      <c r="A6638" t="s">
        <v>28</v>
      </c>
      <c r="B6638">
        <v>1</v>
      </c>
      <c r="C6638" s="13">
        <v>13</v>
      </c>
      <c r="D6638" s="1">
        <v>3</v>
      </c>
      <c r="E6638">
        <v>210</v>
      </c>
      <c r="F6638" s="2" t="s">
        <v>1</v>
      </c>
      <c r="G6638">
        <v>2009</v>
      </c>
      <c r="H6638">
        <v>9</v>
      </c>
      <c r="I6638">
        <v>24</v>
      </c>
      <c r="J6638">
        <v>14</v>
      </c>
      <c r="K6638">
        <v>1</v>
      </c>
      <c r="L6638" s="1" t="s">
        <v>1758</v>
      </c>
      <c r="M6638">
        <v>79</v>
      </c>
      <c r="N6638" s="3">
        <v>1</v>
      </c>
      <c r="O6638" s="3">
        <v>0</v>
      </c>
      <c r="P6638">
        <v>2</v>
      </c>
      <c r="Q6638" t="s">
        <v>3</v>
      </c>
      <c r="R6638" s="3">
        <v>2</v>
      </c>
      <c r="T6638" t="s">
        <v>2990</v>
      </c>
      <c r="U6638" s="23"/>
    </row>
    <row r="6639" spans="1:21" x14ac:dyDescent="0.3">
      <c r="A6639" t="s">
        <v>28</v>
      </c>
      <c r="B6639">
        <v>1</v>
      </c>
      <c r="C6639" s="13" t="s">
        <v>217</v>
      </c>
      <c r="D6639" s="1">
        <v>3</v>
      </c>
      <c r="E6639">
        <v>210</v>
      </c>
      <c r="F6639" s="2" t="s">
        <v>1</v>
      </c>
      <c r="G6639">
        <v>2010</v>
      </c>
      <c r="H6639">
        <v>9</v>
      </c>
      <c r="I6639">
        <v>11</v>
      </c>
      <c r="J6639">
        <v>6</v>
      </c>
      <c r="K6639">
        <v>1</v>
      </c>
      <c r="L6639" s="1" t="s">
        <v>1758</v>
      </c>
      <c r="M6639">
        <v>93</v>
      </c>
      <c r="N6639" s="3">
        <v>1</v>
      </c>
      <c r="O6639" s="3">
        <v>0</v>
      </c>
      <c r="P6639">
        <v>1</v>
      </c>
      <c r="Q6639" t="s">
        <v>3</v>
      </c>
      <c r="R6639" s="3">
        <v>2</v>
      </c>
      <c r="U6639" s="23"/>
    </row>
    <row r="6640" spans="1:21" x14ac:dyDescent="0.3">
      <c r="A6640" t="s">
        <v>28</v>
      </c>
      <c r="B6640">
        <v>1</v>
      </c>
      <c r="C6640" s="13">
        <v>13</v>
      </c>
      <c r="D6640" s="1">
        <v>3</v>
      </c>
      <c r="E6640">
        <v>210</v>
      </c>
      <c r="F6640" s="2" t="s">
        <v>1</v>
      </c>
      <c r="G6640">
        <v>2012</v>
      </c>
      <c r="H6640">
        <v>9</v>
      </c>
      <c r="I6640">
        <v>17</v>
      </c>
      <c r="J6640">
        <v>8</v>
      </c>
      <c r="K6640">
        <v>2</v>
      </c>
      <c r="L6640" s="1" t="s">
        <v>1758</v>
      </c>
      <c r="M6640">
        <v>106</v>
      </c>
      <c r="N6640" s="3">
        <v>1</v>
      </c>
      <c r="O6640" s="3">
        <v>0</v>
      </c>
      <c r="P6640">
        <v>1</v>
      </c>
      <c r="Q6640" t="s">
        <v>3</v>
      </c>
      <c r="R6640" s="3">
        <v>2</v>
      </c>
      <c r="U6640" s="23"/>
    </row>
    <row r="6641" spans="1:21" x14ac:dyDescent="0.3">
      <c r="A6641" s="4" t="s">
        <v>28</v>
      </c>
      <c r="B6641" s="4">
        <v>1</v>
      </c>
      <c r="C6641" s="16">
        <v>13</v>
      </c>
      <c r="D6641" s="6" t="s">
        <v>1007</v>
      </c>
      <c r="E6641" s="5">
        <v>210</v>
      </c>
      <c r="F6641" s="7" t="s">
        <v>1</v>
      </c>
      <c r="G6641" s="5">
        <v>2014</v>
      </c>
      <c r="H6641" s="5">
        <v>9</v>
      </c>
      <c r="I6641" s="5">
        <v>9</v>
      </c>
      <c r="J6641" s="5">
        <v>70</v>
      </c>
      <c r="K6641" s="5">
        <v>1</v>
      </c>
      <c r="L6641" s="8" t="s">
        <v>1758</v>
      </c>
      <c r="M6641" s="5">
        <v>106</v>
      </c>
      <c r="N6641" s="9">
        <v>1</v>
      </c>
      <c r="O6641" s="9">
        <v>0</v>
      </c>
      <c r="P6641" s="5">
        <v>1</v>
      </c>
      <c r="Q6641" s="5" t="s">
        <v>3</v>
      </c>
      <c r="R6641" s="9">
        <v>2</v>
      </c>
      <c r="U6641" s="23"/>
    </row>
    <row r="6642" spans="1:21" x14ac:dyDescent="0.3">
      <c r="U6642" s="23"/>
    </row>
    <row r="6643" spans="1:21" x14ac:dyDescent="0.3">
      <c r="A6643" t="s">
        <v>28</v>
      </c>
      <c r="B6643">
        <v>1</v>
      </c>
      <c r="C6643" s="13">
        <v>19</v>
      </c>
      <c r="D6643" s="1">
        <v>3</v>
      </c>
      <c r="E6643">
        <v>210</v>
      </c>
      <c r="F6643" s="2" t="s">
        <v>1</v>
      </c>
      <c r="G6643">
        <v>2009</v>
      </c>
      <c r="H6643">
        <v>9</v>
      </c>
      <c r="I6643">
        <v>24</v>
      </c>
      <c r="J6643">
        <v>14</v>
      </c>
      <c r="K6643">
        <v>1</v>
      </c>
      <c r="L6643" s="1" t="s">
        <v>1759</v>
      </c>
      <c r="M6643">
        <v>80</v>
      </c>
      <c r="N6643" s="3">
        <v>1</v>
      </c>
      <c r="O6643" s="3">
        <v>0</v>
      </c>
      <c r="P6643">
        <v>2</v>
      </c>
      <c r="Q6643" t="s">
        <v>3</v>
      </c>
      <c r="R6643" s="3">
        <v>2</v>
      </c>
      <c r="U6643" s="23"/>
    </row>
    <row r="6644" spans="1:21" x14ac:dyDescent="0.3">
      <c r="A6644" t="s">
        <v>28</v>
      </c>
      <c r="B6644">
        <v>1</v>
      </c>
      <c r="C6644" s="13" t="s">
        <v>908</v>
      </c>
      <c r="D6644" s="1">
        <v>3</v>
      </c>
      <c r="E6644">
        <v>210</v>
      </c>
      <c r="F6644" s="2" t="s">
        <v>1</v>
      </c>
      <c r="G6644">
        <v>2010</v>
      </c>
      <c r="H6644">
        <v>9</v>
      </c>
      <c r="I6644">
        <v>4</v>
      </c>
      <c r="J6644">
        <v>2</v>
      </c>
      <c r="K6644">
        <v>1</v>
      </c>
      <c r="L6644" s="1" t="s">
        <v>1759</v>
      </c>
      <c r="M6644">
        <v>92</v>
      </c>
      <c r="N6644" s="3">
        <v>1</v>
      </c>
      <c r="O6644" s="3">
        <v>0</v>
      </c>
      <c r="P6644">
        <v>1</v>
      </c>
      <c r="Q6644" t="s">
        <v>3</v>
      </c>
      <c r="R6644" s="3">
        <v>2</v>
      </c>
      <c r="T6644" t="s">
        <v>2990</v>
      </c>
      <c r="U6644" s="23"/>
    </row>
    <row r="6645" spans="1:21" x14ac:dyDescent="0.3">
      <c r="A6645" t="s">
        <v>28</v>
      </c>
      <c r="B6645">
        <v>1</v>
      </c>
      <c r="C6645" s="13" t="s">
        <v>908</v>
      </c>
      <c r="D6645" s="1">
        <v>3</v>
      </c>
      <c r="E6645">
        <v>210</v>
      </c>
      <c r="F6645" s="2" t="s">
        <v>1</v>
      </c>
      <c r="G6645">
        <v>2010</v>
      </c>
      <c r="H6645">
        <v>9</v>
      </c>
      <c r="I6645">
        <v>8</v>
      </c>
      <c r="J6645">
        <v>5</v>
      </c>
      <c r="K6645">
        <v>1</v>
      </c>
      <c r="L6645" s="1" t="s">
        <v>1759</v>
      </c>
      <c r="M6645">
        <v>92</v>
      </c>
      <c r="N6645" s="3">
        <v>1</v>
      </c>
      <c r="O6645" s="3">
        <v>0</v>
      </c>
      <c r="P6645">
        <v>1</v>
      </c>
      <c r="Q6645" t="s">
        <v>3</v>
      </c>
      <c r="R6645" s="3">
        <v>2</v>
      </c>
      <c r="U6645" s="23"/>
    </row>
    <row r="6646" spans="1:21" x14ac:dyDescent="0.3">
      <c r="A6646" t="s">
        <v>28</v>
      </c>
      <c r="B6646">
        <v>1</v>
      </c>
      <c r="C6646" s="13" t="s">
        <v>908</v>
      </c>
      <c r="D6646" s="1">
        <v>3</v>
      </c>
      <c r="E6646">
        <v>210</v>
      </c>
      <c r="F6646" s="2" t="s">
        <v>1</v>
      </c>
      <c r="G6646">
        <v>2010</v>
      </c>
      <c r="H6646">
        <v>9</v>
      </c>
      <c r="I6646">
        <v>11</v>
      </c>
      <c r="J6646">
        <v>6</v>
      </c>
      <c r="K6646">
        <v>1</v>
      </c>
      <c r="L6646" s="1" t="s">
        <v>1759</v>
      </c>
      <c r="M6646">
        <v>92</v>
      </c>
      <c r="N6646" s="3">
        <v>1</v>
      </c>
      <c r="O6646" s="3">
        <v>0</v>
      </c>
      <c r="P6646">
        <v>1</v>
      </c>
      <c r="Q6646" t="s">
        <v>3</v>
      </c>
      <c r="R6646" s="3">
        <v>2</v>
      </c>
      <c r="U6646" s="23"/>
    </row>
    <row r="6647" spans="1:21" x14ac:dyDescent="0.3">
      <c r="A6647" t="s">
        <v>28</v>
      </c>
      <c r="B6647">
        <v>1</v>
      </c>
      <c r="C6647" s="13" t="s">
        <v>908</v>
      </c>
      <c r="D6647" s="1">
        <v>3</v>
      </c>
      <c r="E6647">
        <v>210</v>
      </c>
      <c r="F6647" s="2" t="s">
        <v>1</v>
      </c>
      <c r="G6647">
        <v>2010</v>
      </c>
      <c r="H6647">
        <v>9</v>
      </c>
      <c r="I6647">
        <v>14</v>
      </c>
      <c r="J6647">
        <v>7</v>
      </c>
      <c r="K6647">
        <v>1</v>
      </c>
      <c r="L6647" s="1" t="s">
        <v>1759</v>
      </c>
      <c r="M6647">
        <v>91</v>
      </c>
      <c r="N6647" s="3">
        <v>1</v>
      </c>
      <c r="O6647" s="3">
        <v>0</v>
      </c>
      <c r="P6647">
        <v>1</v>
      </c>
      <c r="Q6647" t="s">
        <v>3</v>
      </c>
      <c r="R6647" s="3">
        <v>2</v>
      </c>
      <c r="U6647" s="23"/>
    </row>
    <row r="6648" spans="1:21" x14ac:dyDescent="0.3">
      <c r="A6648" t="s">
        <v>28</v>
      </c>
      <c r="B6648">
        <v>1</v>
      </c>
      <c r="C6648" s="13" t="s">
        <v>908</v>
      </c>
      <c r="D6648" s="1">
        <v>3</v>
      </c>
      <c r="E6648">
        <v>210</v>
      </c>
      <c r="F6648" s="2" t="s">
        <v>1</v>
      </c>
      <c r="G6648">
        <v>2010</v>
      </c>
      <c r="H6648">
        <v>9</v>
      </c>
      <c r="I6648">
        <v>16</v>
      </c>
      <c r="J6648">
        <v>9</v>
      </c>
      <c r="K6648">
        <v>1</v>
      </c>
      <c r="L6648" s="1" t="s">
        <v>1759</v>
      </c>
      <c r="M6648">
        <v>92</v>
      </c>
      <c r="N6648" s="3">
        <v>1</v>
      </c>
      <c r="O6648" s="3">
        <v>0</v>
      </c>
      <c r="P6648">
        <v>1</v>
      </c>
      <c r="Q6648" t="s">
        <v>3</v>
      </c>
      <c r="R6648" s="3">
        <v>2</v>
      </c>
      <c r="U6648" s="23"/>
    </row>
    <row r="6649" spans="1:21" x14ac:dyDescent="0.3">
      <c r="A6649" t="s">
        <v>28</v>
      </c>
      <c r="B6649">
        <v>1</v>
      </c>
      <c r="C6649" s="13" t="s">
        <v>908</v>
      </c>
      <c r="D6649" s="1">
        <v>3</v>
      </c>
      <c r="E6649">
        <v>210</v>
      </c>
      <c r="F6649" s="2" t="s">
        <v>1</v>
      </c>
      <c r="G6649">
        <v>2010</v>
      </c>
      <c r="H6649">
        <v>9</v>
      </c>
      <c r="I6649">
        <v>19</v>
      </c>
      <c r="J6649">
        <v>11</v>
      </c>
      <c r="K6649">
        <v>1</v>
      </c>
      <c r="L6649" s="1" t="s">
        <v>1759</v>
      </c>
      <c r="M6649">
        <v>92</v>
      </c>
      <c r="N6649" s="3">
        <v>1</v>
      </c>
      <c r="O6649" s="3">
        <v>0</v>
      </c>
      <c r="P6649">
        <v>1</v>
      </c>
      <c r="Q6649" t="s">
        <v>3</v>
      </c>
      <c r="R6649" s="3">
        <v>2</v>
      </c>
      <c r="U6649" s="23"/>
    </row>
    <row r="6650" spans="1:21" x14ac:dyDescent="0.3">
      <c r="D6650" s="1"/>
      <c r="F6650" s="2"/>
      <c r="L6650" s="1"/>
      <c r="N6650" s="3"/>
      <c r="O6650" s="3"/>
      <c r="R6650" s="3"/>
      <c r="U6650" s="23"/>
    </row>
    <row r="6651" spans="1:21" x14ac:dyDescent="0.3">
      <c r="A6651" t="s">
        <v>0</v>
      </c>
      <c r="B6651">
        <v>2</v>
      </c>
      <c r="C6651" s="13">
        <v>7</v>
      </c>
      <c r="D6651" s="1">
        <v>4</v>
      </c>
      <c r="E6651">
        <v>210</v>
      </c>
      <c r="F6651" s="2" t="s">
        <v>1</v>
      </c>
      <c r="G6651">
        <v>2009</v>
      </c>
      <c r="H6651">
        <v>9</v>
      </c>
      <c r="I6651">
        <v>24</v>
      </c>
      <c r="J6651">
        <v>14</v>
      </c>
      <c r="K6651">
        <v>1</v>
      </c>
      <c r="L6651" s="1" t="s">
        <v>1760</v>
      </c>
      <c r="M6651">
        <v>89</v>
      </c>
      <c r="N6651" s="3">
        <v>1</v>
      </c>
      <c r="O6651" s="3">
        <v>0</v>
      </c>
      <c r="P6651">
        <v>2</v>
      </c>
      <c r="Q6651" t="s">
        <v>3</v>
      </c>
      <c r="R6651" s="3">
        <v>2</v>
      </c>
      <c r="U6651" s="23"/>
    </row>
    <row r="6652" spans="1:21" x14ac:dyDescent="0.3">
      <c r="A6652" t="s">
        <v>0</v>
      </c>
      <c r="B6652">
        <v>2</v>
      </c>
      <c r="C6652" s="13">
        <v>7</v>
      </c>
      <c r="D6652" s="1">
        <v>4</v>
      </c>
      <c r="E6652">
        <v>210</v>
      </c>
      <c r="F6652" s="2" t="s">
        <v>1</v>
      </c>
      <c r="G6652">
        <v>2009</v>
      </c>
      <c r="H6652">
        <v>9</v>
      </c>
      <c r="I6652">
        <v>28</v>
      </c>
      <c r="J6652">
        <v>17</v>
      </c>
      <c r="K6652">
        <v>1</v>
      </c>
      <c r="L6652" s="1" t="s">
        <v>1760</v>
      </c>
      <c r="M6652">
        <v>89</v>
      </c>
      <c r="N6652" s="3">
        <v>1</v>
      </c>
      <c r="O6652" s="3">
        <v>0</v>
      </c>
      <c r="P6652">
        <v>1</v>
      </c>
      <c r="Q6652" t="s">
        <v>3</v>
      </c>
      <c r="R6652" s="3">
        <v>2</v>
      </c>
      <c r="T6652" t="s">
        <v>2991</v>
      </c>
      <c r="U6652" s="23"/>
    </row>
    <row r="6653" spans="1:21" x14ac:dyDescent="0.3">
      <c r="D6653" s="1"/>
      <c r="F6653" s="2"/>
      <c r="L6653" s="1"/>
      <c r="N6653" s="3"/>
      <c r="O6653" s="3"/>
      <c r="R6653" s="3"/>
      <c r="U6653" s="23"/>
    </row>
    <row r="6654" spans="1:21" x14ac:dyDescent="0.3">
      <c r="A6654" t="s">
        <v>28</v>
      </c>
      <c r="B6654">
        <v>1</v>
      </c>
      <c r="C6654" s="13">
        <v>9</v>
      </c>
      <c r="D6654" s="1">
        <v>3</v>
      </c>
      <c r="E6654">
        <v>210</v>
      </c>
      <c r="F6654" s="2" t="s">
        <v>1</v>
      </c>
      <c r="G6654">
        <v>2009</v>
      </c>
      <c r="H6654">
        <v>9</v>
      </c>
      <c r="I6654">
        <v>27</v>
      </c>
      <c r="J6654">
        <v>16</v>
      </c>
      <c r="K6654">
        <v>1</v>
      </c>
      <c r="L6654" s="1" t="s">
        <v>1761</v>
      </c>
      <c r="M6654">
        <v>87</v>
      </c>
      <c r="N6654" s="3">
        <v>1</v>
      </c>
      <c r="O6654" s="3">
        <v>0</v>
      </c>
      <c r="P6654">
        <v>2</v>
      </c>
      <c r="Q6654" t="s">
        <v>3</v>
      </c>
      <c r="R6654" s="3">
        <v>2</v>
      </c>
      <c r="U6654" s="23"/>
    </row>
    <row r="6655" spans="1:21" x14ac:dyDescent="0.3">
      <c r="A6655" t="s">
        <v>28</v>
      </c>
      <c r="B6655">
        <v>1</v>
      </c>
      <c r="C6655" s="13" t="s">
        <v>257</v>
      </c>
      <c r="D6655" s="1">
        <v>3</v>
      </c>
      <c r="E6655">
        <v>210</v>
      </c>
      <c r="F6655" s="2" t="s">
        <v>1</v>
      </c>
      <c r="G6655">
        <v>2010</v>
      </c>
      <c r="H6655">
        <v>9</v>
      </c>
      <c r="I6655">
        <v>15</v>
      </c>
      <c r="J6655">
        <v>8</v>
      </c>
      <c r="K6655">
        <v>1</v>
      </c>
      <c r="L6655" s="1" t="s">
        <v>1761</v>
      </c>
      <c r="M6655">
        <v>87</v>
      </c>
      <c r="N6655" s="3">
        <v>1</v>
      </c>
      <c r="O6655" s="3">
        <v>0</v>
      </c>
      <c r="P6655">
        <v>1</v>
      </c>
      <c r="Q6655" t="s">
        <v>3</v>
      </c>
      <c r="R6655" s="3">
        <v>2</v>
      </c>
      <c r="U6655" s="23"/>
    </row>
    <row r="6656" spans="1:21" x14ac:dyDescent="0.3">
      <c r="A6656" t="s">
        <v>28</v>
      </c>
      <c r="B6656">
        <v>1</v>
      </c>
      <c r="C6656" s="13">
        <v>14</v>
      </c>
      <c r="D6656" s="1">
        <v>3</v>
      </c>
      <c r="E6656">
        <v>210</v>
      </c>
      <c r="F6656" s="2" t="s">
        <v>1</v>
      </c>
      <c r="G6656">
        <v>2012</v>
      </c>
      <c r="H6656">
        <v>9</v>
      </c>
      <c r="I6656">
        <v>12</v>
      </c>
      <c r="J6656">
        <v>3</v>
      </c>
      <c r="K6656">
        <v>1</v>
      </c>
      <c r="L6656" s="1" t="s">
        <v>1761</v>
      </c>
      <c r="M6656">
        <v>101</v>
      </c>
      <c r="N6656" s="3">
        <v>1</v>
      </c>
      <c r="O6656" s="3">
        <v>0</v>
      </c>
      <c r="P6656">
        <v>1</v>
      </c>
      <c r="Q6656" t="s">
        <v>3</v>
      </c>
      <c r="R6656" s="3">
        <v>2</v>
      </c>
      <c r="T6656" t="s">
        <v>2990</v>
      </c>
      <c r="U6656" s="23"/>
    </row>
    <row r="6657" spans="1:21" x14ac:dyDescent="0.3">
      <c r="A6657" s="4" t="s">
        <v>28</v>
      </c>
      <c r="B6657" s="4">
        <v>1</v>
      </c>
      <c r="C6657" s="16">
        <v>14</v>
      </c>
      <c r="D6657" s="6" t="s">
        <v>183</v>
      </c>
      <c r="E6657" s="5">
        <v>210</v>
      </c>
      <c r="F6657" s="7" t="s">
        <v>1</v>
      </c>
      <c r="G6657" s="5">
        <v>2013</v>
      </c>
      <c r="H6657" s="5">
        <v>9</v>
      </c>
      <c r="I6657" s="5">
        <v>8</v>
      </c>
      <c r="J6657" s="5">
        <v>44</v>
      </c>
      <c r="K6657" s="5">
        <v>1</v>
      </c>
      <c r="L6657" s="8" t="s">
        <v>1761</v>
      </c>
      <c r="M6657" s="5">
        <v>118</v>
      </c>
      <c r="N6657" s="9">
        <v>1</v>
      </c>
      <c r="O6657" s="9">
        <v>0</v>
      </c>
      <c r="P6657" s="5">
        <v>2</v>
      </c>
      <c r="Q6657" s="5" t="s">
        <v>3</v>
      </c>
      <c r="R6657" s="9">
        <v>2</v>
      </c>
      <c r="U6657" s="23"/>
    </row>
    <row r="6658" spans="1:21" x14ac:dyDescent="0.3">
      <c r="A6658" s="4" t="s">
        <v>28</v>
      </c>
      <c r="B6658" s="4">
        <v>1</v>
      </c>
      <c r="C6658" s="16">
        <v>14</v>
      </c>
      <c r="D6658" s="6" t="s">
        <v>183</v>
      </c>
      <c r="E6658" s="5">
        <v>210</v>
      </c>
      <c r="F6658" s="7" t="s">
        <v>1</v>
      </c>
      <c r="G6658" s="5">
        <v>2013</v>
      </c>
      <c r="H6658" s="5">
        <v>9</v>
      </c>
      <c r="I6658" s="5">
        <v>19</v>
      </c>
      <c r="J6658" s="5">
        <v>50</v>
      </c>
      <c r="K6658" s="5">
        <v>2</v>
      </c>
      <c r="L6658" s="8" t="s">
        <v>1761</v>
      </c>
      <c r="M6658" s="5">
        <v>118</v>
      </c>
      <c r="N6658" s="9">
        <v>1</v>
      </c>
      <c r="O6658" s="9">
        <v>0</v>
      </c>
      <c r="P6658" s="5">
        <v>1</v>
      </c>
      <c r="Q6658" s="5" t="s">
        <v>3</v>
      </c>
      <c r="R6658" s="9">
        <v>2</v>
      </c>
      <c r="U6658" s="23"/>
    </row>
    <row r="6659" spans="1:21" x14ac:dyDescent="0.3">
      <c r="A6659" s="4"/>
      <c r="B6659" s="4"/>
      <c r="C6659" s="16"/>
      <c r="D6659" s="6"/>
      <c r="E6659" s="5"/>
      <c r="F6659" s="7"/>
      <c r="G6659" s="5"/>
      <c r="H6659" s="5"/>
      <c r="I6659" s="5"/>
      <c r="J6659" s="5"/>
      <c r="K6659" s="5"/>
      <c r="L6659" s="17"/>
      <c r="M6659" s="5"/>
      <c r="N6659" s="9"/>
      <c r="O6659" s="9"/>
      <c r="P6659" s="5"/>
      <c r="Q6659" s="5"/>
      <c r="R6659" s="9"/>
      <c r="U6659" s="23"/>
    </row>
    <row r="6660" spans="1:21" x14ac:dyDescent="0.3">
      <c r="A6660" t="s">
        <v>28</v>
      </c>
      <c r="B6660">
        <v>1</v>
      </c>
      <c r="C6660" s="13">
        <v>19</v>
      </c>
      <c r="D6660" s="1">
        <v>3</v>
      </c>
      <c r="E6660">
        <v>210</v>
      </c>
      <c r="F6660" s="2" t="s">
        <v>1</v>
      </c>
      <c r="G6660">
        <v>2009</v>
      </c>
      <c r="H6660">
        <v>9</v>
      </c>
      <c r="I6660">
        <v>27</v>
      </c>
      <c r="J6660">
        <v>16</v>
      </c>
      <c r="K6660">
        <v>1</v>
      </c>
      <c r="L6660" s="1" t="s">
        <v>1762</v>
      </c>
      <c r="M6660">
        <v>85</v>
      </c>
      <c r="N6660" s="3">
        <v>1</v>
      </c>
      <c r="O6660" s="3">
        <v>0</v>
      </c>
      <c r="P6660">
        <v>2</v>
      </c>
      <c r="Q6660" t="s">
        <v>3</v>
      </c>
      <c r="R6660" s="3">
        <v>2</v>
      </c>
      <c r="U6660" s="23"/>
    </row>
    <row r="6661" spans="1:21" x14ac:dyDescent="0.3">
      <c r="A6661" t="s">
        <v>28</v>
      </c>
      <c r="B6661">
        <v>1</v>
      </c>
      <c r="C6661" s="13" t="s">
        <v>908</v>
      </c>
      <c r="D6661" s="1">
        <v>3</v>
      </c>
      <c r="E6661">
        <v>210</v>
      </c>
      <c r="F6661" s="2" t="s">
        <v>1</v>
      </c>
      <c r="G6661">
        <v>2010</v>
      </c>
      <c r="H6661">
        <v>9</v>
      </c>
      <c r="I6661">
        <v>4</v>
      </c>
      <c r="J6661">
        <v>2</v>
      </c>
      <c r="K6661">
        <v>1</v>
      </c>
      <c r="L6661" s="1" t="s">
        <v>1762</v>
      </c>
      <c r="M6661">
        <v>85</v>
      </c>
      <c r="N6661" s="3">
        <v>1</v>
      </c>
      <c r="O6661" s="3">
        <v>0</v>
      </c>
      <c r="P6661">
        <v>1</v>
      </c>
      <c r="Q6661" t="s">
        <v>3</v>
      </c>
      <c r="R6661" s="3">
        <v>2</v>
      </c>
      <c r="T6661" t="s">
        <v>2990</v>
      </c>
      <c r="U6661" s="23"/>
    </row>
    <row r="6662" spans="1:21" x14ac:dyDescent="0.3">
      <c r="A6662" t="s">
        <v>28</v>
      </c>
      <c r="B6662">
        <v>1</v>
      </c>
      <c r="C6662" s="13">
        <v>19</v>
      </c>
      <c r="D6662" s="1">
        <v>3</v>
      </c>
      <c r="E6662">
        <v>210</v>
      </c>
      <c r="F6662" s="2" t="s">
        <v>1</v>
      </c>
      <c r="G6662">
        <v>2012</v>
      </c>
      <c r="H6662">
        <v>9</v>
      </c>
      <c r="I6662">
        <v>12</v>
      </c>
      <c r="J6662">
        <v>3</v>
      </c>
      <c r="K6662">
        <v>1</v>
      </c>
      <c r="L6662" s="1" t="s">
        <v>1762</v>
      </c>
      <c r="M6662">
        <v>101</v>
      </c>
      <c r="N6662" s="3">
        <v>1</v>
      </c>
      <c r="O6662" s="3">
        <v>0</v>
      </c>
      <c r="P6662">
        <v>1</v>
      </c>
      <c r="Q6662" t="s">
        <v>3</v>
      </c>
      <c r="R6662" s="3">
        <v>2</v>
      </c>
      <c r="U6662" s="23"/>
    </row>
    <row r="6663" spans="1:21" x14ac:dyDescent="0.3">
      <c r="A6663" t="s">
        <v>28</v>
      </c>
      <c r="B6663">
        <v>1</v>
      </c>
      <c r="C6663" s="13">
        <v>19</v>
      </c>
      <c r="D6663" s="1">
        <v>3</v>
      </c>
      <c r="E6663">
        <v>210</v>
      </c>
      <c r="F6663" s="2" t="s">
        <v>1</v>
      </c>
      <c r="G6663">
        <v>2012</v>
      </c>
      <c r="H6663">
        <v>9</v>
      </c>
      <c r="I6663">
        <v>14</v>
      </c>
      <c r="J6663">
        <v>5</v>
      </c>
      <c r="K6663">
        <v>1</v>
      </c>
      <c r="L6663" s="1" t="s">
        <v>1762</v>
      </c>
      <c r="M6663">
        <v>101</v>
      </c>
      <c r="N6663" s="3">
        <v>1</v>
      </c>
      <c r="O6663" s="3">
        <v>0</v>
      </c>
      <c r="P6663">
        <v>1</v>
      </c>
      <c r="Q6663" t="s">
        <v>3</v>
      </c>
      <c r="R6663" s="3">
        <v>2</v>
      </c>
      <c r="U6663" s="23"/>
    </row>
    <row r="6664" spans="1:21" x14ac:dyDescent="0.3">
      <c r="A6664" t="s">
        <v>28</v>
      </c>
      <c r="B6664">
        <v>1</v>
      </c>
      <c r="C6664" s="13">
        <v>19</v>
      </c>
      <c r="D6664" s="1">
        <v>3</v>
      </c>
      <c r="E6664">
        <v>210</v>
      </c>
      <c r="F6664" s="2" t="s">
        <v>1</v>
      </c>
      <c r="G6664">
        <v>2012</v>
      </c>
      <c r="H6664">
        <v>9</v>
      </c>
      <c r="I6664">
        <v>24</v>
      </c>
      <c r="J6664">
        <v>15</v>
      </c>
      <c r="K6664">
        <v>1</v>
      </c>
      <c r="L6664" s="1" t="s">
        <v>1762</v>
      </c>
      <c r="M6664">
        <v>100</v>
      </c>
      <c r="N6664" s="3">
        <v>1</v>
      </c>
      <c r="O6664" s="3">
        <v>0</v>
      </c>
      <c r="P6664">
        <v>1</v>
      </c>
      <c r="Q6664" t="s">
        <v>3</v>
      </c>
      <c r="R6664" s="3">
        <v>2</v>
      </c>
      <c r="U6664" s="23"/>
    </row>
    <row r="6665" spans="1:21" x14ac:dyDescent="0.3">
      <c r="D6665" s="1"/>
      <c r="F6665" s="2"/>
      <c r="L6665" s="1"/>
      <c r="N6665" s="3"/>
      <c r="O6665" s="3"/>
      <c r="R6665" s="3"/>
      <c r="U6665" s="23"/>
    </row>
    <row r="6666" spans="1:21" x14ac:dyDescent="0.3">
      <c r="A6666" t="s">
        <v>0</v>
      </c>
      <c r="B6666">
        <v>2</v>
      </c>
      <c r="C6666" s="13">
        <v>5</v>
      </c>
      <c r="D6666" s="1">
        <v>4</v>
      </c>
      <c r="E6666">
        <v>210</v>
      </c>
      <c r="F6666" s="2" t="s">
        <v>1</v>
      </c>
      <c r="G6666">
        <v>2009</v>
      </c>
      <c r="H6666">
        <v>9</v>
      </c>
      <c r="I6666">
        <v>28</v>
      </c>
      <c r="J6666">
        <v>17</v>
      </c>
      <c r="K6666">
        <v>1</v>
      </c>
      <c r="L6666" s="1" t="s">
        <v>1763</v>
      </c>
      <c r="M6666">
        <v>112</v>
      </c>
      <c r="N6666" s="3">
        <v>4</v>
      </c>
      <c r="O6666" s="3">
        <v>2</v>
      </c>
      <c r="P6666">
        <v>2</v>
      </c>
      <c r="Q6666" t="s">
        <v>25</v>
      </c>
      <c r="R6666" s="3">
        <v>1</v>
      </c>
      <c r="U6666" s="23"/>
    </row>
    <row r="6667" spans="1:21" x14ac:dyDescent="0.3">
      <c r="A6667" t="s">
        <v>28</v>
      </c>
      <c r="B6667">
        <v>1</v>
      </c>
      <c r="C6667" s="13">
        <v>14</v>
      </c>
      <c r="D6667" s="1">
        <v>3</v>
      </c>
      <c r="E6667">
        <v>210</v>
      </c>
      <c r="F6667" s="2" t="s">
        <v>1</v>
      </c>
      <c r="G6667">
        <v>2012</v>
      </c>
      <c r="H6667">
        <v>9</v>
      </c>
      <c r="I6667">
        <v>23</v>
      </c>
      <c r="J6667">
        <v>14</v>
      </c>
      <c r="K6667">
        <v>1</v>
      </c>
      <c r="L6667" s="1" t="s">
        <v>1763</v>
      </c>
      <c r="M6667">
        <v>117</v>
      </c>
      <c r="N6667" s="3">
        <v>7</v>
      </c>
      <c r="O6667" s="3">
        <v>1</v>
      </c>
      <c r="P6667">
        <v>1</v>
      </c>
      <c r="Q6667" t="s">
        <v>25</v>
      </c>
      <c r="R6667" s="3">
        <v>1</v>
      </c>
      <c r="T6667" t="s">
        <v>2993</v>
      </c>
      <c r="U6667" s="23"/>
    </row>
    <row r="6668" spans="1:21" x14ac:dyDescent="0.3">
      <c r="A6668" s="4" t="s">
        <v>0</v>
      </c>
      <c r="B6668" s="4">
        <v>2</v>
      </c>
      <c r="C6668" s="16">
        <v>5</v>
      </c>
      <c r="D6668" s="6" t="s">
        <v>1081</v>
      </c>
      <c r="E6668" s="5">
        <v>210</v>
      </c>
      <c r="F6668" s="7" t="s">
        <v>1</v>
      </c>
      <c r="G6668" s="5">
        <v>2014</v>
      </c>
      <c r="H6668" s="5">
        <v>9</v>
      </c>
      <c r="I6668" s="5">
        <v>13</v>
      </c>
      <c r="J6668" s="5">
        <v>34</v>
      </c>
      <c r="K6668" s="5">
        <v>2</v>
      </c>
      <c r="L6668" s="8" t="s">
        <v>1763</v>
      </c>
      <c r="M6668" s="5">
        <v>123</v>
      </c>
      <c r="N6668" s="9">
        <v>7</v>
      </c>
      <c r="O6668" s="9">
        <v>1</v>
      </c>
      <c r="P6668" s="5">
        <v>1</v>
      </c>
      <c r="Q6668" s="5" t="s">
        <v>25</v>
      </c>
      <c r="R6668" s="9">
        <v>1</v>
      </c>
      <c r="T6668" t="s">
        <v>2992</v>
      </c>
      <c r="U6668" s="23"/>
    </row>
    <row r="6669" spans="1:21" x14ac:dyDescent="0.3">
      <c r="U6669" s="23"/>
    </row>
    <row r="6670" spans="1:21" x14ac:dyDescent="0.3">
      <c r="A6670" t="s">
        <v>28</v>
      </c>
      <c r="B6670">
        <v>1</v>
      </c>
      <c r="C6670" s="13" t="s">
        <v>457</v>
      </c>
      <c r="D6670" s="1">
        <v>3</v>
      </c>
      <c r="E6670">
        <v>210</v>
      </c>
      <c r="F6670" s="2" t="s">
        <v>1</v>
      </c>
      <c r="G6670">
        <v>2011</v>
      </c>
      <c r="H6670">
        <v>9</v>
      </c>
      <c r="I6670">
        <v>15</v>
      </c>
      <c r="J6670">
        <v>7</v>
      </c>
      <c r="K6670">
        <v>1</v>
      </c>
      <c r="L6670" s="1" t="s">
        <v>1764</v>
      </c>
      <c r="M6670">
        <v>80</v>
      </c>
      <c r="N6670" s="3">
        <v>1</v>
      </c>
      <c r="O6670" s="3">
        <v>0</v>
      </c>
      <c r="P6670">
        <v>2</v>
      </c>
      <c r="Q6670" t="s">
        <v>3</v>
      </c>
      <c r="R6670" s="3">
        <v>2</v>
      </c>
      <c r="U6670" s="23"/>
    </row>
    <row r="6671" spans="1:21" x14ac:dyDescent="0.3">
      <c r="A6671" t="s">
        <v>0</v>
      </c>
      <c r="B6671">
        <v>2</v>
      </c>
      <c r="C6671" s="13">
        <v>2</v>
      </c>
      <c r="D6671" s="1">
        <v>4</v>
      </c>
      <c r="E6671">
        <v>210</v>
      </c>
      <c r="F6671" s="2" t="s">
        <v>1</v>
      </c>
      <c r="G6671">
        <v>2011</v>
      </c>
      <c r="H6671">
        <v>9</v>
      </c>
      <c r="I6671">
        <v>9</v>
      </c>
      <c r="J6671">
        <v>2</v>
      </c>
      <c r="K6671">
        <v>1</v>
      </c>
      <c r="L6671" s="1" t="s">
        <v>1764</v>
      </c>
      <c r="M6671">
        <v>80</v>
      </c>
      <c r="N6671" s="3">
        <v>1</v>
      </c>
      <c r="O6671" s="3">
        <v>0</v>
      </c>
      <c r="P6671">
        <v>2</v>
      </c>
      <c r="Q6671" t="s">
        <v>3</v>
      </c>
      <c r="R6671" s="3">
        <v>2</v>
      </c>
      <c r="T6671" t="s">
        <v>2991</v>
      </c>
      <c r="U6671" s="23"/>
    </row>
    <row r="6672" spans="1:21" x14ac:dyDescent="0.3">
      <c r="A6672" t="s">
        <v>0</v>
      </c>
      <c r="B6672">
        <v>2</v>
      </c>
      <c r="C6672" s="13">
        <v>2</v>
      </c>
      <c r="D6672" s="1">
        <v>4</v>
      </c>
      <c r="E6672">
        <v>210</v>
      </c>
      <c r="F6672" s="2" t="s">
        <v>1</v>
      </c>
      <c r="G6672">
        <v>2012</v>
      </c>
      <c r="H6672">
        <v>9</v>
      </c>
      <c r="I6672">
        <v>13</v>
      </c>
      <c r="J6672">
        <v>4</v>
      </c>
      <c r="K6672">
        <v>2</v>
      </c>
      <c r="L6672" s="1" t="s">
        <v>1764</v>
      </c>
      <c r="M6672">
        <v>92</v>
      </c>
      <c r="N6672" s="3">
        <v>1</v>
      </c>
      <c r="O6672" s="3">
        <v>0</v>
      </c>
      <c r="P6672">
        <v>1</v>
      </c>
      <c r="Q6672" t="s">
        <v>3</v>
      </c>
      <c r="R6672" s="3">
        <v>2</v>
      </c>
      <c r="U6672" s="23"/>
    </row>
    <row r="6673" spans="1:21" x14ac:dyDescent="0.3">
      <c r="U6673" s="23"/>
    </row>
    <row r="6674" spans="1:21" x14ac:dyDescent="0.3">
      <c r="A6674" t="s">
        <v>0</v>
      </c>
      <c r="B6674">
        <v>2</v>
      </c>
      <c r="C6674" s="13">
        <v>3</v>
      </c>
      <c r="D6674" s="1">
        <v>4</v>
      </c>
      <c r="E6674">
        <v>210</v>
      </c>
      <c r="F6674" s="2" t="s">
        <v>1</v>
      </c>
      <c r="G6674">
        <v>2011</v>
      </c>
      <c r="H6674">
        <v>9</v>
      </c>
      <c r="I6674">
        <v>9</v>
      </c>
      <c r="J6674">
        <v>2</v>
      </c>
      <c r="K6674">
        <v>1</v>
      </c>
      <c r="L6674" s="1" t="s">
        <v>1765</v>
      </c>
      <c r="M6674">
        <v>76</v>
      </c>
      <c r="N6674" s="3">
        <v>1</v>
      </c>
      <c r="O6674" s="3">
        <v>0</v>
      </c>
      <c r="P6674">
        <v>2</v>
      </c>
      <c r="Q6674" t="s">
        <v>3</v>
      </c>
      <c r="R6674" s="3">
        <v>2</v>
      </c>
      <c r="T6674" t="s">
        <v>2991</v>
      </c>
      <c r="U6674" s="23"/>
    </row>
    <row r="6675" spans="1:21" x14ac:dyDescent="0.3">
      <c r="A6675" t="s">
        <v>0</v>
      </c>
      <c r="B6675">
        <v>2</v>
      </c>
      <c r="C6675" s="13">
        <v>2</v>
      </c>
      <c r="D6675" s="1">
        <v>4</v>
      </c>
      <c r="E6675">
        <v>210</v>
      </c>
      <c r="F6675" s="2" t="s">
        <v>1</v>
      </c>
      <c r="G6675">
        <v>2012</v>
      </c>
      <c r="H6675">
        <v>9</v>
      </c>
      <c r="I6675">
        <v>14</v>
      </c>
      <c r="J6675">
        <v>5</v>
      </c>
      <c r="K6675">
        <v>1</v>
      </c>
      <c r="L6675" s="1" t="s">
        <v>1765</v>
      </c>
      <c r="M6675">
        <v>90</v>
      </c>
      <c r="N6675" s="3">
        <v>1</v>
      </c>
      <c r="O6675" s="3">
        <v>0</v>
      </c>
      <c r="P6675">
        <v>1</v>
      </c>
      <c r="Q6675" t="s">
        <v>3</v>
      </c>
      <c r="R6675" s="3">
        <v>2</v>
      </c>
      <c r="U6675" s="23"/>
    </row>
    <row r="6676" spans="1:21" x14ac:dyDescent="0.3">
      <c r="U6676" s="23"/>
    </row>
    <row r="6677" spans="1:21" x14ac:dyDescent="0.3">
      <c r="A6677" t="s">
        <v>28</v>
      </c>
      <c r="B6677">
        <v>1</v>
      </c>
      <c r="C6677" s="13">
        <v>11</v>
      </c>
      <c r="D6677" s="1">
        <v>3</v>
      </c>
      <c r="E6677">
        <v>210</v>
      </c>
      <c r="F6677" s="2" t="s">
        <v>1</v>
      </c>
      <c r="G6677">
        <v>2011</v>
      </c>
      <c r="H6677">
        <v>9</v>
      </c>
      <c r="I6677">
        <v>13</v>
      </c>
      <c r="J6677">
        <v>5</v>
      </c>
      <c r="K6677">
        <v>1</v>
      </c>
      <c r="L6677" s="1" t="s">
        <v>1766</v>
      </c>
      <c r="M6677">
        <v>108</v>
      </c>
      <c r="N6677" s="3">
        <v>1</v>
      </c>
      <c r="O6677" s="3">
        <v>0</v>
      </c>
      <c r="P6677">
        <v>2</v>
      </c>
      <c r="Q6677" t="s">
        <v>3</v>
      </c>
      <c r="R6677" s="3">
        <v>2</v>
      </c>
      <c r="T6677" t="s">
        <v>2990</v>
      </c>
      <c r="U6677" s="23"/>
    </row>
    <row r="6678" spans="1:21" x14ac:dyDescent="0.3">
      <c r="A6678" s="4" t="s">
        <v>0</v>
      </c>
      <c r="B6678" s="4">
        <v>2</v>
      </c>
      <c r="C6678" s="16">
        <v>11</v>
      </c>
      <c r="D6678" s="17">
        <v>11</v>
      </c>
      <c r="E6678" s="17">
        <v>210</v>
      </c>
      <c r="F6678" s="7" t="s">
        <v>1</v>
      </c>
      <c r="G6678" s="5">
        <v>2017</v>
      </c>
      <c r="H6678" s="17">
        <v>9</v>
      </c>
      <c r="I6678" s="5">
        <v>29</v>
      </c>
      <c r="J6678" s="5">
        <v>17</v>
      </c>
      <c r="K6678" s="17">
        <v>1</v>
      </c>
      <c r="L6678" s="8" t="s">
        <v>1766</v>
      </c>
      <c r="M6678" s="5">
        <v>121</v>
      </c>
      <c r="N6678" s="5">
        <v>1</v>
      </c>
      <c r="O6678" s="5">
        <v>0</v>
      </c>
      <c r="P6678" s="5">
        <v>1</v>
      </c>
      <c r="Q6678" s="5" t="s">
        <v>3</v>
      </c>
      <c r="R6678" s="9">
        <v>2</v>
      </c>
      <c r="U6678" s="23"/>
    </row>
    <row r="6679" spans="1:21" x14ac:dyDescent="0.3">
      <c r="U6679" s="23"/>
    </row>
    <row r="6680" spans="1:21" x14ac:dyDescent="0.3">
      <c r="A6680" t="s">
        <v>28</v>
      </c>
      <c r="B6680">
        <v>1</v>
      </c>
      <c r="C6680" s="13">
        <v>11</v>
      </c>
      <c r="D6680" s="1">
        <v>3</v>
      </c>
      <c r="E6680">
        <v>210</v>
      </c>
      <c r="F6680" s="2" t="s">
        <v>1</v>
      </c>
      <c r="G6680">
        <v>2011</v>
      </c>
      <c r="H6680">
        <v>9</v>
      </c>
      <c r="I6680">
        <v>13</v>
      </c>
      <c r="J6680">
        <v>5</v>
      </c>
      <c r="K6680">
        <v>1</v>
      </c>
      <c r="L6680" s="1" t="s">
        <v>1767</v>
      </c>
      <c r="M6680">
        <v>118</v>
      </c>
      <c r="N6680" s="3">
        <v>1</v>
      </c>
      <c r="O6680" s="3">
        <v>0</v>
      </c>
      <c r="P6680">
        <v>2</v>
      </c>
      <c r="Q6680" t="s">
        <v>3</v>
      </c>
      <c r="R6680" s="3">
        <v>2</v>
      </c>
      <c r="T6680" t="s">
        <v>2990</v>
      </c>
      <c r="U6680" s="23"/>
    </row>
    <row r="6681" spans="1:21" x14ac:dyDescent="0.3">
      <c r="A6681" t="s">
        <v>28</v>
      </c>
      <c r="B6681">
        <v>1</v>
      </c>
      <c r="C6681" s="13">
        <v>11</v>
      </c>
      <c r="D6681" s="1">
        <v>3</v>
      </c>
      <c r="E6681">
        <v>210</v>
      </c>
      <c r="F6681" s="2" t="s">
        <v>1</v>
      </c>
      <c r="G6681">
        <v>2012</v>
      </c>
      <c r="H6681">
        <v>9</v>
      </c>
      <c r="I6681">
        <v>26</v>
      </c>
      <c r="J6681">
        <v>16</v>
      </c>
      <c r="K6681">
        <v>2</v>
      </c>
      <c r="L6681" s="1" t="s">
        <v>1767</v>
      </c>
      <c r="M6681">
        <v>134</v>
      </c>
      <c r="N6681" s="3">
        <v>1</v>
      </c>
      <c r="O6681" s="3">
        <v>0</v>
      </c>
      <c r="P6681">
        <v>1</v>
      </c>
      <c r="Q6681" t="s">
        <v>3</v>
      </c>
      <c r="R6681" s="3">
        <v>2</v>
      </c>
      <c r="U6681" s="23"/>
    </row>
    <row r="6682" spans="1:21" x14ac:dyDescent="0.3">
      <c r="D6682" s="1"/>
      <c r="F6682" s="2"/>
      <c r="L6682" s="1"/>
      <c r="N6682" s="3"/>
      <c r="O6682" s="3"/>
      <c r="R6682" s="3"/>
      <c r="U6682" s="23"/>
    </row>
    <row r="6683" spans="1:21" x14ac:dyDescent="0.3">
      <c r="A6683" t="s">
        <v>28</v>
      </c>
      <c r="B6683">
        <v>1</v>
      </c>
      <c r="C6683" s="13" t="s">
        <v>1768</v>
      </c>
      <c r="D6683" s="1">
        <v>3</v>
      </c>
      <c r="E6683">
        <v>210</v>
      </c>
      <c r="F6683" s="2" t="s">
        <v>1</v>
      </c>
      <c r="G6683">
        <v>2011</v>
      </c>
      <c r="H6683">
        <v>9</v>
      </c>
      <c r="I6683">
        <v>13</v>
      </c>
      <c r="J6683">
        <v>5</v>
      </c>
      <c r="K6683">
        <v>2</v>
      </c>
      <c r="L6683" s="1" t="s">
        <v>1769</v>
      </c>
      <c r="M6683">
        <v>68</v>
      </c>
      <c r="N6683" s="3">
        <v>1</v>
      </c>
      <c r="O6683" s="3">
        <v>0</v>
      </c>
      <c r="P6683">
        <v>2</v>
      </c>
      <c r="Q6683" t="s">
        <v>3</v>
      </c>
      <c r="R6683" s="3">
        <v>2</v>
      </c>
      <c r="T6683" t="s">
        <v>2990</v>
      </c>
      <c r="U6683" s="23"/>
    </row>
    <row r="6684" spans="1:21" x14ac:dyDescent="0.3">
      <c r="A6684" s="4" t="s">
        <v>28</v>
      </c>
      <c r="B6684" s="4">
        <v>1</v>
      </c>
      <c r="C6684" s="16">
        <v>13</v>
      </c>
      <c r="D6684" s="6" t="s">
        <v>1007</v>
      </c>
      <c r="E6684" s="5">
        <v>210</v>
      </c>
      <c r="F6684" s="7" t="s">
        <v>1</v>
      </c>
      <c r="G6684" s="5">
        <v>2013</v>
      </c>
      <c r="H6684" s="5">
        <v>9</v>
      </c>
      <c r="I6684" s="5">
        <v>21</v>
      </c>
      <c r="J6684" s="5">
        <v>63</v>
      </c>
      <c r="K6684" s="5">
        <v>1</v>
      </c>
      <c r="L6684" s="8" t="s">
        <v>1769</v>
      </c>
      <c r="M6684" s="5">
        <v>80</v>
      </c>
      <c r="N6684" s="9">
        <v>1</v>
      </c>
      <c r="O6684" s="9">
        <v>0</v>
      </c>
      <c r="P6684" s="5">
        <v>1</v>
      </c>
      <c r="Q6684" s="5" t="s">
        <v>3</v>
      </c>
      <c r="R6684" s="9">
        <v>2</v>
      </c>
      <c r="U6684" s="23"/>
    </row>
    <row r="6685" spans="1:21" x14ac:dyDescent="0.3">
      <c r="D6685" s="1"/>
      <c r="F6685" s="2"/>
      <c r="L6685" s="1"/>
      <c r="N6685" s="3"/>
      <c r="O6685" s="3"/>
      <c r="R6685" s="3"/>
      <c r="U6685" s="23"/>
    </row>
    <row r="6686" spans="1:21" x14ac:dyDescent="0.3">
      <c r="A6686" t="s">
        <v>28</v>
      </c>
      <c r="B6686">
        <v>1</v>
      </c>
      <c r="C6686" s="13">
        <v>13</v>
      </c>
      <c r="D6686" s="1">
        <v>3</v>
      </c>
      <c r="E6686">
        <v>210</v>
      </c>
      <c r="F6686" s="2" t="s">
        <v>1</v>
      </c>
      <c r="G6686">
        <v>2011</v>
      </c>
      <c r="H6686">
        <v>9</v>
      </c>
      <c r="I6686">
        <v>13</v>
      </c>
      <c r="J6686">
        <v>5</v>
      </c>
      <c r="K6686">
        <v>1</v>
      </c>
      <c r="L6686" s="1" t="s">
        <v>1770</v>
      </c>
      <c r="M6686">
        <v>104</v>
      </c>
      <c r="N6686" s="3">
        <v>2</v>
      </c>
      <c r="O6686" s="3">
        <v>2</v>
      </c>
      <c r="P6686">
        <v>2</v>
      </c>
      <c r="Q6686" t="s">
        <v>25</v>
      </c>
      <c r="R6686" s="3">
        <v>2</v>
      </c>
      <c r="T6686" t="s">
        <v>2990</v>
      </c>
      <c r="U6686" s="23"/>
    </row>
    <row r="6687" spans="1:21" x14ac:dyDescent="0.3">
      <c r="A6687" t="s">
        <v>28</v>
      </c>
      <c r="B6687">
        <v>1</v>
      </c>
      <c r="C6687" s="13" t="s">
        <v>217</v>
      </c>
      <c r="D6687" s="1">
        <v>3</v>
      </c>
      <c r="E6687">
        <v>210</v>
      </c>
      <c r="F6687" s="2" t="s">
        <v>1</v>
      </c>
      <c r="G6687">
        <v>2011</v>
      </c>
      <c r="H6687">
        <v>9</v>
      </c>
      <c r="I6687">
        <v>23</v>
      </c>
      <c r="J6687">
        <v>14</v>
      </c>
      <c r="K6687">
        <v>1</v>
      </c>
      <c r="L6687" s="1" t="s">
        <v>1770</v>
      </c>
      <c r="M6687">
        <v>104</v>
      </c>
      <c r="N6687" s="3">
        <v>2</v>
      </c>
      <c r="O6687" s="3">
        <v>2</v>
      </c>
      <c r="P6687">
        <v>1</v>
      </c>
      <c r="Q6687" t="s">
        <v>25</v>
      </c>
      <c r="R6687" s="3">
        <v>2</v>
      </c>
      <c r="U6687" s="23"/>
    </row>
    <row r="6688" spans="1:21" x14ac:dyDescent="0.3">
      <c r="D6688" s="1"/>
      <c r="F6688" s="2"/>
      <c r="L6688" s="1"/>
      <c r="N6688" s="3"/>
      <c r="O6688" s="3"/>
      <c r="R6688" s="3"/>
      <c r="U6688" s="23"/>
    </row>
    <row r="6689" spans="1:21" x14ac:dyDescent="0.3">
      <c r="A6689" t="s">
        <v>28</v>
      </c>
      <c r="B6689">
        <v>1</v>
      </c>
      <c r="C6689" s="13">
        <v>14</v>
      </c>
      <c r="D6689" s="1">
        <v>3</v>
      </c>
      <c r="E6689">
        <v>210</v>
      </c>
      <c r="F6689" s="2" t="s">
        <v>1</v>
      </c>
      <c r="G6689">
        <v>2011</v>
      </c>
      <c r="H6689">
        <v>9</v>
      </c>
      <c r="I6689">
        <v>13</v>
      </c>
      <c r="J6689">
        <v>5</v>
      </c>
      <c r="K6689">
        <v>1</v>
      </c>
      <c r="L6689" s="1" t="s">
        <v>1771</v>
      </c>
      <c r="M6689">
        <v>103</v>
      </c>
      <c r="N6689" s="3">
        <v>1</v>
      </c>
      <c r="O6689" s="3">
        <v>0</v>
      </c>
      <c r="P6689">
        <v>2</v>
      </c>
      <c r="Q6689" t="s">
        <v>3</v>
      </c>
      <c r="R6689" s="3">
        <v>2</v>
      </c>
      <c r="T6689" t="s">
        <v>2990</v>
      </c>
      <c r="U6689" s="23"/>
    </row>
    <row r="6690" spans="1:21" x14ac:dyDescent="0.3">
      <c r="A6690" t="s">
        <v>28</v>
      </c>
      <c r="B6690">
        <v>1</v>
      </c>
      <c r="C6690" s="13" t="s">
        <v>1772</v>
      </c>
      <c r="D6690" s="1">
        <v>3</v>
      </c>
      <c r="E6690">
        <v>210</v>
      </c>
      <c r="F6690" s="2" t="s">
        <v>1</v>
      </c>
      <c r="G6690">
        <v>2011</v>
      </c>
      <c r="H6690">
        <v>9</v>
      </c>
      <c r="I6690">
        <v>15</v>
      </c>
      <c r="J6690">
        <v>7</v>
      </c>
      <c r="K6690">
        <v>2</v>
      </c>
      <c r="L6690" s="1" t="s">
        <v>1771</v>
      </c>
      <c r="M6690">
        <v>102</v>
      </c>
      <c r="N6690" s="3">
        <v>1</v>
      </c>
      <c r="O6690" s="3">
        <v>0</v>
      </c>
      <c r="P6690">
        <v>1</v>
      </c>
      <c r="Q6690" t="s">
        <v>3</v>
      </c>
      <c r="R6690" s="3">
        <v>2</v>
      </c>
      <c r="U6690" s="23"/>
    </row>
    <row r="6691" spans="1:21" x14ac:dyDescent="0.3">
      <c r="A6691" t="s">
        <v>28</v>
      </c>
      <c r="B6691">
        <v>1</v>
      </c>
      <c r="C6691" s="13" t="s">
        <v>94</v>
      </c>
      <c r="D6691" s="1">
        <v>3</v>
      </c>
      <c r="E6691">
        <v>210</v>
      </c>
      <c r="F6691" s="2" t="s">
        <v>1</v>
      </c>
      <c r="G6691">
        <v>2011</v>
      </c>
      <c r="H6691">
        <v>9</v>
      </c>
      <c r="I6691">
        <v>20</v>
      </c>
      <c r="J6691">
        <v>11</v>
      </c>
      <c r="K6691">
        <v>1</v>
      </c>
      <c r="L6691" s="1" t="s">
        <v>1771</v>
      </c>
      <c r="M6691">
        <v>103</v>
      </c>
      <c r="N6691" s="3">
        <v>1</v>
      </c>
      <c r="O6691" s="3">
        <v>0</v>
      </c>
      <c r="P6691">
        <v>1</v>
      </c>
      <c r="Q6691" t="s">
        <v>3</v>
      </c>
      <c r="R6691" s="3">
        <v>2</v>
      </c>
      <c r="U6691" s="23"/>
    </row>
    <row r="6692" spans="1:21" x14ac:dyDescent="0.3">
      <c r="D6692" s="1"/>
      <c r="F6692" s="2"/>
      <c r="L6692" s="1"/>
      <c r="N6692" s="3"/>
      <c r="O6692" s="3"/>
      <c r="R6692" s="3"/>
      <c r="U6692" s="23"/>
    </row>
    <row r="6693" spans="1:21" x14ac:dyDescent="0.3">
      <c r="A6693" t="s">
        <v>28</v>
      </c>
      <c r="B6693">
        <v>1</v>
      </c>
      <c r="C6693" s="13">
        <v>15</v>
      </c>
      <c r="D6693" s="1">
        <v>3</v>
      </c>
      <c r="E6693">
        <v>210</v>
      </c>
      <c r="F6693" s="2" t="s">
        <v>1</v>
      </c>
      <c r="G6693">
        <v>2011</v>
      </c>
      <c r="H6693">
        <v>9</v>
      </c>
      <c r="I6693">
        <v>13</v>
      </c>
      <c r="J6693">
        <v>5</v>
      </c>
      <c r="K6693">
        <v>1</v>
      </c>
      <c r="L6693" s="1" t="s">
        <v>1773</v>
      </c>
      <c r="M6693">
        <v>92</v>
      </c>
      <c r="N6693" s="3">
        <v>1</v>
      </c>
      <c r="O6693" s="3">
        <v>0</v>
      </c>
      <c r="P6693">
        <v>2</v>
      </c>
      <c r="Q6693" t="s">
        <v>3</v>
      </c>
      <c r="R6693" s="3">
        <v>2</v>
      </c>
      <c r="T6693" t="s">
        <v>2990</v>
      </c>
      <c r="U6693" s="23"/>
    </row>
    <row r="6694" spans="1:21" x14ac:dyDescent="0.3">
      <c r="A6694" s="4" t="s">
        <v>28</v>
      </c>
      <c r="B6694" s="4">
        <v>1</v>
      </c>
      <c r="C6694" s="16">
        <v>15</v>
      </c>
      <c r="D6694" s="6" t="s">
        <v>1458</v>
      </c>
      <c r="E6694" s="5">
        <v>210</v>
      </c>
      <c r="F6694" s="7" t="s">
        <v>1</v>
      </c>
      <c r="G6694" s="5">
        <v>2014</v>
      </c>
      <c r="H6694" s="5">
        <v>9</v>
      </c>
      <c r="I6694" s="5">
        <v>11</v>
      </c>
      <c r="J6694" s="5">
        <v>70</v>
      </c>
      <c r="K6694" s="5">
        <v>1</v>
      </c>
      <c r="L6694" s="8" t="s">
        <v>1773</v>
      </c>
      <c r="M6694" s="5">
        <v>118</v>
      </c>
      <c r="N6694" s="9">
        <v>1</v>
      </c>
      <c r="O6694" s="9">
        <v>0</v>
      </c>
      <c r="P6694" s="5">
        <v>1</v>
      </c>
      <c r="Q6694" s="5" t="s">
        <v>3</v>
      </c>
      <c r="R6694" s="9">
        <v>2</v>
      </c>
      <c r="U6694" s="23"/>
    </row>
    <row r="6695" spans="1:21" x14ac:dyDescent="0.3">
      <c r="D6695" s="1"/>
      <c r="F6695" s="2"/>
      <c r="L6695" s="1"/>
      <c r="N6695" s="3"/>
      <c r="O6695" s="3"/>
      <c r="R6695" s="3"/>
      <c r="U6695" s="23"/>
    </row>
    <row r="6696" spans="1:21" x14ac:dyDescent="0.3">
      <c r="A6696" t="s">
        <v>28</v>
      </c>
      <c r="B6696">
        <v>1</v>
      </c>
      <c r="C6696" s="13">
        <v>19</v>
      </c>
      <c r="D6696" s="1">
        <v>3</v>
      </c>
      <c r="E6696">
        <v>210</v>
      </c>
      <c r="F6696" s="2" t="s">
        <v>1</v>
      </c>
      <c r="G6696">
        <v>2011</v>
      </c>
      <c r="H6696">
        <v>9</v>
      </c>
      <c r="I6696">
        <v>13</v>
      </c>
      <c r="J6696">
        <v>5</v>
      </c>
      <c r="K6696">
        <v>1</v>
      </c>
      <c r="L6696" s="1" t="s">
        <v>1774</v>
      </c>
      <c r="M6696">
        <v>82</v>
      </c>
      <c r="N6696" s="3">
        <v>2</v>
      </c>
      <c r="O6696" s="3">
        <v>2</v>
      </c>
      <c r="P6696">
        <v>2</v>
      </c>
      <c r="Q6696" t="s">
        <v>25</v>
      </c>
      <c r="R6696" s="3">
        <v>2</v>
      </c>
      <c r="T6696" t="s">
        <v>2990</v>
      </c>
      <c r="U6696" s="23"/>
    </row>
    <row r="6697" spans="1:21" x14ac:dyDescent="0.3">
      <c r="A6697" t="s">
        <v>28</v>
      </c>
      <c r="B6697">
        <v>1</v>
      </c>
      <c r="C6697" s="13" t="s">
        <v>908</v>
      </c>
      <c r="D6697" s="1">
        <v>3</v>
      </c>
      <c r="E6697">
        <v>210</v>
      </c>
      <c r="F6697" s="2" t="s">
        <v>1</v>
      </c>
      <c r="G6697">
        <v>2011</v>
      </c>
      <c r="H6697">
        <v>9</v>
      </c>
      <c r="I6697">
        <v>19</v>
      </c>
      <c r="J6697">
        <v>10</v>
      </c>
      <c r="K6697">
        <v>1</v>
      </c>
      <c r="L6697" s="1" t="s">
        <v>1774</v>
      </c>
      <c r="M6697">
        <v>82</v>
      </c>
      <c r="N6697" s="3">
        <v>2</v>
      </c>
      <c r="O6697" s="3">
        <v>2</v>
      </c>
      <c r="P6697">
        <v>1</v>
      </c>
      <c r="Q6697" t="s">
        <v>25</v>
      </c>
      <c r="R6697" s="3">
        <v>2</v>
      </c>
      <c r="U6697" s="23"/>
    </row>
    <row r="6698" spans="1:21" x14ac:dyDescent="0.3">
      <c r="U6698" s="23"/>
    </row>
    <row r="6699" spans="1:21" x14ac:dyDescent="0.3">
      <c r="A6699" t="s">
        <v>28</v>
      </c>
      <c r="B6699">
        <v>1</v>
      </c>
      <c r="C6699" s="13">
        <v>16</v>
      </c>
      <c r="D6699" s="1">
        <v>3</v>
      </c>
      <c r="E6699">
        <v>210</v>
      </c>
      <c r="F6699" s="2" t="s">
        <v>1</v>
      </c>
      <c r="G6699">
        <v>2011</v>
      </c>
      <c r="H6699">
        <v>9</v>
      </c>
      <c r="I6699">
        <v>13</v>
      </c>
      <c r="J6699">
        <v>5</v>
      </c>
      <c r="K6699">
        <v>1</v>
      </c>
      <c r="L6699" s="1" t="s">
        <v>1775</v>
      </c>
      <c r="M6699">
        <v>78</v>
      </c>
      <c r="N6699" s="3">
        <v>1</v>
      </c>
      <c r="O6699" s="3">
        <v>0</v>
      </c>
      <c r="P6699">
        <v>2</v>
      </c>
      <c r="Q6699" t="s">
        <v>3</v>
      </c>
      <c r="R6699" s="3">
        <v>2</v>
      </c>
      <c r="U6699" s="23"/>
    </row>
    <row r="6700" spans="1:21" x14ac:dyDescent="0.3">
      <c r="A6700" t="s">
        <v>28</v>
      </c>
      <c r="B6700">
        <v>1</v>
      </c>
      <c r="C6700" s="13">
        <v>16</v>
      </c>
      <c r="D6700" s="1">
        <v>3</v>
      </c>
      <c r="E6700">
        <v>210</v>
      </c>
      <c r="F6700" s="2" t="s">
        <v>1</v>
      </c>
      <c r="G6700">
        <v>2012</v>
      </c>
      <c r="H6700">
        <v>9</v>
      </c>
      <c r="I6700">
        <v>21</v>
      </c>
      <c r="J6700">
        <v>12</v>
      </c>
      <c r="K6700">
        <v>2</v>
      </c>
      <c r="L6700" s="1" t="s">
        <v>1775</v>
      </c>
      <c r="M6700">
        <v>78</v>
      </c>
      <c r="N6700" s="3">
        <v>1</v>
      </c>
      <c r="O6700" s="3">
        <v>0</v>
      </c>
      <c r="P6700">
        <v>1</v>
      </c>
      <c r="Q6700" t="s">
        <v>3</v>
      </c>
      <c r="R6700" s="3">
        <v>2</v>
      </c>
      <c r="T6700" t="s">
        <v>2990</v>
      </c>
      <c r="U6700" s="23"/>
    </row>
    <row r="6701" spans="1:21" x14ac:dyDescent="0.3">
      <c r="D6701" s="1"/>
      <c r="F6701" s="2"/>
      <c r="L6701" s="1"/>
      <c r="N6701" s="3"/>
      <c r="O6701" s="3"/>
      <c r="R6701" s="3"/>
      <c r="U6701" s="23"/>
    </row>
    <row r="6702" spans="1:21" x14ac:dyDescent="0.3">
      <c r="A6702" t="s">
        <v>28</v>
      </c>
      <c r="B6702">
        <v>1</v>
      </c>
      <c r="C6702" s="13">
        <v>14</v>
      </c>
      <c r="D6702" s="1">
        <v>3</v>
      </c>
      <c r="E6702">
        <v>210</v>
      </c>
      <c r="F6702" s="2" t="s">
        <v>1</v>
      </c>
      <c r="G6702">
        <v>2011</v>
      </c>
      <c r="H6702">
        <v>9</v>
      </c>
      <c r="I6702">
        <v>13</v>
      </c>
      <c r="J6702">
        <v>5</v>
      </c>
      <c r="K6702">
        <v>1</v>
      </c>
      <c r="L6702" s="1" t="s">
        <v>1776</v>
      </c>
      <c r="M6702">
        <v>89</v>
      </c>
      <c r="N6702" s="3">
        <v>1</v>
      </c>
      <c r="O6702" s="3">
        <v>0</v>
      </c>
      <c r="P6702">
        <v>2</v>
      </c>
      <c r="Q6702" t="s">
        <v>3</v>
      </c>
      <c r="R6702" s="3">
        <v>2</v>
      </c>
      <c r="U6702" s="23"/>
    </row>
    <row r="6703" spans="1:21" x14ac:dyDescent="0.3">
      <c r="A6703" t="s">
        <v>28</v>
      </c>
      <c r="B6703">
        <v>1</v>
      </c>
      <c r="C6703" s="13" t="s">
        <v>94</v>
      </c>
      <c r="D6703" s="1">
        <v>3</v>
      </c>
      <c r="E6703">
        <v>210</v>
      </c>
      <c r="F6703" s="2" t="s">
        <v>1</v>
      </c>
      <c r="G6703">
        <v>2011</v>
      </c>
      <c r="H6703">
        <v>9</v>
      </c>
      <c r="I6703">
        <v>19</v>
      </c>
      <c r="J6703">
        <v>10</v>
      </c>
      <c r="K6703">
        <v>1</v>
      </c>
      <c r="L6703" s="1" t="s">
        <v>1776</v>
      </c>
      <c r="M6703">
        <v>88</v>
      </c>
      <c r="N6703" s="3">
        <v>1</v>
      </c>
      <c r="O6703" s="3">
        <v>0</v>
      </c>
      <c r="P6703">
        <v>1</v>
      </c>
      <c r="Q6703" t="s">
        <v>3</v>
      </c>
      <c r="R6703" s="3">
        <v>2</v>
      </c>
      <c r="T6703" t="s">
        <v>2990</v>
      </c>
      <c r="U6703" s="23"/>
    </row>
    <row r="6704" spans="1:21" x14ac:dyDescent="0.3">
      <c r="A6704" t="s">
        <v>28</v>
      </c>
      <c r="B6704">
        <v>1</v>
      </c>
      <c r="C6704" s="13" t="s">
        <v>94</v>
      </c>
      <c r="D6704" s="1">
        <v>3</v>
      </c>
      <c r="E6704">
        <v>210</v>
      </c>
      <c r="F6704" s="2" t="s">
        <v>1</v>
      </c>
      <c r="G6704">
        <v>2011</v>
      </c>
      <c r="H6704">
        <v>9</v>
      </c>
      <c r="I6704">
        <v>26</v>
      </c>
      <c r="J6704">
        <v>16</v>
      </c>
      <c r="K6704">
        <v>1</v>
      </c>
      <c r="L6704" s="1" t="s">
        <v>1776</v>
      </c>
      <c r="M6704">
        <v>89</v>
      </c>
      <c r="N6704" s="3">
        <v>1</v>
      </c>
      <c r="O6704" s="3">
        <v>0</v>
      </c>
      <c r="P6704">
        <v>1</v>
      </c>
      <c r="Q6704" t="s">
        <v>3</v>
      </c>
      <c r="R6704" s="3">
        <v>2</v>
      </c>
      <c r="U6704" s="23"/>
    </row>
    <row r="6705" spans="1:21" x14ac:dyDescent="0.3">
      <c r="D6705" s="1"/>
      <c r="F6705" s="2"/>
      <c r="L6705" s="1"/>
      <c r="N6705" s="3"/>
      <c r="O6705" s="3"/>
      <c r="R6705" s="3"/>
      <c r="U6705" s="23"/>
    </row>
    <row r="6706" spans="1:21" x14ac:dyDescent="0.3">
      <c r="A6706" t="s">
        <v>28</v>
      </c>
      <c r="B6706">
        <v>1</v>
      </c>
      <c r="C6706" s="13">
        <v>14</v>
      </c>
      <c r="D6706" s="1">
        <v>3</v>
      </c>
      <c r="E6706">
        <v>210</v>
      </c>
      <c r="F6706" s="2" t="s">
        <v>1</v>
      </c>
      <c r="G6706">
        <v>2011</v>
      </c>
      <c r="H6706">
        <v>9</v>
      </c>
      <c r="I6706">
        <v>13</v>
      </c>
      <c r="J6706">
        <v>5</v>
      </c>
      <c r="K6706">
        <v>1</v>
      </c>
      <c r="L6706" s="1" t="s">
        <v>1777</v>
      </c>
      <c r="M6706">
        <v>85</v>
      </c>
      <c r="N6706" s="3">
        <v>1</v>
      </c>
      <c r="O6706" s="3">
        <v>0</v>
      </c>
      <c r="P6706">
        <v>2</v>
      </c>
      <c r="Q6706" t="s">
        <v>3</v>
      </c>
      <c r="R6706" s="3">
        <v>2</v>
      </c>
      <c r="U6706" s="23"/>
    </row>
    <row r="6707" spans="1:21" x14ac:dyDescent="0.3">
      <c r="A6707" s="4" t="s">
        <v>28</v>
      </c>
      <c r="B6707" s="4">
        <v>1</v>
      </c>
      <c r="C6707" s="16">
        <v>14</v>
      </c>
      <c r="D6707" s="6" t="s">
        <v>183</v>
      </c>
      <c r="E6707" s="5">
        <v>210</v>
      </c>
      <c r="F6707" s="7" t="s">
        <v>1</v>
      </c>
      <c r="G6707" s="5">
        <v>2013</v>
      </c>
      <c r="H6707" s="5">
        <v>9</v>
      </c>
      <c r="I6707" s="5">
        <v>8</v>
      </c>
      <c r="J6707" s="5">
        <v>44</v>
      </c>
      <c r="K6707" s="5">
        <v>1</v>
      </c>
      <c r="L6707" s="8" t="s">
        <v>1777</v>
      </c>
      <c r="M6707" s="5">
        <v>98</v>
      </c>
      <c r="N6707" s="9">
        <v>1</v>
      </c>
      <c r="O6707" s="9">
        <v>0</v>
      </c>
      <c r="P6707" s="5">
        <v>1</v>
      </c>
      <c r="Q6707" s="5" t="s">
        <v>3</v>
      </c>
      <c r="R6707" s="9">
        <v>2</v>
      </c>
      <c r="T6707" t="s">
        <v>2990</v>
      </c>
      <c r="U6707" s="23"/>
    </row>
    <row r="6708" spans="1:21" x14ac:dyDescent="0.3">
      <c r="A6708" s="4" t="s">
        <v>28</v>
      </c>
      <c r="B6708" s="4">
        <v>1</v>
      </c>
      <c r="C6708" s="16">
        <v>14</v>
      </c>
      <c r="D6708" s="6" t="s">
        <v>183</v>
      </c>
      <c r="E6708" s="5">
        <v>210</v>
      </c>
      <c r="F6708" s="7" t="s">
        <v>1</v>
      </c>
      <c r="G6708" s="5">
        <v>2014</v>
      </c>
      <c r="H6708" s="5">
        <v>9</v>
      </c>
      <c r="I6708" s="5">
        <v>4</v>
      </c>
      <c r="J6708" s="5">
        <v>68</v>
      </c>
      <c r="K6708" s="5">
        <v>1</v>
      </c>
      <c r="L6708" s="8" t="s">
        <v>1777</v>
      </c>
      <c r="M6708" s="5">
        <v>97</v>
      </c>
      <c r="N6708" s="9">
        <v>1</v>
      </c>
      <c r="O6708" s="9">
        <v>0</v>
      </c>
      <c r="P6708" s="5">
        <v>1</v>
      </c>
      <c r="Q6708" s="5" t="s">
        <v>3</v>
      </c>
      <c r="R6708" s="9">
        <v>2</v>
      </c>
      <c r="U6708" s="23"/>
    </row>
    <row r="6709" spans="1:21" x14ac:dyDescent="0.3">
      <c r="A6709" s="4" t="s">
        <v>28</v>
      </c>
      <c r="B6709" s="4">
        <v>1</v>
      </c>
      <c r="C6709" s="16">
        <v>14</v>
      </c>
      <c r="D6709" s="6" t="s">
        <v>183</v>
      </c>
      <c r="E6709" s="5">
        <v>210</v>
      </c>
      <c r="F6709" s="7" t="s">
        <v>1</v>
      </c>
      <c r="G6709" s="5">
        <v>2016</v>
      </c>
      <c r="H6709" s="5">
        <v>9</v>
      </c>
      <c r="I6709" s="5">
        <v>20</v>
      </c>
      <c r="J6709" s="5">
        <v>58</v>
      </c>
      <c r="K6709" s="5">
        <v>1</v>
      </c>
      <c r="L6709" s="8" t="s">
        <v>1777</v>
      </c>
      <c r="M6709" s="5">
        <v>113</v>
      </c>
      <c r="N6709" s="9">
        <v>1</v>
      </c>
      <c r="O6709" s="9">
        <v>0</v>
      </c>
      <c r="P6709" s="5">
        <v>1</v>
      </c>
      <c r="Q6709" s="5" t="s">
        <v>3</v>
      </c>
      <c r="R6709" s="9">
        <v>2</v>
      </c>
      <c r="U6709" s="23"/>
    </row>
    <row r="6710" spans="1:21" x14ac:dyDescent="0.3">
      <c r="D6710" s="1"/>
      <c r="F6710" s="2"/>
      <c r="L6710" s="1"/>
      <c r="N6710" s="3"/>
      <c r="O6710" s="3"/>
      <c r="R6710" s="3"/>
      <c r="U6710" s="23"/>
    </row>
    <row r="6711" spans="1:21" x14ac:dyDescent="0.3">
      <c r="A6711" t="s">
        <v>28</v>
      </c>
      <c r="B6711">
        <v>1</v>
      </c>
      <c r="C6711" s="13">
        <v>14</v>
      </c>
      <c r="D6711" s="1">
        <v>3</v>
      </c>
      <c r="E6711">
        <v>210</v>
      </c>
      <c r="F6711" s="2" t="s">
        <v>1</v>
      </c>
      <c r="G6711">
        <v>2011</v>
      </c>
      <c r="H6711">
        <v>9</v>
      </c>
      <c r="I6711">
        <v>13</v>
      </c>
      <c r="J6711">
        <v>5</v>
      </c>
      <c r="K6711">
        <v>1</v>
      </c>
      <c r="L6711" s="1" t="s">
        <v>1778</v>
      </c>
      <c r="M6711">
        <v>116</v>
      </c>
      <c r="N6711" s="3">
        <v>1</v>
      </c>
      <c r="O6711" s="3">
        <v>0</v>
      </c>
      <c r="P6711">
        <v>2</v>
      </c>
      <c r="Q6711" t="s">
        <v>3</v>
      </c>
      <c r="R6711" s="3">
        <v>2</v>
      </c>
      <c r="T6711" t="s">
        <v>2992</v>
      </c>
      <c r="U6711" s="23"/>
    </row>
    <row r="6712" spans="1:21" x14ac:dyDescent="0.3">
      <c r="A6712" t="s">
        <v>0</v>
      </c>
      <c r="B6712">
        <v>2</v>
      </c>
      <c r="C6712" s="13">
        <v>2</v>
      </c>
      <c r="D6712" s="1">
        <v>4</v>
      </c>
      <c r="E6712">
        <v>210</v>
      </c>
      <c r="F6712" s="2" t="s">
        <v>1</v>
      </c>
      <c r="G6712">
        <v>2012</v>
      </c>
      <c r="H6712">
        <v>9</v>
      </c>
      <c r="I6712">
        <v>19</v>
      </c>
      <c r="J6712">
        <v>10</v>
      </c>
      <c r="K6712">
        <v>1</v>
      </c>
      <c r="L6712" s="1" t="s">
        <v>1778</v>
      </c>
      <c r="M6712">
        <v>115</v>
      </c>
      <c r="N6712" s="3">
        <v>1</v>
      </c>
      <c r="O6712" s="3">
        <v>0</v>
      </c>
      <c r="P6712">
        <v>1</v>
      </c>
      <c r="Q6712" t="s">
        <v>3</v>
      </c>
      <c r="R6712" s="3">
        <v>2</v>
      </c>
      <c r="U6712" s="23"/>
    </row>
    <row r="6713" spans="1:21" x14ac:dyDescent="0.3">
      <c r="A6713" s="4"/>
      <c r="B6713" s="4"/>
      <c r="C6713" s="16"/>
      <c r="D6713" s="17"/>
      <c r="E6713" s="17"/>
      <c r="F6713" s="7"/>
      <c r="G6713" s="5"/>
      <c r="H6713" s="17"/>
      <c r="I6713" s="5"/>
      <c r="J6713" s="5"/>
      <c r="K6713" s="17"/>
      <c r="L6713" s="8"/>
      <c r="M6713" s="5"/>
      <c r="N6713" s="5"/>
      <c r="O6713" s="5"/>
      <c r="P6713" s="5"/>
      <c r="Q6713" s="5"/>
      <c r="R6713" s="9"/>
      <c r="U6713" s="23"/>
    </row>
    <row r="6714" spans="1:21" x14ac:dyDescent="0.3">
      <c r="A6714" t="s">
        <v>28</v>
      </c>
      <c r="B6714">
        <v>1</v>
      </c>
      <c r="C6714" s="13">
        <v>14</v>
      </c>
      <c r="D6714" s="1">
        <v>3</v>
      </c>
      <c r="E6714">
        <v>210</v>
      </c>
      <c r="F6714" s="2" t="s">
        <v>1</v>
      </c>
      <c r="G6714">
        <v>2011</v>
      </c>
      <c r="H6714">
        <v>9</v>
      </c>
      <c r="I6714">
        <v>13</v>
      </c>
      <c r="J6714">
        <v>5</v>
      </c>
      <c r="K6714">
        <v>1</v>
      </c>
      <c r="L6714" s="1" t="s">
        <v>1779</v>
      </c>
      <c r="M6714">
        <v>75</v>
      </c>
      <c r="N6714" s="3">
        <v>1</v>
      </c>
      <c r="O6714" s="3">
        <v>0</v>
      </c>
      <c r="P6714">
        <v>2</v>
      </c>
      <c r="Q6714" t="s">
        <v>3</v>
      </c>
      <c r="R6714" s="3">
        <v>2</v>
      </c>
      <c r="T6714" t="s">
        <v>2990</v>
      </c>
      <c r="U6714" s="23"/>
    </row>
    <row r="6715" spans="1:21" x14ac:dyDescent="0.3">
      <c r="A6715" t="s">
        <v>28</v>
      </c>
      <c r="B6715">
        <v>1</v>
      </c>
      <c r="C6715" s="13">
        <v>14</v>
      </c>
      <c r="D6715" s="1">
        <v>3</v>
      </c>
      <c r="E6715">
        <v>210</v>
      </c>
      <c r="F6715" s="2" t="s">
        <v>1</v>
      </c>
      <c r="G6715">
        <v>2012</v>
      </c>
      <c r="H6715">
        <v>9</v>
      </c>
      <c r="I6715">
        <v>24</v>
      </c>
      <c r="J6715">
        <v>15</v>
      </c>
      <c r="K6715">
        <v>1</v>
      </c>
      <c r="L6715" s="1" t="s">
        <v>1779</v>
      </c>
      <c r="M6715">
        <v>94</v>
      </c>
      <c r="N6715" s="3">
        <v>1</v>
      </c>
      <c r="O6715" s="3">
        <v>0</v>
      </c>
      <c r="P6715">
        <v>1</v>
      </c>
      <c r="Q6715" t="s">
        <v>3</v>
      </c>
      <c r="R6715" s="3">
        <v>2</v>
      </c>
      <c r="U6715" s="23"/>
    </row>
    <row r="6716" spans="1:21" x14ac:dyDescent="0.3">
      <c r="A6716" s="4" t="s">
        <v>28</v>
      </c>
      <c r="B6716" s="4">
        <v>1</v>
      </c>
      <c r="C6716" s="16">
        <v>14</v>
      </c>
      <c r="D6716" s="6" t="s">
        <v>183</v>
      </c>
      <c r="E6716" s="5">
        <v>210</v>
      </c>
      <c r="F6716" s="7" t="s">
        <v>1</v>
      </c>
      <c r="G6716" s="5">
        <v>2015</v>
      </c>
      <c r="H6716" s="5">
        <v>9</v>
      </c>
      <c r="I6716" s="5">
        <v>19</v>
      </c>
      <c r="J6716" s="5">
        <v>27</v>
      </c>
      <c r="K6716" s="5">
        <v>1</v>
      </c>
      <c r="L6716" s="8" t="s">
        <v>1779</v>
      </c>
      <c r="M6716" s="5">
        <v>98</v>
      </c>
      <c r="N6716" s="9">
        <v>1</v>
      </c>
      <c r="O6716" s="9">
        <v>0</v>
      </c>
      <c r="P6716" s="5">
        <v>1</v>
      </c>
      <c r="Q6716" s="5" t="s">
        <v>3</v>
      </c>
      <c r="R6716" s="9">
        <v>2</v>
      </c>
      <c r="U6716" s="23"/>
    </row>
    <row r="6717" spans="1:21" x14ac:dyDescent="0.3">
      <c r="D6717" s="1"/>
      <c r="F6717" s="2"/>
      <c r="L6717" s="1"/>
      <c r="N6717" s="3"/>
      <c r="O6717" s="3"/>
      <c r="R6717" s="3"/>
      <c r="U6717" s="23"/>
    </row>
    <row r="6718" spans="1:21" x14ac:dyDescent="0.3">
      <c r="A6718" t="s">
        <v>28</v>
      </c>
      <c r="B6718">
        <v>1</v>
      </c>
      <c r="C6718" s="13" t="s">
        <v>1780</v>
      </c>
      <c r="D6718" s="1">
        <v>3</v>
      </c>
      <c r="E6718">
        <v>210</v>
      </c>
      <c r="F6718" s="2" t="s">
        <v>1</v>
      </c>
      <c r="G6718">
        <v>2011</v>
      </c>
      <c r="H6718">
        <v>9</v>
      </c>
      <c r="I6718">
        <v>13</v>
      </c>
      <c r="J6718">
        <v>5</v>
      </c>
      <c r="K6718">
        <v>2</v>
      </c>
      <c r="L6718" s="1" t="s">
        <v>1781</v>
      </c>
      <c r="M6718">
        <v>84</v>
      </c>
      <c r="N6718" s="3">
        <v>2</v>
      </c>
      <c r="O6718" s="3">
        <v>2</v>
      </c>
      <c r="P6718">
        <v>2</v>
      </c>
      <c r="Q6718" t="s">
        <v>25</v>
      </c>
      <c r="R6718" s="3">
        <v>2</v>
      </c>
      <c r="T6718" t="s">
        <v>2990</v>
      </c>
      <c r="U6718" s="23"/>
    </row>
    <row r="6719" spans="1:21" x14ac:dyDescent="0.3">
      <c r="A6719" s="4" t="s">
        <v>28</v>
      </c>
      <c r="B6719" s="4">
        <v>1</v>
      </c>
      <c r="C6719" s="16">
        <v>18</v>
      </c>
      <c r="D6719" s="6" t="s">
        <v>1033</v>
      </c>
      <c r="E6719" s="5">
        <v>210</v>
      </c>
      <c r="F6719" s="7" t="s">
        <v>1</v>
      </c>
      <c r="G6719" s="5">
        <v>2013</v>
      </c>
      <c r="H6719" s="5">
        <v>9</v>
      </c>
      <c r="I6719" s="5">
        <v>6</v>
      </c>
      <c r="J6719" s="5">
        <v>90</v>
      </c>
      <c r="K6719" s="5">
        <v>1</v>
      </c>
      <c r="L6719" s="8" t="s">
        <v>1781</v>
      </c>
      <c r="M6719" s="5">
        <v>92</v>
      </c>
      <c r="N6719" s="9">
        <v>4</v>
      </c>
      <c r="O6719" s="9">
        <v>2</v>
      </c>
      <c r="P6719" s="5">
        <v>1</v>
      </c>
      <c r="Q6719" s="5" t="s">
        <v>25</v>
      </c>
      <c r="R6719" s="9">
        <v>1</v>
      </c>
      <c r="U6719" s="23"/>
    </row>
    <row r="6720" spans="1:21" x14ac:dyDescent="0.3">
      <c r="D6720" s="1"/>
      <c r="F6720" s="2"/>
      <c r="L6720" s="1"/>
      <c r="N6720" s="3"/>
      <c r="O6720" s="3"/>
      <c r="R6720" s="3"/>
      <c r="U6720" s="23"/>
    </row>
    <row r="6721" spans="1:21" x14ac:dyDescent="0.3">
      <c r="A6721" t="s">
        <v>28</v>
      </c>
      <c r="B6721">
        <v>1</v>
      </c>
      <c r="C6721" s="13">
        <v>17</v>
      </c>
      <c r="D6721" s="1">
        <v>3</v>
      </c>
      <c r="E6721">
        <v>210</v>
      </c>
      <c r="F6721" s="2" t="s">
        <v>1</v>
      </c>
      <c r="G6721">
        <v>2011</v>
      </c>
      <c r="H6721">
        <v>9</v>
      </c>
      <c r="I6721">
        <v>13</v>
      </c>
      <c r="J6721">
        <v>5</v>
      </c>
      <c r="K6721">
        <v>1</v>
      </c>
      <c r="L6721" s="1" t="s">
        <v>1782</v>
      </c>
      <c r="M6721">
        <v>135</v>
      </c>
      <c r="N6721" s="3">
        <v>1</v>
      </c>
      <c r="O6721" s="3">
        <v>0</v>
      </c>
      <c r="P6721">
        <v>2</v>
      </c>
      <c r="Q6721" t="s">
        <v>3</v>
      </c>
      <c r="R6721" s="3">
        <v>2</v>
      </c>
      <c r="T6721" t="s">
        <v>2990</v>
      </c>
      <c r="U6721" s="23"/>
    </row>
    <row r="6722" spans="1:21" x14ac:dyDescent="0.3">
      <c r="A6722" t="s">
        <v>28</v>
      </c>
      <c r="B6722">
        <v>1</v>
      </c>
      <c r="C6722" s="13">
        <v>14</v>
      </c>
      <c r="D6722" s="1">
        <v>3</v>
      </c>
      <c r="E6722">
        <v>210</v>
      </c>
      <c r="F6722" s="2" t="s">
        <v>1</v>
      </c>
      <c r="G6722">
        <v>2012</v>
      </c>
      <c r="H6722">
        <v>9</v>
      </c>
      <c r="I6722">
        <v>21</v>
      </c>
      <c r="J6722">
        <v>12</v>
      </c>
      <c r="K6722">
        <v>2</v>
      </c>
      <c r="L6722" s="1" t="s">
        <v>1782</v>
      </c>
      <c r="M6722">
        <v>136</v>
      </c>
      <c r="N6722" s="3">
        <v>1</v>
      </c>
      <c r="O6722" s="3">
        <v>0</v>
      </c>
      <c r="P6722">
        <v>1</v>
      </c>
      <c r="Q6722" t="s">
        <v>3</v>
      </c>
      <c r="R6722" s="3">
        <v>2</v>
      </c>
      <c r="U6722" s="23"/>
    </row>
    <row r="6723" spans="1:21" x14ac:dyDescent="0.3">
      <c r="A6723" s="4" t="s">
        <v>28</v>
      </c>
      <c r="B6723" s="4">
        <v>1</v>
      </c>
      <c r="C6723" s="16">
        <v>14</v>
      </c>
      <c r="D6723" s="6" t="s">
        <v>183</v>
      </c>
      <c r="E6723" s="5">
        <v>210</v>
      </c>
      <c r="F6723" s="7" t="s">
        <v>1</v>
      </c>
      <c r="G6723" s="5">
        <v>2014</v>
      </c>
      <c r="H6723" s="5">
        <v>9</v>
      </c>
      <c r="I6723" s="5">
        <v>3</v>
      </c>
      <c r="J6723" s="5">
        <v>41</v>
      </c>
      <c r="K6723" s="5">
        <v>2</v>
      </c>
      <c r="L6723" s="8" t="s">
        <v>1782</v>
      </c>
      <c r="M6723" s="5">
        <v>136</v>
      </c>
      <c r="N6723" s="9">
        <v>1</v>
      </c>
      <c r="O6723" s="9">
        <v>0</v>
      </c>
      <c r="P6723" s="5">
        <v>1</v>
      </c>
      <c r="Q6723" s="5" t="s">
        <v>3</v>
      </c>
      <c r="R6723" s="9">
        <v>2</v>
      </c>
      <c r="U6723" s="23"/>
    </row>
    <row r="6724" spans="1:21" x14ac:dyDescent="0.3">
      <c r="D6724" s="1"/>
      <c r="F6724" s="2"/>
      <c r="L6724" s="1"/>
      <c r="N6724" s="3"/>
      <c r="O6724" s="3"/>
      <c r="R6724" s="3"/>
      <c r="U6724" s="23"/>
    </row>
    <row r="6725" spans="1:21" x14ac:dyDescent="0.3">
      <c r="A6725" t="s">
        <v>0</v>
      </c>
      <c r="B6725">
        <v>2</v>
      </c>
      <c r="C6725" s="13">
        <v>1</v>
      </c>
      <c r="D6725" s="1">
        <v>4</v>
      </c>
      <c r="E6725">
        <v>210</v>
      </c>
      <c r="F6725" s="2" t="s">
        <v>1</v>
      </c>
      <c r="G6725">
        <v>2011</v>
      </c>
      <c r="H6725">
        <v>9</v>
      </c>
      <c r="I6725">
        <v>13</v>
      </c>
      <c r="J6725">
        <v>5</v>
      </c>
      <c r="K6725">
        <v>1</v>
      </c>
      <c r="L6725" s="1" t="s">
        <v>1783</v>
      </c>
      <c r="M6725">
        <v>77</v>
      </c>
      <c r="N6725" s="3">
        <v>2</v>
      </c>
      <c r="O6725" s="3">
        <v>2</v>
      </c>
      <c r="P6725">
        <v>2</v>
      </c>
      <c r="Q6725" t="s">
        <v>25</v>
      </c>
      <c r="R6725" s="3">
        <v>2</v>
      </c>
      <c r="T6725" t="s">
        <v>2991</v>
      </c>
      <c r="U6725" s="23"/>
    </row>
    <row r="6726" spans="1:21" x14ac:dyDescent="0.3">
      <c r="A6726" t="s">
        <v>0</v>
      </c>
      <c r="B6726">
        <v>2</v>
      </c>
      <c r="C6726" s="13">
        <v>1</v>
      </c>
      <c r="D6726" s="1">
        <v>4</v>
      </c>
      <c r="E6726">
        <v>210</v>
      </c>
      <c r="F6726" s="2" t="s">
        <v>1</v>
      </c>
      <c r="G6726">
        <v>2012</v>
      </c>
      <c r="H6726">
        <v>9</v>
      </c>
      <c r="I6726">
        <v>23</v>
      </c>
      <c r="J6726">
        <v>14</v>
      </c>
      <c r="K6726">
        <v>1</v>
      </c>
      <c r="L6726" s="1" t="s">
        <v>1783</v>
      </c>
      <c r="M6726">
        <v>87</v>
      </c>
      <c r="N6726" s="3">
        <v>1</v>
      </c>
      <c r="O6726" s="3">
        <v>0</v>
      </c>
      <c r="P6726">
        <v>1</v>
      </c>
      <c r="Q6726" t="s">
        <v>3</v>
      </c>
      <c r="R6726" s="3">
        <v>2</v>
      </c>
      <c r="U6726" s="23"/>
    </row>
    <row r="6727" spans="1:21" x14ac:dyDescent="0.3">
      <c r="U6727" s="23"/>
    </row>
    <row r="6728" spans="1:21" x14ac:dyDescent="0.3">
      <c r="A6728" t="s">
        <v>0</v>
      </c>
      <c r="B6728">
        <v>2</v>
      </c>
      <c r="C6728" s="13">
        <v>2</v>
      </c>
      <c r="D6728" s="1">
        <v>4</v>
      </c>
      <c r="E6728">
        <v>210</v>
      </c>
      <c r="F6728" s="2" t="s">
        <v>1</v>
      </c>
      <c r="G6728">
        <v>2011</v>
      </c>
      <c r="H6728">
        <v>9</v>
      </c>
      <c r="I6728">
        <v>13</v>
      </c>
      <c r="J6728">
        <v>5</v>
      </c>
      <c r="K6728">
        <v>1</v>
      </c>
      <c r="L6728" s="1" t="s">
        <v>1784</v>
      </c>
      <c r="M6728">
        <v>77</v>
      </c>
      <c r="N6728" s="3">
        <v>1</v>
      </c>
      <c r="O6728" s="3">
        <v>0</v>
      </c>
      <c r="P6728">
        <v>2</v>
      </c>
      <c r="Q6728" t="s">
        <v>3</v>
      </c>
      <c r="R6728" s="3">
        <v>2</v>
      </c>
      <c r="T6728" t="s">
        <v>2991</v>
      </c>
      <c r="U6728" s="23"/>
    </row>
    <row r="6729" spans="1:21" x14ac:dyDescent="0.3">
      <c r="A6729" t="s">
        <v>0</v>
      </c>
      <c r="B6729">
        <v>2</v>
      </c>
      <c r="C6729" s="13">
        <v>2</v>
      </c>
      <c r="D6729" s="1">
        <v>4</v>
      </c>
      <c r="E6729">
        <v>210</v>
      </c>
      <c r="F6729" s="2" t="s">
        <v>1</v>
      </c>
      <c r="G6729">
        <v>2012</v>
      </c>
      <c r="H6729">
        <v>9</v>
      </c>
      <c r="I6729">
        <v>12</v>
      </c>
      <c r="J6729">
        <v>3</v>
      </c>
      <c r="K6729">
        <v>1</v>
      </c>
      <c r="L6729" s="1" t="s">
        <v>1784</v>
      </c>
      <c r="M6729">
        <v>91</v>
      </c>
      <c r="N6729" s="3">
        <v>1</v>
      </c>
      <c r="O6729" s="3">
        <v>0</v>
      </c>
      <c r="P6729">
        <v>1</v>
      </c>
      <c r="Q6729" t="s">
        <v>3</v>
      </c>
      <c r="R6729" s="3">
        <v>2</v>
      </c>
      <c r="U6729" s="23"/>
    </row>
    <row r="6730" spans="1:21" x14ac:dyDescent="0.3">
      <c r="U6730" s="23"/>
    </row>
    <row r="6731" spans="1:21" x14ac:dyDescent="0.3">
      <c r="A6731" t="s">
        <v>28</v>
      </c>
      <c r="B6731">
        <v>1</v>
      </c>
      <c r="C6731" s="13" t="s">
        <v>443</v>
      </c>
      <c r="D6731" s="1">
        <v>3</v>
      </c>
      <c r="E6731">
        <v>210</v>
      </c>
      <c r="F6731" s="2" t="s">
        <v>1</v>
      </c>
      <c r="G6731">
        <v>2011</v>
      </c>
      <c r="H6731">
        <v>9</v>
      </c>
      <c r="I6731">
        <v>15</v>
      </c>
      <c r="J6731">
        <v>7</v>
      </c>
      <c r="K6731">
        <v>1</v>
      </c>
      <c r="L6731" s="1" t="s">
        <v>1785</v>
      </c>
      <c r="M6731">
        <v>78</v>
      </c>
      <c r="N6731" s="3">
        <v>1</v>
      </c>
      <c r="O6731" s="3">
        <v>0</v>
      </c>
      <c r="P6731">
        <v>1</v>
      </c>
      <c r="Q6731" t="s">
        <v>3</v>
      </c>
      <c r="R6731" s="3">
        <v>2</v>
      </c>
      <c r="T6731" t="s">
        <v>2991</v>
      </c>
      <c r="U6731" s="23"/>
    </row>
    <row r="6732" spans="1:21" x14ac:dyDescent="0.3">
      <c r="A6732" t="s">
        <v>0</v>
      </c>
      <c r="B6732">
        <v>2</v>
      </c>
      <c r="C6732" s="13">
        <v>3</v>
      </c>
      <c r="D6732" s="1">
        <v>4</v>
      </c>
      <c r="E6732">
        <v>210</v>
      </c>
      <c r="F6732" s="2" t="s">
        <v>1</v>
      </c>
      <c r="G6732">
        <v>2011</v>
      </c>
      <c r="H6732">
        <v>9</v>
      </c>
      <c r="I6732">
        <v>13</v>
      </c>
      <c r="J6732">
        <v>5</v>
      </c>
      <c r="K6732">
        <v>1</v>
      </c>
      <c r="L6732" s="1" t="s">
        <v>1785</v>
      </c>
      <c r="M6732">
        <v>79</v>
      </c>
      <c r="N6732" s="3">
        <v>1</v>
      </c>
      <c r="O6732" s="3">
        <v>0</v>
      </c>
      <c r="P6732">
        <v>2</v>
      </c>
      <c r="Q6732" t="s">
        <v>3</v>
      </c>
      <c r="R6732" s="3">
        <v>2</v>
      </c>
      <c r="U6732" s="23"/>
    </row>
    <row r="6733" spans="1:21" x14ac:dyDescent="0.3">
      <c r="A6733" t="s">
        <v>0</v>
      </c>
      <c r="B6733">
        <v>2</v>
      </c>
      <c r="C6733" s="13">
        <v>3</v>
      </c>
      <c r="D6733" s="1">
        <v>4</v>
      </c>
      <c r="E6733">
        <v>210</v>
      </c>
      <c r="F6733" s="2" t="s">
        <v>1</v>
      </c>
      <c r="G6733">
        <v>2012</v>
      </c>
      <c r="H6733">
        <v>9</v>
      </c>
      <c r="I6733">
        <v>13</v>
      </c>
      <c r="J6733">
        <v>4</v>
      </c>
      <c r="K6733">
        <v>3</v>
      </c>
      <c r="L6733" s="1" t="s">
        <v>1785</v>
      </c>
      <c r="M6733">
        <v>79</v>
      </c>
      <c r="N6733" s="3">
        <v>1</v>
      </c>
      <c r="O6733" s="3">
        <v>0</v>
      </c>
      <c r="P6733">
        <v>1</v>
      </c>
      <c r="Q6733" t="s">
        <v>3</v>
      </c>
      <c r="R6733" s="3">
        <v>2</v>
      </c>
      <c r="U6733" s="23"/>
    </row>
    <row r="6734" spans="1:21" x14ac:dyDescent="0.3">
      <c r="A6734" t="s">
        <v>0</v>
      </c>
      <c r="B6734">
        <v>2</v>
      </c>
      <c r="C6734" s="13">
        <v>3</v>
      </c>
      <c r="D6734" s="1">
        <v>4</v>
      </c>
      <c r="E6734">
        <v>210</v>
      </c>
      <c r="F6734" s="2" t="s">
        <v>1</v>
      </c>
      <c r="G6734">
        <v>2012</v>
      </c>
      <c r="H6734">
        <v>9</v>
      </c>
      <c r="I6734">
        <v>21</v>
      </c>
      <c r="J6734">
        <v>12</v>
      </c>
      <c r="K6734">
        <v>3</v>
      </c>
      <c r="L6734" s="1" t="s">
        <v>1785</v>
      </c>
      <c r="M6734">
        <v>79</v>
      </c>
      <c r="N6734" s="3">
        <v>1</v>
      </c>
      <c r="O6734" s="3">
        <v>0</v>
      </c>
      <c r="P6734">
        <v>1</v>
      </c>
      <c r="Q6734" t="s">
        <v>3</v>
      </c>
      <c r="R6734" s="3">
        <v>2</v>
      </c>
      <c r="U6734" s="23"/>
    </row>
    <row r="6735" spans="1:21" x14ac:dyDescent="0.3">
      <c r="A6735" s="4" t="s">
        <v>0</v>
      </c>
      <c r="B6735" s="4">
        <v>2</v>
      </c>
      <c r="C6735" s="16">
        <v>3</v>
      </c>
      <c r="D6735" s="6" t="s">
        <v>1039</v>
      </c>
      <c r="E6735" s="5">
        <v>210</v>
      </c>
      <c r="F6735" s="7" t="s">
        <v>1</v>
      </c>
      <c r="G6735" s="5">
        <v>2013</v>
      </c>
      <c r="H6735" s="5">
        <v>9</v>
      </c>
      <c r="I6735" s="5">
        <v>6</v>
      </c>
      <c r="J6735" s="5">
        <v>90</v>
      </c>
      <c r="K6735" s="5">
        <v>1</v>
      </c>
      <c r="L6735" s="8" t="s">
        <v>1785</v>
      </c>
      <c r="M6735" s="5">
        <v>91</v>
      </c>
      <c r="N6735" s="9">
        <v>1</v>
      </c>
      <c r="O6735" s="9">
        <v>0</v>
      </c>
      <c r="P6735" s="5">
        <v>1</v>
      </c>
      <c r="Q6735" s="5" t="s">
        <v>3</v>
      </c>
      <c r="R6735" s="9">
        <v>2</v>
      </c>
      <c r="U6735" s="23"/>
    </row>
    <row r="6736" spans="1:21" x14ac:dyDescent="0.3">
      <c r="A6736" s="4" t="s">
        <v>0</v>
      </c>
      <c r="B6736" s="4">
        <v>2</v>
      </c>
      <c r="C6736" s="16">
        <v>3</v>
      </c>
      <c r="D6736" s="6" t="s">
        <v>1039</v>
      </c>
      <c r="E6736" s="5">
        <v>210</v>
      </c>
      <c r="F6736" s="7" t="s">
        <v>1</v>
      </c>
      <c r="G6736" s="5">
        <v>2016</v>
      </c>
      <c r="H6736" s="5">
        <v>9</v>
      </c>
      <c r="I6736" s="5">
        <v>14</v>
      </c>
      <c r="J6736" s="5">
        <v>43</v>
      </c>
      <c r="K6736" s="5">
        <v>1</v>
      </c>
      <c r="L6736" s="8" t="s">
        <v>1785</v>
      </c>
      <c r="M6736" s="5">
        <v>104</v>
      </c>
      <c r="N6736" s="9">
        <v>1</v>
      </c>
      <c r="O6736" s="9">
        <v>0</v>
      </c>
      <c r="P6736" s="5">
        <v>1</v>
      </c>
      <c r="Q6736" s="5" t="s">
        <v>3</v>
      </c>
      <c r="R6736" s="9">
        <v>2</v>
      </c>
      <c r="U6736" s="23"/>
    </row>
    <row r="6737" spans="1:21" x14ac:dyDescent="0.3">
      <c r="D6737" s="1"/>
      <c r="F6737" s="2"/>
      <c r="L6737" s="1"/>
      <c r="N6737" s="3"/>
      <c r="O6737" s="3"/>
      <c r="R6737" s="3"/>
      <c r="U6737" s="23"/>
    </row>
    <row r="6738" spans="1:21" x14ac:dyDescent="0.3">
      <c r="A6738" t="s">
        <v>28</v>
      </c>
      <c r="B6738">
        <v>1</v>
      </c>
      <c r="C6738" s="13" t="s">
        <v>443</v>
      </c>
      <c r="D6738" s="1">
        <v>3</v>
      </c>
      <c r="E6738">
        <v>210</v>
      </c>
      <c r="F6738" s="2" t="s">
        <v>1</v>
      </c>
      <c r="G6738">
        <v>2011</v>
      </c>
      <c r="H6738">
        <v>9</v>
      </c>
      <c r="I6738">
        <v>22</v>
      </c>
      <c r="J6738">
        <v>13</v>
      </c>
      <c r="K6738">
        <v>1</v>
      </c>
      <c r="L6738" s="1" t="s">
        <v>1786</v>
      </c>
      <c r="M6738">
        <v>95</v>
      </c>
      <c r="N6738" s="3">
        <v>4</v>
      </c>
      <c r="O6738" s="3">
        <v>2</v>
      </c>
      <c r="P6738">
        <v>1</v>
      </c>
      <c r="Q6738" t="s">
        <v>25</v>
      </c>
      <c r="R6738" s="3">
        <v>1</v>
      </c>
      <c r="T6738" t="s">
        <v>2991</v>
      </c>
      <c r="U6738" s="23"/>
    </row>
    <row r="6739" spans="1:21" x14ac:dyDescent="0.3">
      <c r="A6739" t="s">
        <v>0</v>
      </c>
      <c r="B6739">
        <v>2</v>
      </c>
      <c r="C6739" s="13">
        <v>3</v>
      </c>
      <c r="D6739" s="1">
        <v>4</v>
      </c>
      <c r="E6739">
        <v>210</v>
      </c>
      <c r="F6739" s="2" t="s">
        <v>1</v>
      </c>
      <c r="G6739">
        <v>2011</v>
      </c>
      <c r="H6739">
        <v>9</v>
      </c>
      <c r="I6739">
        <v>13</v>
      </c>
      <c r="J6739">
        <v>5</v>
      </c>
      <c r="K6739">
        <v>1</v>
      </c>
      <c r="L6739" s="1" t="s">
        <v>1786</v>
      </c>
      <c r="M6739">
        <v>95</v>
      </c>
      <c r="N6739" s="3">
        <v>4</v>
      </c>
      <c r="O6739" s="3">
        <v>2</v>
      </c>
      <c r="P6739">
        <v>2</v>
      </c>
      <c r="Q6739" t="s">
        <v>25</v>
      </c>
      <c r="R6739" s="3">
        <v>1</v>
      </c>
      <c r="U6739" s="23"/>
    </row>
    <row r="6740" spans="1:21" x14ac:dyDescent="0.3">
      <c r="D6740" s="1"/>
      <c r="F6740" s="2"/>
      <c r="L6740" s="1"/>
      <c r="N6740" s="3"/>
      <c r="O6740" s="3"/>
      <c r="R6740" s="3"/>
      <c r="U6740" s="23"/>
    </row>
    <row r="6741" spans="1:21" x14ac:dyDescent="0.3">
      <c r="A6741" t="s">
        <v>28</v>
      </c>
      <c r="B6741">
        <v>1</v>
      </c>
      <c r="C6741" s="13" t="s">
        <v>443</v>
      </c>
      <c r="D6741" s="1">
        <v>3</v>
      </c>
      <c r="E6741">
        <v>210</v>
      </c>
      <c r="F6741" s="2" t="s">
        <v>1</v>
      </c>
      <c r="G6741">
        <v>2011</v>
      </c>
      <c r="H6741">
        <v>9</v>
      </c>
      <c r="I6741">
        <v>19</v>
      </c>
      <c r="J6741">
        <v>10</v>
      </c>
      <c r="K6741">
        <v>1</v>
      </c>
      <c r="L6741" s="1" t="s">
        <v>1787</v>
      </c>
      <c r="M6741">
        <v>97</v>
      </c>
      <c r="N6741" s="3">
        <v>1</v>
      </c>
      <c r="O6741" s="3">
        <v>0</v>
      </c>
      <c r="P6741">
        <v>1</v>
      </c>
      <c r="Q6741" t="s">
        <v>3</v>
      </c>
      <c r="R6741" s="3">
        <v>2</v>
      </c>
      <c r="T6741" t="s">
        <v>2991</v>
      </c>
      <c r="U6741" s="23"/>
    </row>
    <row r="6742" spans="1:21" x14ac:dyDescent="0.3">
      <c r="A6742" t="s">
        <v>28</v>
      </c>
      <c r="B6742">
        <v>1</v>
      </c>
      <c r="C6742" s="13" t="s">
        <v>443</v>
      </c>
      <c r="D6742" s="1">
        <v>3</v>
      </c>
      <c r="E6742">
        <v>210</v>
      </c>
      <c r="F6742" s="2" t="s">
        <v>1</v>
      </c>
      <c r="G6742">
        <v>2011</v>
      </c>
      <c r="H6742">
        <v>9</v>
      </c>
      <c r="I6742">
        <v>24</v>
      </c>
      <c r="J6742">
        <v>15</v>
      </c>
      <c r="K6742">
        <v>1</v>
      </c>
      <c r="L6742" s="1" t="s">
        <v>1787</v>
      </c>
      <c r="M6742">
        <v>97</v>
      </c>
      <c r="N6742" s="3">
        <v>1</v>
      </c>
      <c r="O6742" s="3">
        <v>0</v>
      </c>
      <c r="P6742">
        <v>1</v>
      </c>
      <c r="Q6742" t="s">
        <v>3</v>
      </c>
      <c r="R6742" s="3">
        <v>2</v>
      </c>
      <c r="U6742" s="23"/>
    </row>
    <row r="6743" spans="1:21" x14ac:dyDescent="0.3">
      <c r="A6743" t="s">
        <v>0</v>
      </c>
      <c r="B6743">
        <v>2</v>
      </c>
      <c r="C6743" s="13">
        <v>4</v>
      </c>
      <c r="D6743" s="1">
        <v>4</v>
      </c>
      <c r="E6743">
        <v>210</v>
      </c>
      <c r="F6743" s="2" t="s">
        <v>1</v>
      </c>
      <c r="G6743">
        <v>2011</v>
      </c>
      <c r="H6743">
        <v>9</v>
      </c>
      <c r="I6743">
        <v>13</v>
      </c>
      <c r="J6743">
        <v>5</v>
      </c>
      <c r="K6743">
        <v>1</v>
      </c>
      <c r="L6743" s="1" t="s">
        <v>1787</v>
      </c>
      <c r="M6743">
        <v>97</v>
      </c>
      <c r="N6743" s="3">
        <v>1</v>
      </c>
      <c r="O6743" s="3">
        <v>0</v>
      </c>
      <c r="P6743">
        <v>2</v>
      </c>
      <c r="Q6743" t="s">
        <v>3</v>
      </c>
      <c r="R6743" s="3">
        <v>2</v>
      </c>
      <c r="U6743" s="23"/>
    </row>
    <row r="6744" spans="1:21" x14ac:dyDescent="0.3">
      <c r="U6744" s="23"/>
    </row>
    <row r="6745" spans="1:21" x14ac:dyDescent="0.3">
      <c r="A6745" t="s">
        <v>28</v>
      </c>
      <c r="B6745">
        <v>1</v>
      </c>
      <c r="C6745" s="13" t="s">
        <v>446</v>
      </c>
      <c r="D6745" s="1">
        <v>3</v>
      </c>
      <c r="E6745">
        <v>210</v>
      </c>
      <c r="F6745" s="2" t="s">
        <v>1</v>
      </c>
      <c r="G6745">
        <v>2011</v>
      </c>
      <c r="H6745">
        <v>9</v>
      </c>
      <c r="I6745">
        <v>18</v>
      </c>
      <c r="J6745">
        <v>9</v>
      </c>
      <c r="K6745">
        <v>1</v>
      </c>
      <c r="L6745" s="1" t="s">
        <v>1788</v>
      </c>
      <c r="M6745">
        <v>87</v>
      </c>
      <c r="N6745" s="3">
        <v>2</v>
      </c>
      <c r="O6745" s="3">
        <v>2</v>
      </c>
      <c r="P6745">
        <v>1</v>
      </c>
      <c r="Q6745" t="s">
        <v>25</v>
      </c>
      <c r="R6745" s="3">
        <v>2</v>
      </c>
      <c r="T6745" t="s">
        <v>2991</v>
      </c>
      <c r="U6745" s="23"/>
    </row>
    <row r="6746" spans="1:21" x14ac:dyDescent="0.3">
      <c r="A6746" t="s">
        <v>0</v>
      </c>
      <c r="B6746">
        <v>2</v>
      </c>
      <c r="C6746" s="13">
        <v>4</v>
      </c>
      <c r="D6746" s="1">
        <v>4</v>
      </c>
      <c r="E6746">
        <v>210</v>
      </c>
      <c r="F6746" s="2" t="s">
        <v>1</v>
      </c>
      <c r="G6746">
        <v>2011</v>
      </c>
      <c r="H6746">
        <v>9</v>
      </c>
      <c r="I6746">
        <v>13</v>
      </c>
      <c r="J6746">
        <v>5</v>
      </c>
      <c r="K6746">
        <v>1</v>
      </c>
      <c r="L6746" s="1" t="s">
        <v>1788</v>
      </c>
      <c r="M6746">
        <v>87</v>
      </c>
      <c r="N6746" s="3">
        <v>2</v>
      </c>
      <c r="O6746" s="3">
        <v>2</v>
      </c>
      <c r="P6746">
        <v>2</v>
      </c>
      <c r="Q6746" t="s">
        <v>25</v>
      </c>
      <c r="R6746" s="3">
        <v>2</v>
      </c>
      <c r="U6746" s="23"/>
    </row>
    <row r="6747" spans="1:21" x14ac:dyDescent="0.3">
      <c r="D6747" s="1"/>
      <c r="F6747" s="2"/>
      <c r="L6747" s="1"/>
      <c r="N6747" s="3"/>
      <c r="O6747" s="3"/>
      <c r="R6747" s="3"/>
      <c r="U6747" s="23"/>
    </row>
    <row r="6748" spans="1:21" x14ac:dyDescent="0.3">
      <c r="A6748" t="s">
        <v>28</v>
      </c>
      <c r="B6748">
        <v>1</v>
      </c>
      <c r="C6748" s="13" t="s">
        <v>1789</v>
      </c>
      <c r="D6748" s="1">
        <v>3</v>
      </c>
      <c r="E6748">
        <v>210</v>
      </c>
      <c r="F6748" s="2" t="s">
        <v>1</v>
      </c>
      <c r="G6748">
        <v>2011</v>
      </c>
      <c r="H6748">
        <v>9</v>
      </c>
      <c r="I6748">
        <v>13</v>
      </c>
      <c r="J6748">
        <v>5</v>
      </c>
      <c r="K6748">
        <v>2</v>
      </c>
      <c r="L6748" s="1" t="s">
        <v>1790</v>
      </c>
      <c r="M6748">
        <v>61</v>
      </c>
      <c r="N6748" s="3">
        <v>2</v>
      </c>
      <c r="O6748" s="3">
        <v>2</v>
      </c>
      <c r="P6748">
        <v>2</v>
      </c>
      <c r="Q6748" t="s">
        <v>25</v>
      </c>
      <c r="R6748" s="3">
        <v>2</v>
      </c>
      <c r="U6748" s="23"/>
    </row>
    <row r="6749" spans="1:21" x14ac:dyDescent="0.3">
      <c r="A6749" t="s">
        <v>0</v>
      </c>
      <c r="B6749">
        <v>2</v>
      </c>
      <c r="C6749" s="13">
        <v>4</v>
      </c>
      <c r="D6749" s="1">
        <v>4</v>
      </c>
      <c r="E6749">
        <v>210</v>
      </c>
      <c r="F6749" s="2" t="s">
        <v>1</v>
      </c>
      <c r="G6749">
        <v>2012</v>
      </c>
      <c r="H6749">
        <v>9</v>
      </c>
      <c r="I6749">
        <v>9</v>
      </c>
      <c r="J6749">
        <v>1</v>
      </c>
      <c r="K6749">
        <v>1</v>
      </c>
      <c r="L6749" s="1" t="s">
        <v>1790</v>
      </c>
      <c r="M6749">
        <v>72</v>
      </c>
      <c r="N6749" s="3">
        <v>2</v>
      </c>
      <c r="O6749" s="3">
        <v>2</v>
      </c>
      <c r="P6749">
        <v>1</v>
      </c>
      <c r="Q6749" t="s">
        <v>25</v>
      </c>
      <c r="R6749" s="3">
        <v>2</v>
      </c>
      <c r="T6749" t="s">
        <v>2991</v>
      </c>
      <c r="U6749" s="23"/>
    </row>
    <row r="6750" spans="1:21" x14ac:dyDescent="0.3">
      <c r="A6750" s="4" t="s">
        <v>0</v>
      </c>
      <c r="B6750" s="4">
        <v>2</v>
      </c>
      <c r="C6750" s="16">
        <v>4</v>
      </c>
      <c r="D6750" s="6" t="s">
        <v>1098</v>
      </c>
      <c r="E6750" s="5">
        <v>210</v>
      </c>
      <c r="F6750" s="7" t="s">
        <v>1</v>
      </c>
      <c r="G6750" s="5">
        <v>2013</v>
      </c>
      <c r="H6750" s="5">
        <v>9</v>
      </c>
      <c r="I6750" s="5">
        <v>23</v>
      </c>
      <c r="J6750" s="5">
        <v>48</v>
      </c>
      <c r="K6750" s="5">
        <v>1</v>
      </c>
      <c r="L6750" s="8" t="s">
        <v>1790</v>
      </c>
      <c r="M6750" s="5">
        <v>83</v>
      </c>
      <c r="N6750" s="9">
        <v>5</v>
      </c>
      <c r="O6750" s="9">
        <v>1</v>
      </c>
      <c r="P6750" s="5">
        <v>1</v>
      </c>
      <c r="Q6750" s="5" t="s">
        <v>25</v>
      </c>
      <c r="R6750" s="9">
        <v>2</v>
      </c>
      <c r="U6750" s="23"/>
    </row>
    <row r="6751" spans="1:21" x14ac:dyDescent="0.3">
      <c r="D6751" s="1"/>
      <c r="F6751" s="2"/>
      <c r="L6751" s="1"/>
      <c r="N6751" s="3"/>
      <c r="O6751" s="3"/>
      <c r="R6751" s="3"/>
      <c r="U6751" s="23"/>
    </row>
    <row r="6752" spans="1:21" x14ac:dyDescent="0.3">
      <c r="A6752" t="s">
        <v>28</v>
      </c>
      <c r="B6752">
        <v>1</v>
      </c>
      <c r="C6752" s="13" t="s">
        <v>1789</v>
      </c>
      <c r="D6752" s="1">
        <v>3</v>
      </c>
      <c r="E6752">
        <v>210</v>
      </c>
      <c r="F6752" s="2" t="s">
        <v>1</v>
      </c>
      <c r="G6752">
        <v>2011</v>
      </c>
      <c r="H6752">
        <v>9</v>
      </c>
      <c r="I6752">
        <v>13</v>
      </c>
      <c r="J6752">
        <v>5</v>
      </c>
      <c r="K6752">
        <v>2</v>
      </c>
      <c r="L6752" s="1" t="s">
        <v>1791</v>
      </c>
      <c r="M6752">
        <v>76</v>
      </c>
      <c r="N6752" s="3">
        <v>1</v>
      </c>
      <c r="O6752" s="3">
        <v>0</v>
      </c>
      <c r="P6752">
        <v>2</v>
      </c>
      <c r="Q6752" t="s">
        <v>3</v>
      </c>
      <c r="R6752" s="3">
        <v>2</v>
      </c>
      <c r="T6752" t="s">
        <v>2991</v>
      </c>
      <c r="U6752" s="23"/>
    </row>
    <row r="6753" spans="1:21" x14ac:dyDescent="0.3">
      <c r="A6753" t="s">
        <v>28</v>
      </c>
      <c r="B6753">
        <v>1</v>
      </c>
      <c r="C6753" s="13" t="s">
        <v>446</v>
      </c>
      <c r="D6753" s="1">
        <v>3</v>
      </c>
      <c r="E6753">
        <v>210</v>
      </c>
      <c r="F6753" s="2" t="s">
        <v>1</v>
      </c>
      <c r="G6753">
        <v>2011</v>
      </c>
      <c r="H6753">
        <v>9</v>
      </c>
      <c r="I6753">
        <v>22</v>
      </c>
      <c r="J6753">
        <v>13</v>
      </c>
      <c r="K6753">
        <v>1</v>
      </c>
      <c r="L6753" s="1" t="s">
        <v>1791</v>
      </c>
      <c r="M6753">
        <v>76</v>
      </c>
      <c r="N6753" s="3">
        <v>1</v>
      </c>
      <c r="O6753" s="3">
        <v>0</v>
      </c>
      <c r="P6753">
        <v>1</v>
      </c>
      <c r="Q6753" t="s">
        <v>3</v>
      </c>
      <c r="R6753" s="3">
        <v>2</v>
      </c>
      <c r="U6753" s="23"/>
    </row>
    <row r="6754" spans="1:21" x14ac:dyDescent="0.3">
      <c r="A6754" s="4"/>
      <c r="B6754" s="4"/>
      <c r="C6754" s="16"/>
      <c r="D6754" s="6"/>
      <c r="E6754" s="5"/>
      <c r="F6754" s="7"/>
      <c r="G6754" s="5"/>
      <c r="H6754" s="5"/>
      <c r="I6754" s="5"/>
      <c r="J6754" s="5"/>
      <c r="K6754" s="5"/>
      <c r="L6754" s="8"/>
      <c r="M6754" s="5"/>
      <c r="N6754" s="9"/>
      <c r="O6754" s="9"/>
      <c r="P6754" s="5"/>
      <c r="Q6754" s="5"/>
      <c r="R6754" s="9"/>
      <c r="U6754" s="23"/>
    </row>
    <row r="6755" spans="1:21" x14ac:dyDescent="0.3">
      <c r="A6755" t="s">
        <v>28</v>
      </c>
      <c r="B6755">
        <v>1</v>
      </c>
      <c r="C6755" s="13" t="s">
        <v>446</v>
      </c>
      <c r="D6755" s="1">
        <v>3</v>
      </c>
      <c r="E6755">
        <v>210</v>
      </c>
      <c r="F6755" s="2" t="s">
        <v>1</v>
      </c>
      <c r="G6755">
        <v>2011</v>
      </c>
      <c r="H6755">
        <v>9</v>
      </c>
      <c r="I6755">
        <v>24</v>
      </c>
      <c r="J6755">
        <v>15</v>
      </c>
      <c r="K6755">
        <v>1</v>
      </c>
      <c r="L6755" s="1" t="s">
        <v>1792</v>
      </c>
      <c r="M6755">
        <v>85</v>
      </c>
      <c r="N6755" s="3">
        <v>1</v>
      </c>
      <c r="O6755" s="3">
        <v>0</v>
      </c>
      <c r="P6755">
        <v>1</v>
      </c>
      <c r="Q6755" t="s">
        <v>3</v>
      </c>
      <c r="R6755" s="3">
        <v>2</v>
      </c>
      <c r="U6755" s="23"/>
    </row>
    <row r="6756" spans="1:21" x14ac:dyDescent="0.3">
      <c r="A6756" t="s">
        <v>28</v>
      </c>
      <c r="B6756">
        <v>1</v>
      </c>
      <c r="C6756" s="13" t="s">
        <v>446</v>
      </c>
      <c r="D6756" s="1">
        <v>3</v>
      </c>
      <c r="E6756">
        <v>210</v>
      </c>
      <c r="F6756" s="2" t="s">
        <v>1</v>
      </c>
      <c r="G6756">
        <v>2011</v>
      </c>
      <c r="H6756">
        <v>9</v>
      </c>
      <c r="I6756">
        <v>30</v>
      </c>
      <c r="J6756">
        <v>18</v>
      </c>
      <c r="K6756">
        <v>1</v>
      </c>
      <c r="L6756" s="1" t="s">
        <v>1792</v>
      </c>
      <c r="M6756">
        <v>85</v>
      </c>
      <c r="N6756" s="3">
        <v>1</v>
      </c>
      <c r="O6756" s="3">
        <v>0</v>
      </c>
      <c r="P6756">
        <v>1</v>
      </c>
      <c r="Q6756" t="s">
        <v>3</v>
      </c>
      <c r="R6756" s="3">
        <v>2</v>
      </c>
      <c r="T6756" t="s">
        <v>2991</v>
      </c>
      <c r="U6756" s="23"/>
    </row>
    <row r="6757" spans="1:21" x14ac:dyDescent="0.3">
      <c r="A6757" t="s">
        <v>0</v>
      </c>
      <c r="B6757">
        <v>2</v>
      </c>
      <c r="C6757" s="13">
        <v>4</v>
      </c>
      <c r="D6757" s="1">
        <v>4</v>
      </c>
      <c r="E6757">
        <v>210</v>
      </c>
      <c r="F6757" s="2" t="s">
        <v>1</v>
      </c>
      <c r="G6757">
        <v>2011</v>
      </c>
      <c r="H6757">
        <v>9</v>
      </c>
      <c r="I6757">
        <v>13</v>
      </c>
      <c r="J6757">
        <v>5</v>
      </c>
      <c r="K6757">
        <v>1</v>
      </c>
      <c r="L6757" s="1" t="s">
        <v>1792</v>
      </c>
      <c r="M6757">
        <v>85</v>
      </c>
      <c r="N6757" s="3">
        <v>1</v>
      </c>
      <c r="O6757" s="3">
        <v>0</v>
      </c>
      <c r="P6757">
        <v>2</v>
      </c>
      <c r="Q6757" t="s">
        <v>3</v>
      </c>
      <c r="R6757" s="3">
        <v>2</v>
      </c>
      <c r="U6757" s="23"/>
    </row>
    <row r="6758" spans="1:21" x14ac:dyDescent="0.3">
      <c r="U6758" s="23"/>
    </row>
    <row r="6759" spans="1:21" x14ac:dyDescent="0.3">
      <c r="A6759" t="s">
        <v>28</v>
      </c>
      <c r="B6759">
        <v>1</v>
      </c>
      <c r="C6759" s="13" t="s">
        <v>446</v>
      </c>
      <c r="D6759" s="1">
        <v>3</v>
      </c>
      <c r="E6759">
        <v>210</v>
      </c>
      <c r="F6759" s="2" t="s">
        <v>1</v>
      </c>
      <c r="G6759">
        <v>2011</v>
      </c>
      <c r="H6759">
        <v>9</v>
      </c>
      <c r="I6759">
        <v>14</v>
      </c>
      <c r="J6759">
        <v>6</v>
      </c>
      <c r="K6759">
        <v>1</v>
      </c>
      <c r="L6759" s="1" t="s">
        <v>1793</v>
      </c>
      <c r="M6759">
        <v>76</v>
      </c>
      <c r="N6759" s="3">
        <v>2</v>
      </c>
      <c r="O6759" s="3">
        <v>2</v>
      </c>
      <c r="P6759">
        <v>1</v>
      </c>
      <c r="Q6759" t="s">
        <v>25</v>
      </c>
      <c r="R6759" s="3">
        <v>2</v>
      </c>
      <c r="U6759" s="23"/>
    </row>
    <row r="6760" spans="1:21" x14ac:dyDescent="0.3">
      <c r="A6760" t="s">
        <v>28</v>
      </c>
      <c r="B6760">
        <v>1</v>
      </c>
      <c r="C6760" s="13" t="s">
        <v>174</v>
      </c>
      <c r="D6760" s="1">
        <v>3</v>
      </c>
      <c r="E6760">
        <v>210</v>
      </c>
      <c r="F6760" s="2" t="s">
        <v>1</v>
      </c>
      <c r="G6760">
        <v>2011</v>
      </c>
      <c r="H6760">
        <v>9</v>
      </c>
      <c r="I6760">
        <v>19</v>
      </c>
      <c r="J6760">
        <v>10</v>
      </c>
      <c r="K6760">
        <v>1</v>
      </c>
      <c r="L6760" s="1" t="s">
        <v>1793</v>
      </c>
      <c r="M6760">
        <v>75</v>
      </c>
      <c r="N6760" s="3">
        <v>2</v>
      </c>
      <c r="O6760" s="3">
        <v>2</v>
      </c>
      <c r="P6760">
        <v>1</v>
      </c>
      <c r="Q6760" t="s">
        <v>25</v>
      </c>
      <c r="R6760" s="3">
        <v>2</v>
      </c>
      <c r="T6760" t="s">
        <v>2991</v>
      </c>
      <c r="U6760" s="23"/>
    </row>
    <row r="6761" spans="1:21" x14ac:dyDescent="0.3">
      <c r="A6761" t="s">
        <v>0</v>
      </c>
      <c r="B6761">
        <v>2</v>
      </c>
      <c r="C6761" s="13">
        <v>5</v>
      </c>
      <c r="D6761" s="1">
        <v>4</v>
      </c>
      <c r="E6761">
        <v>210</v>
      </c>
      <c r="F6761" s="2" t="s">
        <v>1</v>
      </c>
      <c r="G6761">
        <v>2011</v>
      </c>
      <c r="H6761">
        <v>9</v>
      </c>
      <c r="I6761">
        <v>13</v>
      </c>
      <c r="J6761">
        <v>5</v>
      </c>
      <c r="K6761">
        <v>1</v>
      </c>
      <c r="L6761" s="1" t="s">
        <v>1793</v>
      </c>
      <c r="M6761">
        <v>76</v>
      </c>
      <c r="N6761" s="3">
        <v>2</v>
      </c>
      <c r="O6761" s="3">
        <v>2</v>
      </c>
      <c r="P6761">
        <v>2</v>
      </c>
      <c r="Q6761" t="s">
        <v>25</v>
      </c>
      <c r="R6761" s="3">
        <v>2</v>
      </c>
      <c r="U6761" s="23"/>
    </row>
    <row r="6762" spans="1:21" x14ac:dyDescent="0.3">
      <c r="U6762" s="23"/>
    </row>
    <row r="6763" spans="1:21" x14ac:dyDescent="0.3">
      <c r="A6763" t="s">
        <v>28</v>
      </c>
      <c r="B6763">
        <v>1</v>
      </c>
      <c r="C6763" s="13" t="s">
        <v>1558</v>
      </c>
      <c r="D6763" s="1">
        <v>3</v>
      </c>
      <c r="E6763">
        <v>210</v>
      </c>
      <c r="F6763" s="2" t="s">
        <v>1</v>
      </c>
      <c r="G6763">
        <v>2011</v>
      </c>
      <c r="H6763">
        <v>9</v>
      </c>
      <c r="I6763">
        <v>26</v>
      </c>
      <c r="J6763">
        <v>16</v>
      </c>
      <c r="K6763">
        <v>1</v>
      </c>
      <c r="L6763" s="1" t="s">
        <v>1794</v>
      </c>
      <c r="M6763">
        <v>79</v>
      </c>
      <c r="N6763" s="3">
        <v>1</v>
      </c>
      <c r="O6763" s="3">
        <v>0</v>
      </c>
      <c r="P6763">
        <v>1</v>
      </c>
      <c r="Q6763" t="s">
        <v>3</v>
      </c>
      <c r="R6763" s="3">
        <v>2</v>
      </c>
      <c r="T6763" t="s">
        <v>2991</v>
      </c>
      <c r="U6763" s="23"/>
    </row>
    <row r="6764" spans="1:21" x14ac:dyDescent="0.3">
      <c r="A6764" t="s">
        <v>0</v>
      </c>
      <c r="B6764">
        <v>2</v>
      </c>
      <c r="C6764" s="13">
        <v>7</v>
      </c>
      <c r="D6764" s="1">
        <v>4</v>
      </c>
      <c r="E6764">
        <v>210</v>
      </c>
      <c r="F6764" s="2" t="s">
        <v>1</v>
      </c>
      <c r="G6764">
        <v>2011</v>
      </c>
      <c r="H6764">
        <v>9</v>
      </c>
      <c r="I6764">
        <v>13</v>
      </c>
      <c r="J6764">
        <v>5</v>
      </c>
      <c r="K6764">
        <v>1</v>
      </c>
      <c r="L6764" s="1" t="s">
        <v>1794</v>
      </c>
      <c r="M6764">
        <v>80</v>
      </c>
      <c r="N6764" s="3">
        <v>1</v>
      </c>
      <c r="O6764" s="3">
        <v>0</v>
      </c>
      <c r="P6764">
        <v>2</v>
      </c>
      <c r="Q6764" t="s">
        <v>3</v>
      </c>
      <c r="R6764" s="3">
        <v>2</v>
      </c>
      <c r="U6764" s="23"/>
    </row>
    <row r="6765" spans="1:21" x14ac:dyDescent="0.3">
      <c r="U6765" s="23"/>
    </row>
    <row r="6766" spans="1:21" x14ac:dyDescent="0.3">
      <c r="A6766" t="s">
        <v>28</v>
      </c>
      <c r="B6766">
        <v>1</v>
      </c>
      <c r="C6766" s="13">
        <v>9</v>
      </c>
      <c r="D6766" s="1">
        <v>3</v>
      </c>
      <c r="E6766">
        <v>210</v>
      </c>
      <c r="F6766" s="2" t="s">
        <v>1</v>
      </c>
      <c r="G6766">
        <v>2011</v>
      </c>
      <c r="H6766">
        <v>9</v>
      </c>
      <c r="I6766">
        <v>14</v>
      </c>
      <c r="J6766">
        <v>6</v>
      </c>
      <c r="K6766">
        <v>1</v>
      </c>
      <c r="L6766" s="1" t="s">
        <v>1795</v>
      </c>
      <c r="M6766">
        <v>94</v>
      </c>
      <c r="N6766" s="3">
        <v>1</v>
      </c>
      <c r="O6766" s="3">
        <v>0</v>
      </c>
      <c r="P6766">
        <v>2</v>
      </c>
      <c r="Q6766" t="s">
        <v>3</v>
      </c>
      <c r="R6766" s="3">
        <v>2</v>
      </c>
      <c r="T6766" t="s">
        <v>2990</v>
      </c>
      <c r="U6766" s="23"/>
    </row>
    <row r="6767" spans="1:21" x14ac:dyDescent="0.3">
      <c r="A6767" t="s">
        <v>28</v>
      </c>
      <c r="B6767">
        <v>1</v>
      </c>
      <c r="C6767" s="13" t="s">
        <v>257</v>
      </c>
      <c r="D6767" s="1">
        <v>3</v>
      </c>
      <c r="E6767">
        <v>210</v>
      </c>
      <c r="F6767" s="2" t="s">
        <v>1</v>
      </c>
      <c r="G6767">
        <v>2011</v>
      </c>
      <c r="H6767">
        <v>9</v>
      </c>
      <c r="I6767">
        <v>23</v>
      </c>
      <c r="J6767">
        <v>14</v>
      </c>
      <c r="K6767">
        <v>1</v>
      </c>
      <c r="L6767" s="1" t="s">
        <v>1795</v>
      </c>
      <c r="M6767">
        <v>95</v>
      </c>
      <c r="N6767" s="3">
        <v>1</v>
      </c>
      <c r="O6767" s="3">
        <v>0</v>
      </c>
      <c r="P6767">
        <v>1</v>
      </c>
      <c r="Q6767" t="s">
        <v>3</v>
      </c>
      <c r="R6767" s="3">
        <v>2</v>
      </c>
      <c r="U6767" s="23"/>
    </row>
    <row r="6768" spans="1:21" x14ac:dyDescent="0.3">
      <c r="D6768" s="1"/>
      <c r="F6768" s="2"/>
      <c r="L6768" s="1"/>
      <c r="N6768" s="3"/>
      <c r="O6768" s="3"/>
      <c r="R6768" s="3"/>
      <c r="U6768" s="23"/>
    </row>
    <row r="6769" spans="1:21" x14ac:dyDescent="0.3">
      <c r="A6769" t="s">
        <v>28</v>
      </c>
      <c r="B6769">
        <v>1</v>
      </c>
      <c r="C6769" s="13">
        <v>9</v>
      </c>
      <c r="D6769" s="1">
        <v>3</v>
      </c>
      <c r="E6769">
        <v>210</v>
      </c>
      <c r="F6769" s="2" t="s">
        <v>1</v>
      </c>
      <c r="G6769">
        <v>2011</v>
      </c>
      <c r="H6769">
        <v>9</v>
      </c>
      <c r="I6769">
        <v>14</v>
      </c>
      <c r="J6769">
        <v>6</v>
      </c>
      <c r="K6769">
        <v>1</v>
      </c>
      <c r="L6769" s="1" t="s">
        <v>1796</v>
      </c>
      <c r="M6769">
        <v>85</v>
      </c>
      <c r="N6769" s="3">
        <v>2</v>
      </c>
      <c r="O6769" s="3">
        <v>2</v>
      </c>
      <c r="P6769">
        <v>2</v>
      </c>
      <c r="Q6769" t="s">
        <v>25</v>
      </c>
      <c r="R6769" s="3">
        <v>2</v>
      </c>
      <c r="T6769" t="s">
        <v>2990</v>
      </c>
      <c r="U6769" s="23"/>
    </row>
    <row r="6770" spans="1:21" x14ac:dyDescent="0.3">
      <c r="A6770" t="s">
        <v>28</v>
      </c>
      <c r="B6770">
        <v>1</v>
      </c>
      <c r="C6770" s="13" t="s">
        <v>257</v>
      </c>
      <c r="D6770" s="1">
        <v>3</v>
      </c>
      <c r="E6770">
        <v>210</v>
      </c>
      <c r="F6770" s="2" t="s">
        <v>1</v>
      </c>
      <c r="G6770">
        <v>2011</v>
      </c>
      <c r="H6770">
        <v>9</v>
      </c>
      <c r="I6770">
        <v>26</v>
      </c>
      <c r="J6770">
        <v>16</v>
      </c>
      <c r="K6770">
        <v>1</v>
      </c>
      <c r="L6770" s="1" t="s">
        <v>1796</v>
      </c>
      <c r="M6770">
        <v>85</v>
      </c>
      <c r="N6770" s="3">
        <v>2</v>
      </c>
      <c r="O6770" s="3">
        <v>2</v>
      </c>
      <c r="P6770">
        <v>1</v>
      </c>
      <c r="Q6770" t="s">
        <v>25</v>
      </c>
      <c r="R6770" s="3">
        <v>2</v>
      </c>
      <c r="U6770" s="23"/>
    </row>
    <row r="6771" spans="1:21" x14ac:dyDescent="0.3">
      <c r="D6771" s="1"/>
      <c r="F6771" s="2"/>
      <c r="L6771" s="1"/>
      <c r="N6771" s="3"/>
      <c r="O6771" s="3"/>
      <c r="R6771" s="3"/>
      <c r="U6771" s="23"/>
    </row>
    <row r="6772" spans="1:21" x14ac:dyDescent="0.3">
      <c r="A6772" t="s">
        <v>28</v>
      </c>
      <c r="B6772">
        <v>1</v>
      </c>
      <c r="C6772" s="13" t="s">
        <v>1797</v>
      </c>
      <c r="D6772" s="1">
        <v>3</v>
      </c>
      <c r="E6772">
        <v>210</v>
      </c>
      <c r="F6772" s="2" t="s">
        <v>1</v>
      </c>
      <c r="G6772">
        <v>2011</v>
      </c>
      <c r="H6772">
        <v>9</v>
      </c>
      <c r="I6772">
        <v>14</v>
      </c>
      <c r="J6772">
        <v>6</v>
      </c>
      <c r="K6772">
        <v>2</v>
      </c>
      <c r="L6772" s="1" t="s">
        <v>1798</v>
      </c>
      <c r="M6772">
        <v>76</v>
      </c>
      <c r="N6772" s="3">
        <v>5</v>
      </c>
      <c r="O6772" s="3">
        <v>1</v>
      </c>
      <c r="P6772">
        <v>2</v>
      </c>
      <c r="Q6772" t="s">
        <v>25</v>
      </c>
      <c r="R6772" s="3">
        <v>2</v>
      </c>
      <c r="T6772" t="s">
        <v>2990</v>
      </c>
      <c r="U6772" s="23"/>
    </row>
    <row r="6773" spans="1:21" x14ac:dyDescent="0.3">
      <c r="A6773" s="4" t="s">
        <v>28</v>
      </c>
      <c r="B6773" s="4">
        <v>1</v>
      </c>
      <c r="C6773" s="16">
        <v>13</v>
      </c>
      <c r="D6773" s="6" t="s">
        <v>1007</v>
      </c>
      <c r="E6773" s="5">
        <v>210</v>
      </c>
      <c r="F6773" s="7" t="s">
        <v>1</v>
      </c>
      <c r="G6773" s="5">
        <v>2013</v>
      </c>
      <c r="H6773" s="5">
        <v>9</v>
      </c>
      <c r="I6773" s="5">
        <v>8</v>
      </c>
      <c r="J6773" s="5">
        <v>44</v>
      </c>
      <c r="K6773" s="5">
        <v>2</v>
      </c>
      <c r="L6773" s="8" t="s">
        <v>1798</v>
      </c>
      <c r="M6773" s="5">
        <v>85</v>
      </c>
      <c r="N6773" s="9">
        <v>5</v>
      </c>
      <c r="O6773" s="9">
        <v>1</v>
      </c>
      <c r="P6773" s="5">
        <v>1</v>
      </c>
      <c r="Q6773" s="5" t="s">
        <v>25</v>
      </c>
      <c r="R6773" s="9">
        <v>2</v>
      </c>
      <c r="U6773" s="23"/>
    </row>
    <row r="6774" spans="1:21" x14ac:dyDescent="0.3">
      <c r="D6774" s="1"/>
      <c r="F6774" s="2"/>
      <c r="L6774" s="1"/>
      <c r="N6774" s="3"/>
      <c r="O6774" s="3"/>
      <c r="R6774" s="3"/>
      <c r="U6774" s="23"/>
    </row>
    <row r="6775" spans="1:21" x14ac:dyDescent="0.3">
      <c r="A6775" t="s">
        <v>28</v>
      </c>
      <c r="B6775">
        <v>1</v>
      </c>
      <c r="C6775" s="13">
        <v>14</v>
      </c>
      <c r="D6775" s="1">
        <v>3</v>
      </c>
      <c r="E6775">
        <v>210</v>
      </c>
      <c r="F6775" s="2" t="s">
        <v>1</v>
      </c>
      <c r="G6775">
        <v>2011</v>
      </c>
      <c r="H6775">
        <v>9</v>
      </c>
      <c r="I6775">
        <v>14</v>
      </c>
      <c r="J6775">
        <v>6</v>
      </c>
      <c r="K6775">
        <v>1</v>
      </c>
      <c r="L6775" s="1" t="s">
        <v>1799</v>
      </c>
      <c r="M6775">
        <v>88</v>
      </c>
      <c r="N6775" s="3">
        <v>1</v>
      </c>
      <c r="O6775" s="3">
        <v>0</v>
      </c>
      <c r="P6775">
        <v>2</v>
      </c>
      <c r="Q6775" t="s">
        <v>3</v>
      </c>
      <c r="R6775" s="3">
        <v>2</v>
      </c>
      <c r="T6775" t="s">
        <v>2990</v>
      </c>
      <c r="U6775" s="23"/>
    </row>
    <row r="6776" spans="1:21" x14ac:dyDescent="0.3">
      <c r="A6776" t="s">
        <v>28</v>
      </c>
      <c r="B6776">
        <v>1</v>
      </c>
      <c r="C6776" s="13" t="s">
        <v>94</v>
      </c>
      <c r="D6776" s="1">
        <v>3</v>
      </c>
      <c r="E6776">
        <v>210</v>
      </c>
      <c r="F6776" s="2" t="s">
        <v>1</v>
      </c>
      <c r="G6776">
        <v>2011</v>
      </c>
      <c r="H6776">
        <v>9</v>
      </c>
      <c r="I6776">
        <v>22</v>
      </c>
      <c r="J6776">
        <v>13</v>
      </c>
      <c r="K6776">
        <v>1</v>
      </c>
      <c r="L6776" s="1" t="s">
        <v>1799</v>
      </c>
      <c r="M6776">
        <v>88</v>
      </c>
      <c r="N6776" s="3">
        <v>1</v>
      </c>
      <c r="O6776" s="3">
        <v>0</v>
      </c>
      <c r="P6776">
        <v>1</v>
      </c>
      <c r="Q6776" t="s">
        <v>3</v>
      </c>
      <c r="R6776" s="3">
        <v>2</v>
      </c>
      <c r="U6776" s="23"/>
    </row>
    <row r="6777" spans="1:21" x14ac:dyDescent="0.3">
      <c r="A6777" t="s">
        <v>28</v>
      </c>
      <c r="B6777">
        <v>1</v>
      </c>
      <c r="C6777" s="13" t="s">
        <v>94</v>
      </c>
      <c r="D6777" s="1">
        <v>3</v>
      </c>
      <c r="E6777">
        <v>210</v>
      </c>
      <c r="F6777" s="2" t="s">
        <v>1</v>
      </c>
      <c r="G6777">
        <v>2011</v>
      </c>
      <c r="H6777">
        <v>9</v>
      </c>
      <c r="I6777">
        <v>23</v>
      </c>
      <c r="J6777">
        <v>14</v>
      </c>
      <c r="K6777">
        <v>1</v>
      </c>
      <c r="L6777" s="1" t="s">
        <v>1799</v>
      </c>
      <c r="M6777">
        <v>89</v>
      </c>
      <c r="N6777" s="3">
        <v>1</v>
      </c>
      <c r="O6777" s="3">
        <v>0</v>
      </c>
      <c r="P6777">
        <v>1</v>
      </c>
      <c r="Q6777" t="s">
        <v>3</v>
      </c>
      <c r="R6777" s="3">
        <v>2</v>
      </c>
      <c r="U6777" s="23"/>
    </row>
    <row r="6778" spans="1:21" x14ac:dyDescent="0.3">
      <c r="D6778" s="1"/>
      <c r="F6778" s="2"/>
      <c r="L6778" s="1"/>
      <c r="N6778" s="3"/>
      <c r="O6778" s="3"/>
      <c r="R6778" s="3"/>
      <c r="U6778" s="23"/>
    </row>
    <row r="6779" spans="1:21" x14ac:dyDescent="0.3">
      <c r="A6779" t="s">
        <v>28</v>
      </c>
      <c r="B6779">
        <v>1</v>
      </c>
      <c r="C6779" s="13">
        <v>19</v>
      </c>
      <c r="D6779" s="1">
        <v>3</v>
      </c>
      <c r="E6779">
        <v>210</v>
      </c>
      <c r="F6779" s="2" t="s">
        <v>1</v>
      </c>
      <c r="G6779">
        <v>2011</v>
      </c>
      <c r="H6779">
        <v>9</v>
      </c>
      <c r="I6779">
        <v>14</v>
      </c>
      <c r="J6779">
        <v>6</v>
      </c>
      <c r="K6779">
        <v>1</v>
      </c>
      <c r="L6779" s="1" t="s">
        <v>1800</v>
      </c>
      <c r="M6779">
        <v>88</v>
      </c>
      <c r="N6779" s="3">
        <v>1</v>
      </c>
      <c r="O6779" s="3">
        <v>0</v>
      </c>
      <c r="P6779">
        <v>2</v>
      </c>
      <c r="Q6779" t="s">
        <v>3</v>
      </c>
      <c r="R6779" s="3">
        <v>2</v>
      </c>
      <c r="U6779" s="23"/>
    </row>
    <row r="6780" spans="1:21" x14ac:dyDescent="0.3">
      <c r="A6780" t="s">
        <v>28</v>
      </c>
      <c r="B6780">
        <v>1</v>
      </c>
      <c r="C6780" s="13" t="s">
        <v>908</v>
      </c>
      <c r="D6780" s="1">
        <v>3</v>
      </c>
      <c r="E6780">
        <v>210</v>
      </c>
      <c r="F6780" s="2" t="s">
        <v>1</v>
      </c>
      <c r="G6780">
        <v>2011</v>
      </c>
      <c r="H6780">
        <v>9</v>
      </c>
      <c r="I6780">
        <v>22</v>
      </c>
      <c r="J6780">
        <v>13</v>
      </c>
      <c r="K6780">
        <v>1</v>
      </c>
      <c r="L6780" s="1" t="s">
        <v>1800</v>
      </c>
      <c r="M6780">
        <v>89</v>
      </c>
      <c r="N6780" s="3">
        <v>1</v>
      </c>
      <c r="O6780" s="3">
        <v>0</v>
      </c>
      <c r="P6780">
        <v>1</v>
      </c>
      <c r="Q6780" t="s">
        <v>3</v>
      </c>
      <c r="R6780" s="3">
        <v>2</v>
      </c>
      <c r="T6780" t="s">
        <v>2990</v>
      </c>
      <c r="U6780" s="23"/>
    </row>
    <row r="6781" spans="1:21" x14ac:dyDescent="0.3">
      <c r="A6781" t="s">
        <v>28</v>
      </c>
      <c r="B6781">
        <v>1</v>
      </c>
      <c r="C6781" s="13">
        <v>19</v>
      </c>
      <c r="D6781" s="1">
        <v>3</v>
      </c>
      <c r="E6781">
        <v>210</v>
      </c>
      <c r="F6781" s="2" t="s">
        <v>1</v>
      </c>
      <c r="G6781">
        <v>2012</v>
      </c>
      <c r="H6781">
        <v>9</v>
      </c>
      <c r="I6781">
        <v>9</v>
      </c>
      <c r="J6781">
        <v>1</v>
      </c>
      <c r="K6781">
        <v>1</v>
      </c>
      <c r="L6781" s="1" t="s">
        <v>1800</v>
      </c>
      <c r="M6781">
        <v>88</v>
      </c>
      <c r="N6781" s="3">
        <v>1</v>
      </c>
      <c r="O6781" s="3">
        <v>0</v>
      </c>
      <c r="P6781">
        <v>2</v>
      </c>
      <c r="Q6781" t="s">
        <v>3</v>
      </c>
      <c r="R6781" s="3">
        <v>2</v>
      </c>
      <c r="U6781" s="23"/>
    </row>
    <row r="6782" spans="1:21" x14ac:dyDescent="0.3">
      <c r="A6782" s="4" t="s">
        <v>28</v>
      </c>
      <c r="B6782" s="4">
        <v>1</v>
      </c>
      <c r="C6782" s="16">
        <v>19</v>
      </c>
      <c r="D6782" s="6" t="s">
        <v>1616</v>
      </c>
      <c r="E6782" s="5">
        <v>210</v>
      </c>
      <c r="F6782" s="7" t="s">
        <v>1</v>
      </c>
      <c r="G6782" s="5">
        <v>2014</v>
      </c>
      <c r="H6782" s="5">
        <v>9</v>
      </c>
      <c r="I6782" s="5">
        <v>9</v>
      </c>
      <c r="J6782" s="5">
        <v>70</v>
      </c>
      <c r="K6782" s="5">
        <v>1</v>
      </c>
      <c r="L6782" s="8" t="s">
        <v>1800</v>
      </c>
      <c r="M6782" s="5">
        <v>103</v>
      </c>
      <c r="N6782" s="9">
        <v>1</v>
      </c>
      <c r="O6782" s="9">
        <v>0</v>
      </c>
      <c r="P6782" s="5">
        <v>1</v>
      </c>
      <c r="Q6782" s="5" t="s">
        <v>3</v>
      </c>
      <c r="R6782" s="9">
        <v>2</v>
      </c>
      <c r="U6782" s="23"/>
    </row>
    <row r="6783" spans="1:21" x14ac:dyDescent="0.3">
      <c r="D6783" s="1"/>
      <c r="F6783" s="2"/>
      <c r="L6783" s="1"/>
      <c r="N6783" s="3"/>
      <c r="O6783" s="3"/>
      <c r="R6783" s="3"/>
      <c r="U6783" s="23"/>
    </row>
    <row r="6784" spans="1:21" x14ac:dyDescent="0.3">
      <c r="A6784" t="s">
        <v>28</v>
      </c>
      <c r="B6784">
        <v>1</v>
      </c>
      <c r="C6784" s="13">
        <v>19</v>
      </c>
      <c r="D6784" s="1">
        <v>3</v>
      </c>
      <c r="E6784">
        <v>210</v>
      </c>
      <c r="F6784" s="2" t="s">
        <v>1</v>
      </c>
      <c r="G6784">
        <v>2011</v>
      </c>
      <c r="H6784">
        <v>9</v>
      </c>
      <c r="I6784">
        <v>14</v>
      </c>
      <c r="J6784">
        <v>6</v>
      </c>
      <c r="K6784">
        <v>1</v>
      </c>
      <c r="L6784" s="1" t="s">
        <v>1801</v>
      </c>
      <c r="M6784">
        <v>81</v>
      </c>
      <c r="N6784" s="3">
        <v>1</v>
      </c>
      <c r="O6784" s="3">
        <v>0</v>
      </c>
      <c r="P6784">
        <v>2</v>
      </c>
      <c r="Q6784" t="s">
        <v>3</v>
      </c>
      <c r="R6784" s="3">
        <v>2</v>
      </c>
      <c r="U6784" s="23"/>
    </row>
    <row r="6785" spans="1:21" x14ac:dyDescent="0.3">
      <c r="A6785" t="s">
        <v>28</v>
      </c>
      <c r="B6785">
        <v>1</v>
      </c>
      <c r="C6785" s="13" t="s">
        <v>908</v>
      </c>
      <c r="D6785" s="1">
        <v>3</v>
      </c>
      <c r="E6785">
        <v>210</v>
      </c>
      <c r="F6785" s="2" t="s">
        <v>1</v>
      </c>
      <c r="G6785">
        <v>2011</v>
      </c>
      <c r="H6785">
        <v>9</v>
      </c>
      <c r="I6785">
        <v>18</v>
      </c>
      <c r="J6785">
        <v>9</v>
      </c>
      <c r="K6785">
        <v>1</v>
      </c>
      <c r="L6785" s="1" t="s">
        <v>1801</v>
      </c>
      <c r="M6785">
        <v>81</v>
      </c>
      <c r="N6785" s="3">
        <v>1</v>
      </c>
      <c r="O6785" s="3">
        <v>0</v>
      </c>
      <c r="P6785">
        <v>1</v>
      </c>
      <c r="Q6785" t="s">
        <v>3</v>
      </c>
      <c r="R6785" s="3">
        <v>2</v>
      </c>
      <c r="T6785" t="s">
        <v>2990</v>
      </c>
      <c r="U6785" s="23"/>
    </row>
    <row r="6786" spans="1:21" x14ac:dyDescent="0.3">
      <c r="A6786" t="s">
        <v>28</v>
      </c>
      <c r="B6786">
        <v>1</v>
      </c>
      <c r="C6786" s="13" t="s">
        <v>908</v>
      </c>
      <c r="D6786" s="1">
        <v>3</v>
      </c>
      <c r="E6786">
        <v>210</v>
      </c>
      <c r="F6786" s="2" t="s">
        <v>1</v>
      </c>
      <c r="G6786">
        <v>2011</v>
      </c>
      <c r="H6786">
        <v>9</v>
      </c>
      <c r="I6786">
        <v>21</v>
      </c>
      <c r="J6786">
        <v>12</v>
      </c>
      <c r="K6786">
        <v>1</v>
      </c>
      <c r="L6786" s="1" t="s">
        <v>1801</v>
      </c>
      <c r="M6786">
        <v>80</v>
      </c>
      <c r="N6786" s="3">
        <v>1</v>
      </c>
      <c r="O6786" s="3">
        <v>0</v>
      </c>
      <c r="P6786">
        <v>1</v>
      </c>
      <c r="Q6786" t="s">
        <v>3</v>
      </c>
      <c r="R6786" s="3">
        <v>2</v>
      </c>
      <c r="U6786" s="23"/>
    </row>
    <row r="6787" spans="1:21" x14ac:dyDescent="0.3">
      <c r="D6787" s="1"/>
      <c r="F6787" s="2"/>
      <c r="L6787" s="1"/>
      <c r="N6787" s="3"/>
      <c r="O6787" s="3"/>
      <c r="R6787" s="3"/>
      <c r="U6787" s="23"/>
    </row>
    <row r="6788" spans="1:21" x14ac:dyDescent="0.3">
      <c r="A6788" t="s">
        <v>28</v>
      </c>
      <c r="B6788">
        <v>1</v>
      </c>
      <c r="C6788" s="13">
        <v>14</v>
      </c>
      <c r="D6788" s="1">
        <v>3</v>
      </c>
      <c r="E6788">
        <v>210</v>
      </c>
      <c r="F6788" s="2" t="s">
        <v>1</v>
      </c>
      <c r="G6788">
        <v>2011</v>
      </c>
      <c r="H6788">
        <v>9</v>
      </c>
      <c r="I6788">
        <v>14</v>
      </c>
      <c r="J6788">
        <v>6</v>
      </c>
      <c r="K6788">
        <v>1</v>
      </c>
      <c r="L6788" s="1" t="s">
        <v>1802</v>
      </c>
      <c r="M6788">
        <v>121</v>
      </c>
      <c r="N6788" s="3">
        <v>1</v>
      </c>
      <c r="O6788" s="3">
        <v>0</v>
      </c>
      <c r="P6788">
        <v>2</v>
      </c>
      <c r="Q6788" t="s">
        <v>3</v>
      </c>
      <c r="R6788" s="3">
        <v>2</v>
      </c>
      <c r="U6788" s="23"/>
    </row>
    <row r="6789" spans="1:21" x14ac:dyDescent="0.3">
      <c r="A6789" t="s">
        <v>28</v>
      </c>
      <c r="B6789">
        <v>1</v>
      </c>
      <c r="C6789" s="13" t="s">
        <v>1521</v>
      </c>
      <c r="D6789" s="1">
        <v>3</v>
      </c>
      <c r="E6789">
        <v>210</v>
      </c>
      <c r="F6789" s="2" t="s">
        <v>1</v>
      </c>
      <c r="G6789">
        <v>2011</v>
      </c>
      <c r="H6789">
        <v>9</v>
      </c>
      <c r="I6789">
        <v>21</v>
      </c>
      <c r="J6789">
        <v>12</v>
      </c>
      <c r="K6789">
        <v>2</v>
      </c>
      <c r="L6789" s="1" t="s">
        <v>1802</v>
      </c>
      <c r="M6789">
        <v>121</v>
      </c>
      <c r="N6789" s="3">
        <v>1</v>
      </c>
      <c r="O6789" s="3">
        <v>0</v>
      </c>
      <c r="P6789">
        <v>1</v>
      </c>
      <c r="Q6789" t="s">
        <v>3</v>
      </c>
      <c r="R6789" s="3">
        <v>2</v>
      </c>
      <c r="T6789" t="s">
        <v>2990</v>
      </c>
      <c r="U6789" s="23"/>
    </row>
    <row r="6790" spans="1:21" x14ac:dyDescent="0.3">
      <c r="A6790" t="s">
        <v>28</v>
      </c>
      <c r="B6790">
        <v>1</v>
      </c>
      <c r="C6790" s="13">
        <v>14</v>
      </c>
      <c r="D6790" s="1">
        <v>3</v>
      </c>
      <c r="E6790">
        <v>210</v>
      </c>
      <c r="F6790" s="2" t="s">
        <v>1</v>
      </c>
      <c r="G6790">
        <v>2012</v>
      </c>
      <c r="H6790">
        <v>9</v>
      </c>
      <c r="I6790">
        <v>15</v>
      </c>
      <c r="J6790">
        <v>6</v>
      </c>
      <c r="K6790">
        <v>1</v>
      </c>
      <c r="L6790" s="1" t="s">
        <v>1802</v>
      </c>
      <c r="M6790">
        <v>121</v>
      </c>
      <c r="N6790" s="3">
        <v>1</v>
      </c>
      <c r="O6790" s="3">
        <v>0</v>
      </c>
      <c r="P6790">
        <v>1</v>
      </c>
      <c r="Q6790" t="s">
        <v>3</v>
      </c>
      <c r="R6790" s="3">
        <v>2</v>
      </c>
      <c r="U6790" s="23"/>
    </row>
    <row r="6791" spans="1:21" x14ac:dyDescent="0.3">
      <c r="A6791" s="4" t="s">
        <v>28</v>
      </c>
      <c r="B6791" s="4">
        <v>1</v>
      </c>
      <c r="C6791" s="16">
        <v>14</v>
      </c>
      <c r="D6791" s="6" t="s">
        <v>183</v>
      </c>
      <c r="E6791" s="5">
        <v>210</v>
      </c>
      <c r="F6791" s="7" t="s">
        <v>1</v>
      </c>
      <c r="G6791" s="5">
        <v>2013</v>
      </c>
      <c r="H6791" s="5">
        <v>9</v>
      </c>
      <c r="I6791" s="5">
        <v>23</v>
      </c>
      <c r="J6791" s="5">
        <v>48</v>
      </c>
      <c r="K6791" s="5">
        <v>1</v>
      </c>
      <c r="L6791" s="8" t="s">
        <v>1802</v>
      </c>
      <c r="M6791" s="5">
        <v>121</v>
      </c>
      <c r="N6791" s="9">
        <v>1</v>
      </c>
      <c r="O6791" s="9">
        <v>0</v>
      </c>
      <c r="P6791" s="5">
        <v>1</v>
      </c>
      <c r="Q6791" s="5" t="s">
        <v>3</v>
      </c>
      <c r="R6791" s="9">
        <v>2</v>
      </c>
      <c r="U6791" s="23"/>
    </row>
    <row r="6792" spans="1:21" x14ac:dyDescent="0.3">
      <c r="D6792" s="1"/>
      <c r="F6792" s="2"/>
      <c r="L6792" s="1"/>
      <c r="N6792" s="3"/>
      <c r="O6792" s="3"/>
      <c r="R6792" s="3"/>
      <c r="U6792" s="23"/>
    </row>
    <row r="6793" spans="1:21" x14ac:dyDescent="0.3">
      <c r="A6793" t="s">
        <v>28</v>
      </c>
      <c r="B6793">
        <v>1</v>
      </c>
      <c r="C6793" s="13" t="s">
        <v>1803</v>
      </c>
      <c r="D6793" s="1">
        <v>3</v>
      </c>
      <c r="E6793">
        <v>210</v>
      </c>
      <c r="F6793" s="2" t="s">
        <v>1</v>
      </c>
      <c r="G6793">
        <v>2011</v>
      </c>
      <c r="H6793">
        <v>9</v>
      </c>
      <c r="I6793">
        <v>14</v>
      </c>
      <c r="J6793">
        <v>6</v>
      </c>
      <c r="K6793">
        <v>2</v>
      </c>
      <c r="L6793" s="1" t="s">
        <v>1804</v>
      </c>
      <c r="M6793">
        <v>78</v>
      </c>
      <c r="N6793" s="3">
        <v>2</v>
      </c>
      <c r="O6793" s="3">
        <v>2</v>
      </c>
      <c r="P6793">
        <v>2</v>
      </c>
      <c r="Q6793" t="s">
        <v>25</v>
      </c>
      <c r="R6793" s="3">
        <v>2</v>
      </c>
      <c r="T6793" t="s">
        <v>2990</v>
      </c>
      <c r="U6793" s="23"/>
    </row>
    <row r="6794" spans="1:21" x14ac:dyDescent="0.3">
      <c r="A6794" t="s">
        <v>28</v>
      </c>
      <c r="B6794">
        <v>1</v>
      </c>
      <c r="C6794" s="13" t="s">
        <v>188</v>
      </c>
      <c r="D6794" s="1">
        <v>3</v>
      </c>
      <c r="E6794">
        <v>210</v>
      </c>
      <c r="F6794" s="2" t="s">
        <v>1</v>
      </c>
      <c r="G6794">
        <v>2011</v>
      </c>
      <c r="H6794">
        <v>9</v>
      </c>
      <c r="I6794">
        <v>21</v>
      </c>
      <c r="J6794">
        <v>12</v>
      </c>
      <c r="K6794">
        <v>1</v>
      </c>
      <c r="L6794" s="1" t="s">
        <v>1804</v>
      </c>
      <c r="M6794">
        <v>78</v>
      </c>
      <c r="N6794" s="3">
        <v>2</v>
      </c>
      <c r="O6794" s="3">
        <v>2</v>
      </c>
      <c r="P6794">
        <v>1</v>
      </c>
      <c r="Q6794" t="s">
        <v>25</v>
      </c>
      <c r="R6794" s="3">
        <v>2</v>
      </c>
      <c r="U6794" s="23"/>
    </row>
    <row r="6795" spans="1:21" x14ac:dyDescent="0.3">
      <c r="A6795" s="4" t="s">
        <v>28</v>
      </c>
      <c r="B6795" s="4">
        <v>1</v>
      </c>
      <c r="C6795" s="16">
        <v>18</v>
      </c>
      <c r="D6795" s="6" t="s">
        <v>1033</v>
      </c>
      <c r="E6795" s="5">
        <v>210</v>
      </c>
      <c r="F6795" s="7" t="s">
        <v>1</v>
      </c>
      <c r="G6795" s="5">
        <v>2013</v>
      </c>
      <c r="H6795" s="5">
        <v>9</v>
      </c>
      <c r="I6795" s="5">
        <v>21</v>
      </c>
      <c r="J6795" s="5">
        <v>63</v>
      </c>
      <c r="K6795" s="5">
        <v>1</v>
      </c>
      <c r="L6795" s="8" t="s">
        <v>1804</v>
      </c>
      <c r="M6795" s="5">
        <v>87</v>
      </c>
      <c r="N6795" s="9">
        <v>2</v>
      </c>
      <c r="O6795" s="9">
        <v>2</v>
      </c>
      <c r="P6795" s="5">
        <v>2</v>
      </c>
      <c r="Q6795" s="5" t="s">
        <v>25</v>
      </c>
      <c r="R6795" s="9">
        <v>2</v>
      </c>
      <c r="U6795" s="23"/>
    </row>
    <row r="6796" spans="1:21" x14ac:dyDescent="0.3">
      <c r="A6796" s="4" t="s">
        <v>28</v>
      </c>
      <c r="B6796" s="4">
        <v>1</v>
      </c>
      <c r="C6796" s="16">
        <v>17</v>
      </c>
      <c r="D6796" s="6" t="s">
        <v>1066</v>
      </c>
      <c r="E6796" s="5">
        <v>210</v>
      </c>
      <c r="F6796" s="7" t="s">
        <v>1</v>
      </c>
      <c r="G6796" s="5">
        <v>2015</v>
      </c>
      <c r="H6796" s="5">
        <v>9</v>
      </c>
      <c r="I6796" s="5">
        <v>21</v>
      </c>
      <c r="J6796" s="5">
        <v>51</v>
      </c>
      <c r="K6796" s="5">
        <v>1</v>
      </c>
      <c r="L6796" s="8" t="s">
        <v>1804</v>
      </c>
      <c r="M6796" s="5">
        <v>96</v>
      </c>
      <c r="N6796" s="9">
        <v>4</v>
      </c>
      <c r="O6796" s="9">
        <v>2</v>
      </c>
      <c r="P6796" s="5">
        <v>1</v>
      </c>
      <c r="Q6796" s="5" t="s">
        <v>25</v>
      </c>
      <c r="R6796" s="9">
        <v>1</v>
      </c>
      <c r="U6796" s="23"/>
    </row>
    <row r="6797" spans="1:21" x14ac:dyDescent="0.3">
      <c r="U6797" s="23"/>
    </row>
    <row r="6798" spans="1:21" x14ac:dyDescent="0.3">
      <c r="A6798" t="s">
        <v>28</v>
      </c>
      <c r="B6798">
        <v>1</v>
      </c>
      <c r="C6798" s="13">
        <v>18</v>
      </c>
      <c r="D6798" s="1">
        <v>3</v>
      </c>
      <c r="E6798">
        <v>210</v>
      </c>
      <c r="F6798" s="2" t="s">
        <v>1</v>
      </c>
      <c r="G6798">
        <v>2011</v>
      </c>
      <c r="H6798">
        <v>9</v>
      </c>
      <c r="I6798">
        <v>14</v>
      </c>
      <c r="J6798">
        <v>6</v>
      </c>
      <c r="K6798">
        <v>1</v>
      </c>
      <c r="L6798" s="1" t="s">
        <v>1805</v>
      </c>
      <c r="M6798">
        <v>89</v>
      </c>
      <c r="N6798" s="3">
        <v>2</v>
      </c>
      <c r="O6798" s="3">
        <v>2</v>
      </c>
      <c r="P6798">
        <v>2</v>
      </c>
      <c r="Q6798" t="s">
        <v>25</v>
      </c>
      <c r="R6798" s="3">
        <v>2</v>
      </c>
      <c r="T6798" t="s">
        <v>2990</v>
      </c>
      <c r="U6798" s="23"/>
    </row>
    <row r="6799" spans="1:21" x14ac:dyDescent="0.3">
      <c r="A6799" t="s">
        <v>28</v>
      </c>
      <c r="B6799">
        <v>1</v>
      </c>
      <c r="C6799" s="13" t="s">
        <v>188</v>
      </c>
      <c r="D6799" s="1">
        <v>3</v>
      </c>
      <c r="E6799">
        <v>210</v>
      </c>
      <c r="F6799" s="2" t="s">
        <v>1</v>
      </c>
      <c r="G6799">
        <v>2011</v>
      </c>
      <c r="H6799">
        <v>9</v>
      </c>
      <c r="I6799">
        <v>24</v>
      </c>
      <c r="J6799">
        <v>15</v>
      </c>
      <c r="K6799">
        <v>1</v>
      </c>
      <c r="L6799" s="1" t="s">
        <v>1805</v>
      </c>
      <c r="M6799">
        <v>89</v>
      </c>
      <c r="N6799" s="3">
        <v>2</v>
      </c>
      <c r="O6799" s="3">
        <v>2</v>
      </c>
      <c r="P6799">
        <v>1</v>
      </c>
      <c r="Q6799" t="s">
        <v>25</v>
      </c>
      <c r="R6799" s="3">
        <v>2</v>
      </c>
      <c r="U6799" s="23"/>
    </row>
    <row r="6800" spans="1:21" x14ac:dyDescent="0.3">
      <c r="D6800" s="1"/>
      <c r="F6800" s="2"/>
      <c r="L6800" s="1"/>
      <c r="N6800" s="3"/>
      <c r="O6800" s="3"/>
      <c r="R6800" s="3"/>
      <c r="U6800" s="23"/>
    </row>
    <row r="6801" spans="1:21" x14ac:dyDescent="0.3">
      <c r="A6801" t="s">
        <v>28</v>
      </c>
      <c r="B6801">
        <v>1</v>
      </c>
      <c r="C6801" s="13" t="s">
        <v>1806</v>
      </c>
      <c r="D6801" s="1">
        <v>3</v>
      </c>
      <c r="E6801">
        <v>210</v>
      </c>
      <c r="F6801" s="2" t="s">
        <v>1</v>
      </c>
      <c r="G6801">
        <v>2011</v>
      </c>
      <c r="H6801">
        <v>9</v>
      </c>
      <c r="I6801">
        <v>14</v>
      </c>
      <c r="J6801">
        <v>6</v>
      </c>
      <c r="K6801">
        <v>2</v>
      </c>
      <c r="L6801" s="1" t="s">
        <v>1807</v>
      </c>
      <c r="M6801">
        <v>82</v>
      </c>
      <c r="N6801" s="3">
        <v>1</v>
      </c>
      <c r="O6801" s="3">
        <v>0</v>
      </c>
      <c r="P6801">
        <v>2</v>
      </c>
      <c r="Q6801" t="s">
        <v>3</v>
      </c>
      <c r="R6801" s="3">
        <v>2</v>
      </c>
      <c r="T6801" t="s">
        <v>2991</v>
      </c>
      <c r="U6801" s="23"/>
    </row>
    <row r="6802" spans="1:21" x14ac:dyDescent="0.3">
      <c r="A6802" t="s">
        <v>28</v>
      </c>
      <c r="B6802">
        <v>1</v>
      </c>
      <c r="C6802" s="13" t="s">
        <v>176</v>
      </c>
      <c r="D6802" s="1">
        <v>3</v>
      </c>
      <c r="E6802">
        <v>210</v>
      </c>
      <c r="F6802" s="2" t="s">
        <v>1</v>
      </c>
      <c r="G6802">
        <v>2011</v>
      </c>
      <c r="H6802">
        <v>9</v>
      </c>
      <c r="I6802">
        <v>18</v>
      </c>
      <c r="J6802">
        <v>9</v>
      </c>
      <c r="K6802">
        <v>2</v>
      </c>
      <c r="L6802" s="1" t="s">
        <v>1807</v>
      </c>
      <c r="M6802">
        <v>82</v>
      </c>
      <c r="N6802" s="3">
        <v>1</v>
      </c>
      <c r="O6802" s="3">
        <v>0</v>
      </c>
      <c r="P6802">
        <v>1</v>
      </c>
      <c r="Q6802" t="s">
        <v>3</v>
      </c>
      <c r="R6802" s="3">
        <v>2</v>
      </c>
      <c r="U6802" s="23"/>
    </row>
    <row r="6803" spans="1:21" x14ac:dyDescent="0.3">
      <c r="U6803" s="23"/>
    </row>
    <row r="6804" spans="1:21" x14ac:dyDescent="0.3">
      <c r="A6804" t="s">
        <v>28</v>
      </c>
      <c r="B6804">
        <v>1</v>
      </c>
      <c r="C6804" s="13" t="s">
        <v>443</v>
      </c>
      <c r="D6804" s="1">
        <v>3</v>
      </c>
      <c r="E6804">
        <v>210</v>
      </c>
      <c r="F6804" s="2" t="s">
        <v>1</v>
      </c>
      <c r="G6804">
        <v>2011</v>
      </c>
      <c r="H6804">
        <v>9</v>
      </c>
      <c r="I6804">
        <v>22</v>
      </c>
      <c r="J6804">
        <v>13</v>
      </c>
      <c r="K6804">
        <v>1</v>
      </c>
      <c r="L6804" s="1" t="s">
        <v>1808</v>
      </c>
      <c r="M6804">
        <v>91</v>
      </c>
      <c r="N6804" s="3">
        <v>2</v>
      </c>
      <c r="O6804" s="3">
        <v>2</v>
      </c>
      <c r="P6804">
        <v>1</v>
      </c>
      <c r="Q6804" t="s">
        <v>25</v>
      </c>
      <c r="R6804" s="3">
        <v>2</v>
      </c>
      <c r="T6804" t="s">
        <v>2991</v>
      </c>
      <c r="U6804" s="23"/>
    </row>
    <row r="6805" spans="1:21" x14ac:dyDescent="0.3">
      <c r="A6805" t="s">
        <v>28</v>
      </c>
      <c r="B6805">
        <v>1</v>
      </c>
      <c r="C6805" s="13" t="s">
        <v>176</v>
      </c>
      <c r="D6805" s="1">
        <v>3</v>
      </c>
      <c r="E6805">
        <v>210</v>
      </c>
      <c r="F6805" s="2" t="s">
        <v>1</v>
      </c>
      <c r="G6805">
        <v>2011</v>
      </c>
      <c r="H6805">
        <v>9</v>
      </c>
      <c r="I6805">
        <v>23</v>
      </c>
      <c r="J6805">
        <v>14</v>
      </c>
      <c r="K6805">
        <v>2</v>
      </c>
      <c r="L6805" s="1" t="s">
        <v>1808</v>
      </c>
      <c r="M6805">
        <v>91</v>
      </c>
      <c r="N6805" s="3">
        <v>2</v>
      </c>
      <c r="O6805" s="3">
        <v>2</v>
      </c>
      <c r="P6805">
        <v>1</v>
      </c>
      <c r="Q6805" t="s">
        <v>25</v>
      </c>
      <c r="R6805" s="3">
        <v>2</v>
      </c>
      <c r="U6805" s="23"/>
    </row>
    <row r="6806" spans="1:21" x14ac:dyDescent="0.3">
      <c r="A6806" t="s">
        <v>28</v>
      </c>
      <c r="B6806">
        <v>1</v>
      </c>
      <c r="C6806" s="13" t="s">
        <v>176</v>
      </c>
      <c r="D6806" s="1">
        <v>3</v>
      </c>
      <c r="E6806">
        <v>210</v>
      </c>
      <c r="F6806" s="2" t="s">
        <v>1</v>
      </c>
      <c r="G6806">
        <v>2011</v>
      </c>
      <c r="H6806">
        <v>9</v>
      </c>
      <c r="I6806">
        <v>26</v>
      </c>
      <c r="J6806">
        <v>16</v>
      </c>
      <c r="K6806">
        <v>2</v>
      </c>
      <c r="L6806" s="1" t="s">
        <v>1808</v>
      </c>
      <c r="M6806">
        <v>91</v>
      </c>
      <c r="N6806" s="3">
        <v>2</v>
      </c>
      <c r="O6806" s="3">
        <v>2</v>
      </c>
      <c r="P6806">
        <v>1</v>
      </c>
      <c r="Q6806" t="s">
        <v>25</v>
      </c>
      <c r="R6806" s="3">
        <v>2</v>
      </c>
      <c r="U6806" s="23"/>
    </row>
    <row r="6807" spans="1:21" x14ac:dyDescent="0.3">
      <c r="A6807" t="s">
        <v>0</v>
      </c>
      <c r="B6807">
        <v>2</v>
      </c>
      <c r="C6807" s="13">
        <v>3</v>
      </c>
      <c r="D6807" s="1">
        <v>4</v>
      </c>
      <c r="E6807">
        <v>210</v>
      </c>
      <c r="F6807" s="2" t="s">
        <v>1</v>
      </c>
      <c r="G6807">
        <v>2011</v>
      </c>
      <c r="H6807">
        <v>9</v>
      </c>
      <c r="I6807">
        <v>14</v>
      </c>
      <c r="J6807">
        <v>6</v>
      </c>
      <c r="K6807">
        <v>1</v>
      </c>
      <c r="L6807" s="1" t="s">
        <v>1808</v>
      </c>
      <c r="M6807">
        <v>91</v>
      </c>
      <c r="N6807" s="3">
        <v>2</v>
      </c>
      <c r="O6807" s="3">
        <v>2</v>
      </c>
      <c r="P6807">
        <v>2</v>
      </c>
      <c r="Q6807" t="s">
        <v>25</v>
      </c>
      <c r="R6807" s="3">
        <v>2</v>
      </c>
      <c r="U6807" s="23"/>
    </row>
    <row r="6808" spans="1:21" x14ac:dyDescent="0.3">
      <c r="D6808" s="1"/>
      <c r="F6808" s="2"/>
      <c r="L6808" s="1"/>
      <c r="N6808" s="3"/>
      <c r="O6808" s="3"/>
      <c r="R6808" s="3"/>
      <c r="U6808" s="23"/>
    </row>
    <row r="6809" spans="1:21" x14ac:dyDescent="0.3">
      <c r="A6809" t="s">
        <v>28</v>
      </c>
      <c r="B6809">
        <v>1</v>
      </c>
      <c r="C6809" s="13" t="s">
        <v>1809</v>
      </c>
      <c r="D6809" s="1">
        <v>3</v>
      </c>
      <c r="E6809">
        <v>210</v>
      </c>
      <c r="F6809" s="2" t="s">
        <v>1</v>
      </c>
      <c r="G6809">
        <v>2011</v>
      </c>
      <c r="H6809">
        <v>9</v>
      </c>
      <c r="I6809">
        <v>14</v>
      </c>
      <c r="J6809">
        <v>6</v>
      </c>
      <c r="K6809">
        <v>2</v>
      </c>
      <c r="L6809" s="1" t="s">
        <v>1810</v>
      </c>
      <c r="M6809">
        <v>76</v>
      </c>
      <c r="N6809" s="3">
        <v>1</v>
      </c>
      <c r="O6809" s="3">
        <v>0</v>
      </c>
      <c r="P6809">
        <v>2</v>
      </c>
      <c r="Q6809" t="s">
        <v>3</v>
      </c>
      <c r="R6809" s="3">
        <v>2</v>
      </c>
      <c r="U6809" s="23"/>
    </row>
    <row r="6810" spans="1:21" x14ac:dyDescent="0.3">
      <c r="A6810" s="4" t="s">
        <v>28</v>
      </c>
      <c r="B6810" s="4">
        <v>1</v>
      </c>
      <c r="C6810" s="16">
        <v>13</v>
      </c>
      <c r="D6810" s="6" t="s">
        <v>1007</v>
      </c>
      <c r="E6810" s="5">
        <v>210</v>
      </c>
      <c r="F6810" s="7" t="s">
        <v>1</v>
      </c>
      <c r="G6810" s="5">
        <v>2015</v>
      </c>
      <c r="H6810" s="5">
        <v>9</v>
      </c>
      <c r="I6810" s="5">
        <v>13</v>
      </c>
      <c r="J6810" s="5">
        <v>89</v>
      </c>
      <c r="K6810" s="5">
        <v>1</v>
      </c>
      <c r="L6810" s="8" t="s">
        <v>1810</v>
      </c>
      <c r="M6810" s="5">
        <v>96</v>
      </c>
      <c r="N6810" s="9">
        <v>1</v>
      </c>
      <c r="O6810" s="9">
        <v>0</v>
      </c>
      <c r="P6810" s="5">
        <v>1</v>
      </c>
      <c r="Q6810" s="5" t="s">
        <v>3</v>
      </c>
      <c r="R6810" s="9">
        <v>2</v>
      </c>
      <c r="T6810" t="s">
        <v>2993</v>
      </c>
      <c r="U6810" s="23"/>
    </row>
    <row r="6811" spans="1:21" x14ac:dyDescent="0.3">
      <c r="D6811" s="1"/>
      <c r="F6811" s="2"/>
      <c r="L6811" s="1"/>
      <c r="N6811" s="3"/>
      <c r="O6811" s="3"/>
      <c r="R6811" s="3"/>
      <c r="U6811" s="23"/>
    </row>
    <row r="6812" spans="1:21" x14ac:dyDescent="0.3">
      <c r="A6812" t="s">
        <v>28</v>
      </c>
      <c r="B6812">
        <v>1</v>
      </c>
      <c r="C6812" s="13" t="s">
        <v>1811</v>
      </c>
      <c r="D6812" s="1">
        <v>3</v>
      </c>
      <c r="E6812">
        <v>210</v>
      </c>
      <c r="F6812" s="2" t="s">
        <v>1</v>
      </c>
      <c r="G6812">
        <v>2011</v>
      </c>
      <c r="H6812">
        <v>9</v>
      </c>
      <c r="I6812">
        <v>14</v>
      </c>
      <c r="J6812">
        <v>6</v>
      </c>
      <c r="K6812">
        <v>2</v>
      </c>
      <c r="L6812" s="1" t="s">
        <v>1812</v>
      </c>
      <c r="M6812">
        <v>80</v>
      </c>
      <c r="N6812" s="3">
        <v>1</v>
      </c>
      <c r="O6812" s="3">
        <v>0</v>
      </c>
      <c r="P6812">
        <v>2</v>
      </c>
      <c r="Q6812" t="s">
        <v>3</v>
      </c>
      <c r="R6812" s="3">
        <v>2</v>
      </c>
      <c r="U6812" s="23"/>
    </row>
    <row r="6813" spans="1:21" x14ac:dyDescent="0.3">
      <c r="A6813" t="s">
        <v>0</v>
      </c>
      <c r="B6813">
        <v>2</v>
      </c>
      <c r="C6813" s="13">
        <v>6</v>
      </c>
      <c r="D6813" s="1">
        <v>4</v>
      </c>
      <c r="E6813">
        <v>210</v>
      </c>
      <c r="F6813" s="2" t="s">
        <v>1</v>
      </c>
      <c r="G6813">
        <v>2012</v>
      </c>
      <c r="H6813">
        <v>9</v>
      </c>
      <c r="I6813">
        <v>12</v>
      </c>
      <c r="J6813">
        <v>3</v>
      </c>
      <c r="K6813">
        <v>1</v>
      </c>
      <c r="L6813" s="1" t="s">
        <v>1812</v>
      </c>
      <c r="M6813">
        <v>79</v>
      </c>
      <c r="N6813" s="3">
        <v>1</v>
      </c>
      <c r="O6813" s="3">
        <v>0</v>
      </c>
      <c r="P6813">
        <v>1</v>
      </c>
      <c r="Q6813" t="s">
        <v>3</v>
      </c>
      <c r="R6813" s="3">
        <v>2</v>
      </c>
      <c r="T6813" t="s">
        <v>2991</v>
      </c>
      <c r="U6813" s="23"/>
    </row>
    <row r="6814" spans="1:21" x14ac:dyDescent="0.3">
      <c r="A6814" s="4" t="s">
        <v>0</v>
      </c>
      <c r="B6814" s="4">
        <v>2</v>
      </c>
      <c r="C6814" s="16">
        <v>6</v>
      </c>
      <c r="D6814" s="6" t="s">
        <v>368</v>
      </c>
      <c r="E6814" s="5">
        <v>210</v>
      </c>
      <c r="F6814" s="7" t="s">
        <v>1</v>
      </c>
      <c r="G6814" s="5">
        <v>2013</v>
      </c>
      <c r="H6814" s="5">
        <v>9</v>
      </c>
      <c r="I6814" s="5">
        <v>19</v>
      </c>
      <c r="J6814" s="5">
        <v>50</v>
      </c>
      <c r="K6814" s="5">
        <v>1</v>
      </c>
      <c r="L6814" s="8" t="s">
        <v>1812</v>
      </c>
      <c r="M6814" s="5">
        <v>92</v>
      </c>
      <c r="N6814" s="9">
        <v>1</v>
      </c>
      <c r="O6814" s="9">
        <v>0</v>
      </c>
      <c r="P6814" s="5">
        <v>1</v>
      </c>
      <c r="Q6814" s="5" t="s">
        <v>3</v>
      </c>
      <c r="R6814" s="9">
        <v>2</v>
      </c>
      <c r="U6814" s="23"/>
    </row>
    <row r="6815" spans="1:21" x14ac:dyDescent="0.3">
      <c r="D6815" s="1"/>
      <c r="F6815" s="2"/>
      <c r="L6815" s="1"/>
      <c r="N6815" s="3"/>
      <c r="O6815" s="3"/>
      <c r="R6815" s="3"/>
      <c r="U6815" s="23"/>
    </row>
    <row r="6816" spans="1:21" x14ac:dyDescent="0.3">
      <c r="A6816" t="s">
        <v>28</v>
      </c>
      <c r="B6816">
        <v>1</v>
      </c>
      <c r="C6816" s="13" t="s">
        <v>1797</v>
      </c>
      <c r="D6816" s="1">
        <v>3</v>
      </c>
      <c r="E6816">
        <v>210</v>
      </c>
      <c r="F6816" s="2" t="s">
        <v>1</v>
      </c>
      <c r="G6816">
        <v>2011</v>
      </c>
      <c r="H6816">
        <v>9</v>
      </c>
      <c r="I6816">
        <v>15</v>
      </c>
      <c r="J6816">
        <v>7</v>
      </c>
      <c r="K6816">
        <v>2</v>
      </c>
      <c r="L6816" s="1" t="s">
        <v>1813</v>
      </c>
      <c r="M6816">
        <v>146</v>
      </c>
      <c r="N6816" s="3">
        <v>1</v>
      </c>
      <c r="O6816" s="3">
        <v>0</v>
      </c>
      <c r="P6816">
        <v>2</v>
      </c>
      <c r="Q6816" t="s">
        <v>3</v>
      </c>
      <c r="R6816" s="3">
        <v>2</v>
      </c>
      <c r="U6816" s="23"/>
    </row>
    <row r="6817" spans="1:21" x14ac:dyDescent="0.3">
      <c r="A6817" t="s">
        <v>0</v>
      </c>
      <c r="B6817">
        <v>2</v>
      </c>
      <c r="C6817" s="13">
        <v>4</v>
      </c>
      <c r="D6817" s="1">
        <v>4</v>
      </c>
      <c r="E6817">
        <v>210</v>
      </c>
      <c r="F6817" s="2" t="s">
        <v>1</v>
      </c>
      <c r="G6817">
        <v>2012</v>
      </c>
      <c r="H6817">
        <v>9</v>
      </c>
      <c r="I6817">
        <v>19</v>
      </c>
      <c r="J6817">
        <v>10</v>
      </c>
      <c r="K6817">
        <v>2</v>
      </c>
      <c r="L6817" s="1" t="s">
        <v>1813</v>
      </c>
      <c r="M6817">
        <v>146</v>
      </c>
      <c r="N6817" s="3">
        <v>1</v>
      </c>
      <c r="O6817" s="3">
        <v>0</v>
      </c>
      <c r="P6817">
        <v>1</v>
      </c>
      <c r="Q6817" t="s">
        <v>3</v>
      </c>
      <c r="R6817" s="3">
        <v>2</v>
      </c>
      <c r="T6817" t="s">
        <v>2992</v>
      </c>
      <c r="U6817" s="23"/>
    </row>
    <row r="6818" spans="1:21" x14ac:dyDescent="0.3">
      <c r="A6818" s="4" t="s">
        <v>0</v>
      </c>
      <c r="B6818" s="4">
        <v>2</v>
      </c>
      <c r="C6818" s="16">
        <v>3</v>
      </c>
      <c r="D6818" s="6" t="s">
        <v>1039</v>
      </c>
      <c r="E6818" s="5">
        <v>210</v>
      </c>
      <c r="F6818" s="7" t="s">
        <v>1</v>
      </c>
      <c r="G6818" s="5">
        <v>2014</v>
      </c>
      <c r="H6818" s="5">
        <v>9</v>
      </c>
      <c r="I6818" s="5">
        <v>6</v>
      </c>
      <c r="J6818" s="5">
        <v>42</v>
      </c>
      <c r="K6818" s="5">
        <v>2</v>
      </c>
      <c r="L6818" s="8" t="s">
        <v>1813</v>
      </c>
      <c r="M6818" s="5">
        <v>146</v>
      </c>
      <c r="N6818" s="9">
        <v>1</v>
      </c>
      <c r="O6818" s="9">
        <v>0</v>
      </c>
      <c r="P6818" s="5">
        <v>1</v>
      </c>
      <c r="Q6818" s="5" t="s">
        <v>3</v>
      </c>
      <c r="R6818" s="9">
        <v>2</v>
      </c>
      <c r="U6818" s="23"/>
    </row>
    <row r="6819" spans="1:21" x14ac:dyDescent="0.3">
      <c r="D6819" s="1"/>
      <c r="F6819" s="2"/>
      <c r="L6819" s="1"/>
      <c r="N6819" s="3"/>
      <c r="O6819" s="3"/>
      <c r="R6819" s="3"/>
      <c r="U6819" s="23"/>
    </row>
    <row r="6820" spans="1:21" x14ac:dyDescent="0.3">
      <c r="A6820" t="s">
        <v>28</v>
      </c>
      <c r="B6820">
        <v>1</v>
      </c>
      <c r="C6820" s="13">
        <v>14</v>
      </c>
      <c r="D6820" s="1">
        <v>3</v>
      </c>
      <c r="E6820">
        <v>210</v>
      </c>
      <c r="F6820" s="2" t="s">
        <v>1</v>
      </c>
      <c r="G6820">
        <v>2011</v>
      </c>
      <c r="H6820">
        <v>9</v>
      </c>
      <c r="I6820">
        <v>15</v>
      </c>
      <c r="J6820">
        <v>7</v>
      </c>
      <c r="K6820">
        <v>1</v>
      </c>
      <c r="L6820" s="1" t="s">
        <v>1814</v>
      </c>
      <c r="M6820">
        <v>86</v>
      </c>
      <c r="N6820" s="3">
        <v>1</v>
      </c>
      <c r="O6820" s="3">
        <v>0</v>
      </c>
      <c r="P6820">
        <v>2</v>
      </c>
      <c r="Q6820" t="s">
        <v>3</v>
      </c>
      <c r="R6820" s="3">
        <v>2</v>
      </c>
      <c r="T6820" t="s">
        <v>2990</v>
      </c>
      <c r="U6820" s="23"/>
    </row>
    <row r="6821" spans="1:21" x14ac:dyDescent="0.3">
      <c r="A6821" s="4" t="s">
        <v>28</v>
      </c>
      <c r="B6821" s="4">
        <v>1</v>
      </c>
      <c r="C6821" s="16">
        <v>14</v>
      </c>
      <c r="D6821" s="6" t="s">
        <v>183</v>
      </c>
      <c r="E6821" s="5">
        <v>210</v>
      </c>
      <c r="F6821" s="7" t="s">
        <v>1</v>
      </c>
      <c r="G6821" s="5">
        <v>2013</v>
      </c>
      <c r="H6821" s="5">
        <v>9</v>
      </c>
      <c r="I6821" s="5">
        <v>8</v>
      </c>
      <c r="J6821" s="5">
        <v>44</v>
      </c>
      <c r="K6821" s="5">
        <v>1</v>
      </c>
      <c r="L6821" s="8" t="s">
        <v>1814</v>
      </c>
      <c r="M6821" s="5">
        <v>101</v>
      </c>
      <c r="N6821" s="9">
        <v>1</v>
      </c>
      <c r="O6821" s="9">
        <v>0</v>
      </c>
      <c r="P6821" s="5">
        <v>1</v>
      </c>
      <c r="Q6821" s="5" t="s">
        <v>3</v>
      </c>
      <c r="R6821" s="9">
        <v>2</v>
      </c>
      <c r="U6821" s="23"/>
    </row>
    <row r="6822" spans="1:21" x14ac:dyDescent="0.3">
      <c r="D6822" s="1"/>
      <c r="F6822" s="2"/>
      <c r="L6822" s="1"/>
      <c r="N6822" s="3"/>
      <c r="O6822" s="3"/>
      <c r="R6822" s="3"/>
      <c r="U6822" s="23"/>
    </row>
    <row r="6823" spans="1:21" x14ac:dyDescent="0.3">
      <c r="A6823" t="s">
        <v>28</v>
      </c>
      <c r="B6823">
        <v>1</v>
      </c>
      <c r="C6823" s="13">
        <v>19</v>
      </c>
      <c r="D6823" s="1">
        <v>3</v>
      </c>
      <c r="E6823">
        <v>210</v>
      </c>
      <c r="F6823" s="2" t="s">
        <v>1</v>
      </c>
      <c r="G6823">
        <v>2011</v>
      </c>
      <c r="H6823">
        <v>9</v>
      </c>
      <c r="I6823">
        <v>15</v>
      </c>
      <c r="J6823">
        <v>7</v>
      </c>
      <c r="K6823">
        <v>1</v>
      </c>
      <c r="L6823" s="1" t="s">
        <v>1815</v>
      </c>
      <c r="M6823">
        <v>88</v>
      </c>
      <c r="N6823" s="3">
        <v>1</v>
      </c>
      <c r="O6823" s="3">
        <v>0</v>
      </c>
      <c r="P6823">
        <v>2</v>
      </c>
      <c r="Q6823" t="s">
        <v>3</v>
      </c>
      <c r="R6823" s="3">
        <v>2</v>
      </c>
      <c r="T6823" t="s">
        <v>2990</v>
      </c>
      <c r="U6823" s="23"/>
    </row>
    <row r="6824" spans="1:21" x14ac:dyDescent="0.3">
      <c r="A6824" t="s">
        <v>28</v>
      </c>
      <c r="B6824">
        <v>1</v>
      </c>
      <c r="C6824" s="13">
        <v>19</v>
      </c>
      <c r="D6824" s="1">
        <v>3</v>
      </c>
      <c r="E6824">
        <v>210</v>
      </c>
      <c r="F6824" s="2" t="s">
        <v>1</v>
      </c>
      <c r="G6824">
        <v>2012</v>
      </c>
      <c r="H6824">
        <v>9</v>
      </c>
      <c r="I6824">
        <v>13</v>
      </c>
      <c r="J6824">
        <v>4</v>
      </c>
      <c r="K6824">
        <v>1</v>
      </c>
      <c r="L6824" s="1" t="s">
        <v>1815</v>
      </c>
      <c r="M6824">
        <v>100</v>
      </c>
      <c r="N6824" s="3">
        <v>1</v>
      </c>
      <c r="O6824" s="3">
        <v>0</v>
      </c>
      <c r="P6824">
        <v>1</v>
      </c>
      <c r="Q6824" t="s">
        <v>3</v>
      </c>
      <c r="R6824" s="3">
        <v>2</v>
      </c>
      <c r="U6824" s="23"/>
    </row>
    <row r="6825" spans="1:21" x14ac:dyDescent="0.3">
      <c r="A6825" t="s">
        <v>28</v>
      </c>
      <c r="B6825">
        <v>1</v>
      </c>
      <c r="C6825" s="13">
        <v>19</v>
      </c>
      <c r="D6825" s="1">
        <v>3</v>
      </c>
      <c r="E6825">
        <v>210</v>
      </c>
      <c r="F6825" s="2" t="s">
        <v>1</v>
      </c>
      <c r="G6825">
        <v>2012</v>
      </c>
      <c r="H6825">
        <v>9</v>
      </c>
      <c r="I6825">
        <v>23</v>
      </c>
      <c r="J6825">
        <v>14</v>
      </c>
      <c r="K6825">
        <v>1</v>
      </c>
      <c r="L6825" s="1" t="s">
        <v>1815</v>
      </c>
      <c r="M6825">
        <v>99</v>
      </c>
      <c r="N6825" s="3">
        <v>1</v>
      </c>
      <c r="O6825" s="3">
        <v>0</v>
      </c>
      <c r="P6825">
        <v>1</v>
      </c>
      <c r="Q6825" t="s">
        <v>3</v>
      </c>
      <c r="R6825" s="3">
        <v>2</v>
      </c>
      <c r="U6825" s="23"/>
    </row>
    <row r="6826" spans="1:21" x14ac:dyDescent="0.3">
      <c r="D6826" s="1"/>
      <c r="F6826" s="2"/>
      <c r="L6826" s="1"/>
      <c r="N6826" s="3"/>
      <c r="O6826" s="3"/>
      <c r="R6826" s="3"/>
      <c r="U6826" s="23"/>
    </row>
    <row r="6827" spans="1:21" x14ac:dyDescent="0.3">
      <c r="A6827" t="s">
        <v>28</v>
      </c>
      <c r="B6827">
        <v>1</v>
      </c>
      <c r="C6827" s="13">
        <v>16</v>
      </c>
      <c r="D6827" s="1">
        <v>3</v>
      </c>
      <c r="E6827">
        <v>210</v>
      </c>
      <c r="F6827" s="2" t="s">
        <v>1</v>
      </c>
      <c r="G6827">
        <v>2011</v>
      </c>
      <c r="H6827">
        <v>9</v>
      </c>
      <c r="I6827">
        <v>15</v>
      </c>
      <c r="J6827">
        <v>7</v>
      </c>
      <c r="K6827">
        <v>1</v>
      </c>
      <c r="L6827" s="1" t="s">
        <v>1816</v>
      </c>
      <c r="M6827">
        <v>77</v>
      </c>
      <c r="N6827" s="3">
        <v>5</v>
      </c>
      <c r="O6827" s="3">
        <v>1</v>
      </c>
      <c r="P6827">
        <v>2</v>
      </c>
      <c r="Q6827" t="s">
        <v>25</v>
      </c>
      <c r="R6827" s="3">
        <v>2</v>
      </c>
      <c r="U6827" s="23"/>
    </row>
    <row r="6828" spans="1:21" x14ac:dyDescent="0.3">
      <c r="A6828" t="s">
        <v>0</v>
      </c>
      <c r="B6828">
        <v>2</v>
      </c>
      <c r="C6828" s="13">
        <v>5</v>
      </c>
      <c r="D6828" s="1">
        <v>4</v>
      </c>
      <c r="E6828">
        <v>210</v>
      </c>
      <c r="F6828" s="2" t="s">
        <v>1</v>
      </c>
      <c r="G6828">
        <v>2012</v>
      </c>
      <c r="H6828">
        <v>9</v>
      </c>
      <c r="I6828">
        <v>24</v>
      </c>
      <c r="J6828">
        <v>15</v>
      </c>
      <c r="K6828">
        <v>2</v>
      </c>
      <c r="L6828" s="1" t="s">
        <v>1816</v>
      </c>
      <c r="M6828">
        <v>86</v>
      </c>
      <c r="N6828" s="3">
        <v>2</v>
      </c>
      <c r="O6828" s="3">
        <v>2</v>
      </c>
      <c r="P6828">
        <v>1</v>
      </c>
      <c r="Q6828" t="s">
        <v>25</v>
      </c>
      <c r="R6828" s="3">
        <v>2</v>
      </c>
      <c r="T6828" t="s">
        <v>2992</v>
      </c>
      <c r="U6828" s="23"/>
    </row>
    <row r="6829" spans="1:21" x14ac:dyDescent="0.3">
      <c r="U6829" s="23"/>
    </row>
    <row r="6830" spans="1:21" x14ac:dyDescent="0.3">
      <c r="A6830" t="s">
        <v>28</v>
      </c>
      <c r="B6830">
        <v>1</v>
      </c>
      <c r="C6830" s="13">
        <v>14</v>
      </c>
      <c r="D6830" s="1">
        <v>3</v>
      </c>
      <c r="E6830">
        <v>210</v>
      </c>
      <c r="F6830" s="2" t="s">
        <v>1</v>
      </c>
      <c r="G6830">
        <v>2011</v>
      </c>
      <c r="H6830">
        <v>9</v>
      </c>
      <c r="I6830">
        <v>15</v>
      </c>
      <c r="J6830">
        <v>7</v>
      </c>
      <c r="K6830">
        <v>1</v>
      </c>
      <c r="L6830" s="1" t="s">
        <v>1817</v>
      </c>
      <c r="M6830">
        <v>80</v>
      </c>
      <c r="N6830" s="3">
        <v>2</v>
      </c>
      <c r="O6830" s="3">
        <v>2</v>
      </c>
      <c r="P6830">
        <v>2</v>
      </c>
      <c r="Q6830" t="s">
        <v>25</v>
      </c>
      <c r="R6830" s="3">
        <v>2</v>
      </c>
      <c r="U6830" s="23"/>
    </row>
    <row r="6831" spans="1:21" x14ac:dyDescent="0.3">
      <c r="A6831" t="s">
        <v>28</v>
      </c>
      <c r="B6831">
        <v>1</v>
      </c>
      <c r="C6831" s="13" t="s">
        <v>94</v>
      </c>
      <c r="D6831" s="1">
        <v>3</v>
      </c>
      <c r="E6831">
        <v>210</v>
      </c>
      <c r="F6831" s="2" t="s">
        <v>1</v>
      </c>
      <c r="G6831">
        <v>2011</v>
      </c>
      <c r="H6831">
        <v>9</v>
      </c>
      <c r="I6831">
        <v>30</v>
      </c>
      <c r="J6831">
        <v>18</v>
      </c>
      <c r="K6831">
        <v>1</v>
      </c>
      <c r="L6831" s="1" t="s">
        <v>1817</v>
      </c>
      <c r="M6831">
        <v>81</v>
      </c>
      <c r="N6831" s="3">
        <v>2</v>
      </c>
      <c r="O6831" s="3">
        <v>2</v>
      </c>
      <c r="P6831">
        <v>1</v>
      </c>
      <c r="Q6831" t="s">
        <v>25</v>
      </c>
      <c r="R6831" s="3">
        <v>2</v>
      </c>
      <c r="T6831" t="s">
        <v>2990</v>
      </c>
      <c r="U6831" s="23"/>
    </row>
    <row r="6832" spans="1:21" x14ac:dyDescent="0.3">
      <c r="A6832" s="4" t="s">
        <v>28</v>
      </c>
      <c r="B6832" s="4">
        <v>1</v>
      </c>
      <c r="C6832" s="16">
        <v>14</v>
      </c>
      <c r="D6832" s="6" t="s">
        <v>183</v>
      </c>
      <c r="E6832" s="5">
        <v>210</v>
      </c>
      <c r="F6832" s="7" t="s">
        <v>1</v>
      </c>
      <c r="G6832" s="5">
        <v>2013</v>
      </c>
      <c r="H6832" s="5">
        <v>9</v>
      </c>
      <c r="I6832" s="5">
        <v>6</v>
      </c>
      <c r="J6832" s="5">
        <v>90</v>
      </c>
      <c r="K6832" s="5">
        <v>1</v>
      </c>
      <c r="L6832" s="8" t="s">
        <v>1817</v>
      </c>
      <c r="M6832" s="5">
        <v>90</v>
      </c>
      <c r="N6832" s="9">
        <v>2</v>
      </c>
      <c r="O6832" s="9">
        <v>2</v>
      </c>
      <c r="P6832" s="5">
        <v>1</v>
      </c>
      <c r="Q6832" s="5" t="s">
        <v>25</v>
      </c>
      <c r="R6832" s="9">
        <v>2</v>
      </c>
      <c r="U6832" s="23"/>
    </row>
    <row r="6833" spans="1:21" x14ac:dyDescent="0.3">
      <c r="D6833" s="1"/>
      <c r="F6833" s="2"/>
      <c r="L6833" s="1"/>
      <c r="N6833" s="3"/>
      <c r="O6833" s="3"/>
      <c r="R6833" s="3"/>
      <c r="U6833" s="23"/>
    </row>
    <row r="6834" spans="1:21" x14ac:dyDescent="0.3">
      <c r="A6834" t="s">
        <v>28</v>
      </c>
      <c r="B6834">
        <v>1</v>
      </c>
      <c r="C6834" s="13">
        <v>14</v>
      </c>
      <c r="D6834" s="1">
        <v>3</v>
      </c>
      <c r="E6834">
        <v>210</v>
      </c>
      <c r="F6834" s="2" t="s">
        <v>1</v>
      </c>
      <c r="G6834">
        <v>2011</v>
      </c>
      <c r="H6834">
        <v>9</v>
      </c>
      <c r="I6834">
        <v>15</v>
      </c>
      <c r="J6834">
        <v>7</v>
      </c>
      <c r="K6834">
        <v>1</v>
      </c>
      <c r="L6834" s="1" t="s">
        <v>1818</v>
      </c>
      <c r="M6834">
        <v>95</v>
      </c>
      <c r="N6834" s="3">
        <v>1</v>
      </c>
      <c r="O6834" s="3">
        <v>0</v>
      </c>
      <c r="P6834">
        <v>2</v>
      </c>
      <c r="Q6834" t="s">
        <v>3</v>
      </c>
      <c r="R6834" s="3">
        <v>2</v>
      </c>
      <c r="T6834" t="s">
        <v>2990</v>
      </c>
      <c r="U6834" s="23"/>
    </row>
    <row r="6835" spans="1:21" x14ac:dyDescent="0.3">
      <c r="A6835" t="s">
        <v>28</v>
      </c>
      <c r="B6835">
        <v>1</v>
      </c>
      <c r="C6835" s="13" t="s">
        <v>94</v>
      </c>
      <c r="D6835" s="1">
        <v>3</v>
      </c>
      <c r="E6835">
        <v>210</v>
      </c>
      <c r="F6835" s="2" t="s">
        <v>1</v>
      </c>
      <c r="G6835">
        <v>2011</v>
      </c>
      <c r="H6835">
        <v>9</v>
      </c>
      <c r="I6835">
        <v>18</v>
      </c>
      <c r="J6835">
        <v>9</v>
      </c>
      <c r="K6835">
        <v>1</v>
      </c>
      <c r="L6835" s="1" t="s">
        <v>1818</v>
      </c>
      <c r="M6835">
        <v>95</v>
      </c>
      <c r="N6835" s="3">
        <v>1</v>
      </c>
      <c r="O6835" s="3">
        <v>0</v>
      </c>
      <c r="P6835">
        <v>1</v>
      </c>
      <c r="Q6835" t="s">
        <v>3</v>
      </c>
      <c r="R6835" s="3">
        <v>2</v>
      </c>
      <c r="U6835" s="23"/>
    </row>
    <row r="6836" spans="1:21" x14ac:dyDescent="0.3">
      <c r="A6836" s="4" t="s">
        <v>28</v>
      </c>
      <c r="B6836" s="4">
        <v>1</v>
      </c>
      <c r="C6836" s="16">
        <v>14</v>
      </c>
      <c r="D6836" s="6" t="s">
        <v>183</v>
      </c>
      <c r="E6836" s="5">
        <v>210</v>
      </c>
      <c r="F6836" s="7" t="s">
        <v>1</v>
      </c>
      <c r="G6836" s="5">
        <v>2014</v>
      </c>
      <c r="H6836" s="5">
        <v>9</v>
      </c>
      <c r="I6836" s="5">
        <v>17</v>
      </c>
      <c r="J6836" s="5">
        <v>62</v>
      </c>
      <c r="K6836" s="5">
        <v>1</v>
      </c>
      <c r="L6836" s="8" t="s">
        <v>1818</v>
      </c>
      <c r="M6836" s="5">
        <v>111</v>
      </c>
      <c r="N6836" s="9">
        <v>1</v>
      </c>
      <c r="O6836" s="9">
        <v>0</v>
      </c>
      <c r="P6836" s="5">
        <v>1</v>
      </c>
      <c r="Q6836" s="5" t="s">
        <v>3</v>
      </c>
      <c r="R6836" s="9">
        <v>2</v>
      </c>
      <c r="U6836" s="23"/>
    </row>
    <row r="6837" spans="1:21" x14ac:dyDescent="0.3">
      <c r="U6837" s="23"/>
    </row>
    <row r="6838" spans="1:21" x14ac:dyDescent="0.3">
      <c r="A6838" t="s">
        <v>28</v>
      </c>
      <c r="B6838">
        <v>1</v>
      </c>
      <c r="C6838" s="13">
        <v>14</v>
      </c>
      <c r="D6838" s="1">
        <v>3</v>
      </c>
      <c r="E6838">
        <v>210</v>
      </c>
      <c r="F6838" s="2" t="s">
        <v>1</v>
      </c>
      <c r="G6838">
        <v>2011</v>
      </c>
      <c r="H6838">
        <v>9</v>
      </c>
      <c r="I6838">
        <v>15</v>
      </c>
      <c r="J6838">
        <v>7</v>
      </c>
      <c r="K6838">
        <v>1</v>
      </c>
      <c r="L6838" s="1" t="s">
        <v>1819</v>
      </c>
      <c r="M6838">
        <v>84</v>
      </c>
      <c r="N6838" s="3">
        <v>1</v>
      </c>
      <c r="O6838" s="3">
        <v>0</v>
      </c>
      <c r="P6838">
        <v>2</v>
      </c>
      <c r="Q6838" t="s">
        <v>3</v>
      </c>
      <c r="R6838" s="3">
        <v>2</v>
      </c>
      <c r="T6838" t="s">
        <v>2990</v>
      </c>
      <c r="U6838" s="23"/>
    </row>
    <row r="6839" spans="1:21" x14ac:dyDescent="0.3">
      <c r="A6839" s="4" t="s">
        <v>28</v>
      </c>
      <c r="B6839" s="4">
        <v>1</v>
      </c>
      <c r="C6839" s="16">
        <v>17</v>
      </c>
      <c r="D6839" s="6" t="s">
        <v>1066</v>
      </c>
      <c r="E6839" s="5">
        <v>210</v>
      </c>
      <c r="F6839" s="7" t="s">
        <v>1</v>
      </c>
      <c r="G6839" s="5">
        <v>2013</v>
      </c>
      <c r="H6839" s="5">
        <v>9</v>
      </c>
      <c r="I6839" s="5">
        <v>8</v>
      </c>
      <c r="J6839" s="5">
        <v>44</v>
      </c>
      <c r="K6839" s="5">
        <v>1</v>
      </c>
      <c r="L6839" s="8" t="s">
        <v>1819</v>
      </c>
      <c r="M6839" s="5">
        <v>97</v>
      </c>
      <c r="N6839" s="9">
        <v>1</v>
      </c>
      <c r="O6839" s="9">
        <v>0</v>
      </c>
      <c r="P6839" s="5">
        <v>2</v>
      </c>
      <c r="Q6839" s="5" t="s">
        <v>3</v>
      </c>
      <c r="R6839" s="9">
        <v>2</v>
      </c>
      <c r="U6839" s="23"/>
    </row>
    <row r="6840" spans="1:21" x14ac:dyDescent="0.3">
      <c r="D6840" s="1"/>
      <c r="F6840" s="2"/>
      <c r="L6840" s="1"/>
      <c r="N6840" s="3"/>
      <c r="O6840" s="3"/>
      <c r="R6840" s="3"/>
      <c r="U6840" s="23"/>
    </row>
    <row r="6841" spans="1:21" x14ac:dyDescent="0.3">
      <c r="A6841" t="s">
        <v>28</v>
      </c>
      <c r="B6841">
        <v>1</v>
      </c>
      <c r="C6841" s="13">
        <v>14</v>
      </c>
      <c r="D6841" s="1">
        <v>3</v>
      </c>
      <c r="E6841">
        <v>210</v>
      </c>
      <c r="F6841" s="2" t="s">
        <v>1</v>
      </c>
      <c r="G6841">
        <v>2011</v>
      </c>
      <c r="H6841">
        <v>9</v>
      </c>
      <c r="I6841">
        <v>15</v>
      </c>
      <c r="J6841">
        <v>7</v>
      </c>
      <c r="K6841">
        <v>1</v>
      </c>
      <c r="L6841" s="1" t="s">
        <v>1820</v>
      </c>
      <c r="M6841">
        <v>72</v>
      </c>
      <c r="N6841" s="3">
        <v>2</v>
      </c>
      <c r="O6841" s="3">
        <v>2</v>
      </c>
      <c r="P6841">
        <v>2</v>
      </c>
      <c r="Q6841" t="s">
        <v>25</v>
      </c>
      <c r="R6841" s="3">
        <v>2</v>
      </c>
      <c r="T6841" t="s">
        <v>2990</v>
      </c>
      <c r="U6841" s="23"/>
    </row>
    <row r="6842" spans="1:21" x14ac:dyDescent="0.3">
      <c r="A6842" t="s">
        <v>28</v>
      </c>
      <c r="B6842">
        <v>1</v>
      </c>
      <c r="C6842" s="13" t="s">
        <v>197</v>
      </c>
      <c r="D6842" s="1">
        <v>3</v>
      </c>
      <c r="E6842">
        <v>210</v>
      </c>
      <c r="F6842" s="2" t="s">
        <v>1</v>
      </c>
      <c r="G6842">
        <v>2011</v>
      </c>
      <c r="H6842">
        <v>9</v>
      </c>
      <c r="I6842">
        <v>30</v>
      </c>
      <c r="J6842">
        <v>18</v>
      </c>
      <c r="K6842">
        <v>1</v>
      </c>
      <c r="L6842" s="1" t="s">
        <v>1820</v>
      </c>
      <c r="M6842">
        <v>72</v>
      </c>
      <c r="N6842" s="3">
        <v>2</v>
      </c>
      <c r="O6842" s="3">
        <v>2</v>
      </c>
      <c r="P6842">
        <v>1</v>
      </c>
      <c r="Q6842" t="s">
        <v>25</v>
      </c>
      <c r="R6842" s="3">
        <v>2</v>
      </c>
      <c r="U6842" s="23"/>
    </row>
    <row r="6843" spans="1:21" x14ac:dyDescent="0.3">
      <c r="D6843" s="1"/>
      <c r="F6843" s="2"/>
      <c r="L6843" s="1"/>
      <c r="N6843" s="3"/>
      <c r="O6843" s="3"/>
      <c r="R6843" s="3"/>
      <c r="U6843" s="23"/>
    </row>
    <row r="6844" spans="1:21" x14ac:dyDescent="0.3">
      <c r="A6844" t="s">
        <v>28</v>
      </c>
      <c r="B6844">
        <v>1</v>
      </c>
      <c r="C6844" s="13">
        <v>17</v>
      </c>
      <c r="D6844" s="1">
        <v>3</v>
      </c>
      <c r="E6844">
        <v>210</v>
      </c>
      <c r="F6844" s="2" t="s">
        <v>1</v>
      </c>
      <c r="G6844">
        <v>2011</v>
      </c>
      <c r="H6844">
        <v>9</v>
      </c>
      <c r="I6844">
        <v>15</v>
      </c>
      <c r="J6844">
        <v>7</v>
      </c>
      <c r="K6844">
        <v>1</v>
      </c>
      <c r="L6844" s="1" t="s">
        <v>1821</v>
      </c>
      <c r="M6844">
        <v>90</v>
      </c>
      <c r="N6844" s="3">
        <v>1</v>
      </c>
      <c r="O6844" s="3">
        <v>0</v>
      </c>
      <c r="P6844">
        <v>2</v>
      </c>
      <c r="Q6844" t="s">
        <v>3</v>
      </c>
      <c r="R6844" s="3">
        <v>2</v>
      </c>
      <c r="T6844" t="s">
        <v>2990</v>
      </c>
      <c r="U6844" s="23"/>
    </row>
    <row r="6845" spans="1:21" x14ac:dyDescent="0.3">
      <c r="A6845" t="s">
        <v>28</v>
      </c>
      <c r="B6845">
        <v>1</v>
      </c>
      <c r="C6845" s="13" t="s">
        <v>197</v>
      </c>
      <c r="D6845" s="1">
        <v>3</v>
      </c>
      <c r="E6845">
        <v>210</v>
      </c>
      <c r="F6845" s="2" t="s">
        <v>1</v>
      </c>
      <c r="G6845">
        <v>2011</v>
      </c>
      <c r="H6845">
        <v>9</v>
      </c>
      <c r="I6845">
        <v>18</v>
      </c>
      <c r="J6845">
        <v>9</v>
      </c>
      <c r="K6845">
        <v>1</v>
      </c>
      <c r="L6845" s="1" t="s">
        <v>1821</v>
      </c>
      <c r="M6845">
        <v>89</v>
      </c>
      <c r="N6845" s="3">
        <v>1</v>
      </c>
      <c r="O6845" s="3">
        <v>0</v>
      </c>
      <c r="P6845">
        <v>1</v>
      </c>
      <c r="Q6845" t="s">
        <v>3</v>
      </c>
      <c r="R6845" s="3">
        <v>2</v>
      </c>
      <c r="U6845" s="23"/>
    </row>
    <row r="6846" spans="1:21" x14ac:dyDescent="0.3">
      <c r="D6846" s="1"/>
      <c r="F6846" s="2"/>
      <c r="L6846" s="1"/>
      <c r="N6846" s="3"/>
      <c r="O6846" s="3"/>
      <c r="R6846" s="3"/>
      <c r="U6846" s="23"/>
    </row>
    <row r="6847" spans="1:21" x14ac:dyDescent="0.3">
      <c r="A6847" t="s">
        <v>28</v>
      </c>
      <c r="B6847">
        <v>1</v>
      </c>
      <c r="C6847" s="13">
        <v>17</v>
      </c>
      <c r="D6847" s="1">
        <v>3</v>
      </c>
      <c r="E6847">
        <v>210</v>
      </c>
      <c r="F6847" s="2" t="s">
        <v>1</v>
      </c>
      <c r="G6847">
        <v>2011</v>
      </c>
      <c r="H6847">
        <v>9</v>
      </c>
      <c r="I6847">
        <v>15</v>
      </c>
      <c r="J6847">
        <v>7</v>
      </c>
      <c r="K6847">
        <v>1</v>
      </c>
      <c r="L6847" s="1" t="s">
        <v>1822</v>
      </c>
      <c r="M6847">
        <v>101</v>
      </c>
      <c r="N6847" s="3">
        <v>2</v>
      </c>
      <c r="O6847" s="3">
        <v>2</v>
      </c>
      <c r="P6847">
        <v>2</v>
      </c>
      <c r="Q6847" t="s">
        <v>25</v>
      </c>
      <c r="R6847" s="3">
        <v>2</v>
      </c>
      <c r="T6847" t="s">
        <v>2990</v>
      </c>
      <c r="U6847" s="23"/>
    </row>
    <row r="6848" spans="1:21" x14ac:dyDescent="0.3">
      <c r="A6848" t="s">
        <v>28</v>
      </c>
      <c r="B6848">
        <v>1</v>
      </c>
      <c r="C6848" s="13" t="s">
        <v>197</v>
      </c>
      <c r="D6848" s="1">
        <v>3</v>
      </c>
      <c r="E6848">
        <v>210</v>
      </c>
      <c r="F6848" s="2" t="s">
        <v>1</v>
      </c>
      <c r="G6848">
        <v>2011</v>
      </c>
      <c r="H6848">
        <v>9</v>
      </c>
      <c r="I6848">
        <v>20</v>
      </c>
      <c r="J6848">
        <v>11</v>
      </c>
      <c r="K6848">
        <v>1</v>
      </c>
      <c r="L6848" s="1" t="s">
        <v>1822</v>
      </c>
      <c r="M6848">
        <v>100</v>
      </c>
      <c r="N6848" s="3">
        <v>2</v>
      </c>
      <c r="O6848" s="3">
        <v>2</v>
      </c>
      <c r="P6848">
        <v>1</v>
      </c>
      <c r="Q6848" t="s">
        <v>25</v>
      </c>
      <c r="R6848" s="3">
        <v>2</v>
      </c>
      <c r="U6848" s="23"/>
    </row>
    <row r="6849" spans="1:21" x14ac:dyDescent="0.3">
      <c r="A6849" t="s">
        <v>28</v>
      </c>
      <c r="B6849">
        <v>1</v>
      </c>
      <c r="C6849" s="13">
        <v>17</v>
      </c>
      <c r="D6849" s="1">
        <v>3</v>
      </c>
      <c r="E6849">
        <v>210</v>
      </c>
      <c r="F6849" s="2" t="s">
        <v>1</v>
      </c>
      <c r="G6849">
        <v>2012</v>
      </c>
      <c r="H6849">
        <v>9</v>
      </c>
      <c r="I6849">
        <v>21</v>
      </c>
      <c r="J6849">
        <v>12</v>
      </c>
      <c r="K6849">
        <v>1</v>
      </c>
      <c r="L6849" s="1" t="s">
        <v>1822</v>
      </c>
      <c r="M6849">
        <v>101</v>
      </c>
      <c r="N6849" s="3">
        <v>5</v>
      </c>
      <c r="O6849" s="3">
        <v>1</v>
      </c>
      <c r="P6849">
        <v>1</v>
      </c>
      <c r="Q6849" t="s">
        <v>25</v>
      </c>
      <c r="R6849" s="3">
        <v>2</v>
      </c>
      <c r="U6849" s="23"/>
    </row>
    <row r="6850" spans="1:21" x14ac:dyDescent="0.3">
      <c r="A6850" s="4" t="s">
        <v>28</v>
      </c>
      <c r="B6850" s="4">
        <v>1</v>
      </c>
      <c r="C6850" s="16">
        <v>17</v>
      </c>
      <c r="D6850" s="6" t="s">
        <v>1066</v>
      </c>
      <c r="E6850" s="5">
        <v>210</v>
      </c>
      <c r="F6850" s="7" t="s">
        <v>1</v>
      </c>
      <c r="G6850" s="5">
        <v>2014</v>
      </c>
      <c r="H6850" s="5">
        <v>9</v>
      </c>
      <c r="I6850" s="5">
        <v>4</v>
      </c>
      <c r="J6850" s="5">
        <v>68</v>
      </c>
      <c r="K6850" s="5">
        <v>1</v>
      </c>
      <c r="L6850" s="8" t="s">
        <v>1822</v>
      </c>
      <c r="M6850" s="5">
        <v>110</v>
      </c>
      <c r="N6850" s="9">
        <v>5</v>
      </c>
      <c r="O6850" s="9">
        <v>1</v>
      </c>
      <c r="P6850" s="5">
        <v>1</v>
      </c>
      <c r="Q6850" s="5" t="s">
        <v>25</v>
      </c>
      <c r="R6850" s="9">
        <v>2</v>
      </c>
      <c r="U6850" s="23"/>
    </row>
    <row r="6851" spans="1:21" x14ac:dyDescent="0.3">
      <c r="D6851" s="1"/>
      <c r="F6851" s="2"/>
      <c r="L6851" s="1"/>
      <c r="N6851" s="3"/>
      <c r="O6851" s="3"/>
      <c r="R6851" s="3"/>
      <c r="U6851" s="23"/>
    </row>
    <row r="6852" spans="1:21" x14ac:dyDescent="0.3">
      <c r="A6852" t="s">
        <v>28</v>
      </c>
      <c r="B6852">
        <v>1</v>
      </c>
      <c r="C6852" s="13" t="s">
        <v>1527</v>
      </c>
      <c r="D6852" s="1">
        <v>3</v>
      </c>
      <c r="E6852">
        <v>210</v>
      </c>
      <c r="F6852" s="2" t="s">
        <v>1</v>
      </c>
      <c r="G6852">
        <v>2011</v>
      </c>
      <c r="H6852">
        <v>9</v>
      </c>
      <c r="I6852">
        <v>22</v>
      </c>
      <c r="J6852">
        <v>13</v>
      </c>
      <c r="K6852">
        <v>1</v>
      </c>
      <c r="L6852" s="1" t="s">
        <v>1823</v>
      </c>
      <c r="M6852">
        <v>80</v>
      </c>
      <c r="N6852" s="3">
        <v>2</v>
      </c>
      <c r="O6852" s="3">
        <v>2</v>
      </c>
      <c r="P6852">
        <v>1</v>
      </c>
      <c r="Q6852" t="s">
        <v>25</v>
      </c>
      <c r="R6852" s="3">
        <v>2</v>
      </c>
      <c r="T6852" t="s">
        <v>2991</v>
      </c>
      <c r="U6852" s="23"/>
    </row>
    <row r="6853" spans="1:21" x14ac:dyDescent="0.3">
      <c r="A6853" t="s">
        <v>0</v>
      </c>
      <c r="B6853">
        <v>2</v>
      </c>
      <c r="C6853" s="13">
        <v>1</v>
      </c>
      <c r="D6853" s="1">
        <v>4</v>
      </c>
      <c r="E6853">
        <v>210</v>
      </c>
      <c r="F6853" s="2" t="s">
        <v>1</v>
      </c>
      <c r="G6853">
        <v>2011</v>
      </c>
      <c r="H6853">
        <v>9</v>
      </c>
      <c r="I6853">
        <v>15</v>
      </c>
      <c r="J6853">
        <v>7</v>
      </c>
      <c r="K6853">
        <v>1</v>
      </c>
      <c r="L6853" s="1" t="s">
        <v>1823</v>
      </c>
      <c r="M6853">
        <v>80</v>
      </c>
      <c r="N6853" s="3">
        <v>2</v>
      </c>
      <c r="O6853" s="3">
        <v>2</v>
      </c>
      <c r="P6853">
        <v>2</v>
      </c>
      <c r="Q6853" t="s">
        <v>25</v>
      </c>
      <c r="R6853" s="3">
        <v>2</v>
      </c>
      <c r="U6853" s="23"/>
    </row>
    <row r="6854" spans="1:21" x14ac:dyDescent="0.3">
      <c r="D6854" s="1"/>
      <c r="F6854" s="2"/>
      <c r="L6854" s="1"/>
      <c r="N6854" s="3"/>
      <c r="O6854" s="3"/>
      <c r="R6854" s="3"/>
      <c r="U6854" s="23"/>
    </row>
    <row r="6855" spans="1:21" x14ac:dyDescent="0.3">
      <c r="A6855" t="s">
        <v>28</v>
      </c>
      <c r="B6855">
        <v>1</v>
      </c>
      <c r="C6855" s="13" t="s">
        <v>443</v>
      </c>
      <c r="D6855" s="1">
        <v>3</v>
      </c>
      <c r="E6855">
        <v>210</v>
      </c>
      <c r="F6855" s="2" t="s">
        <v>1</v>
      </c>
      <c r="G6855">
        <v>2011</v>
      </c>
      <c r="H6855">
        <v>9</v>
      </c>
      <c r="I6855">
        <v>21</v>
      </c>
      <c r="J6855">
        <v>12</v>
      </c>
      <c r="K6855">
        <v>1</v>
      </c>
      <c r="L6855" s="1" t="s">
        <v>1824</v>
      </c>
      <c r="M6855">
        <v>91</v>
      </c>
      <c r="N6855" s="3">
        <v>2</v>
      </c>
      <c r="O6855" s="3">
        <v>2</v>
      </c>
      <c r="P6855">
        <v>1</v>
      </c>
      <c r="Q6855" t="s">
        <v>25</v>
      </c>
      <c r="R6855" s="3">
        <v>2</v>
      </c>
      <c r="T6855" t="s">
        <v>2991</v>
      </c>
      <c r="U6855" s="23"/>
    </row>
    <row r="6856" spans="1:21" x14ac:dyDescent="0.3">
      <c r="A6856" t="s">
        <v>0</v>
      </c>
      <c r="B6856">
        <v>2</v>
      </c>
      <c r="C6856" s="13">
        <v>3</v>
      </c>
      <c r="D6856" s="1">
        <v>4</v>
      </c>
      <c r="E6856">
        <v>210</v>
      </c>
      <c r="F6856" s="2" t="s">
        <v>1</v>
      </c>
      <c r="G6856">
        <v>2011</v>
      </c>
      <c r="H6856">
        <v>9</v>
      </c>
      <c r="I6856">
        <v>15</v>
      </c>
      <c r="J6856">
        <v>7</v>
      </c>
      <c r="K6856">
        <v>1</v>
      </c>
      <c r="L6856" s="1" t="s">
        <v>1824</v>
      </c>
      <c r="M6856">
        <v>92</v>
      </c>
      <c r="N6856" s="3">
        <v>2</v>
      </c>
      <c r="O6856" s="3">
        <v>2</v>
      </c>
      <c r="P6856">
        <v>2</v>
      </c>
      <c r="Q6856" t="s">
        <v>25</v>
      </c>
      <c r="R6856" s="3">
        <v>2</v>
      </c>
      <c r="U6856" s="23"/>
    </row>
    <row r="6857" spans="1:21" x14ac:dyDescent="0.3">
      <c r="D6857" s="1"/>
      <c r="F6857" s="2"/>
      <c r="L6857" s="1"/>
      <c r="N6857" s="3"/>
      <c r="O6857" s="3"/>
      <c r="R6857" s="3"/>
      <c r="U6857" s="23"/>
    </row>
    <row r="6858" spans="1:21" x14ac:dyDescent="0.3">
      <c r="A6858" t="s">
        <v>0</v>
      </c>
      <c r="B6858">
        <v>2</v>
      </c>
      <c r="C6858" s="13">
        <v>3</v>
      </c>
      <c r="D6858" s="1">
        <v>4</v>
      </c>
      <c r="E6858">
        <v>210</v>
      </c>
      <c r="F6858" s="2" t="s">
        <v>1</v>
      </c>
      <c r="G6858">
        <v>2011</v>
      </c>
      <c r="H6858">
        <v>9</v>
      </c>
      <c r="I6858">
        <v>15</v>
      </c>
      <c r="J6858">
        <v>7</v>
      </c>
      <c r="K6858">
        <v>1</v>
      </c>
      <c r="L6858" s="1" t="s">
        <v>1825</v>
      </c>
      <c r="M6858">
        <v>92</v>
      </c>
      <c r="N6858" s="3">
        <v>1</v>
      </c>
      <c r="O6858" s="3">
        <v>0</v>
      </c>
      <c r="P6858">
        <v>2</v>
      </c>
      <c r="Q6858" t="s">
        <v>3</v>
      </c>
      <c r="R6858" s="3">
        <v>2</v>
      </c>
      <c r="T6858" t="s">
        <v>2991</v>
      </c>
      <c r="U6858" s="23"/>
    </row>
    <row r="6859" spans="1:21" x14ac:dyDescent="0.3">
      <c r="A6859" t="s">
        <v>0</v>
      </c>
      <c r="B6859">
        <v>2</v>
      </c>
      <c r="C6859" s="13">
        <v>3</v>
      </c>
      <c r="D6859" s="1">
        <v>4</v>
      </c>
      <c r="E6859">
        <v>210</v>
      </c>
      <c r="F6859" s="2" t="s">
        <v>1</v>
      </c>
      <c r="G6859">
        <v>2012</v>
      </c>
      <c r="H6859">
        <v>9</v>
      </c>
      <c r="I6859">
        <v>19</v>
      </c>
      <c r="J6859">
        <v>10</v>
      </c>
      <c r="K6859">
        <v>1</v>
      </c>
      <c r="L6859" s="1" t="s">
        <v>1825</v>
      </c>
      <c r="M6859">
        <v>93</v>
      </c>
      <c r="N6859" s="3">
        <v>1</v>
      </c>
      <c r="O6859" s="3">
        <v>0</v>
      </c>
      <c r="P6859">
        <v>1</v>
      </c>
      <c r="Q6859" t="s">
        <v>3</v>
      </c>
      <c r="R6859" s="3">
        <v>2</v>
      </c>
      <c r="U6859" s="23"/>
    </row>
    <row r="6860" spans="1:21" x14ac:dyDescent="0.3">
      <c r="D6860" s="1"/>
      <c r="F6860" s="2"/>
      <c r="L6860" s="1"/>
      <c r="N6860" s="3"/>
      <c r="O6860" s="3"/>
      <c r="R6860" s="3"/>
      <c r="U6860" s="23"/>
    </row>
    <row r="6861" spans="1:21" x14ac:dyDescent="0.3">
      <c r="A6861" t="s">
        <v>0</v>
      </c>
      <c r="B6861">
        <v>2</v>
      </c>
      <c r="C6861" s="13">
        <v>3</v>
      </c>
      <c r="D6861" s="1">
        <v>4</v>
      </c>
      <c r="E6861">
        <v>210</v>
      </c>
      <c r="F6861" s="2" t="s">
        <v>1</v>
      </c>
      <c r="G6861">
        <v>2011</v>
      </c>
      <c r="H6861">
        <v>9</v>
      </c>
      <c r="I6861">
        <v>15</v>
      </c>
      <c r="J6861">
        <v>7</v>
      </c>
      <c r="K6861">
        <v>1</v>
      </c>
      <c r="L6861" s="1" t="s">
        <v>1826</v>
      </c>
      <c r="M6861">
        <v>79</v>
      </c>
      <c r="N6861" s="3">
        <v>2</v>
      </c>
      <c r="O6861" s="3">
        <v>2</v>
      </c>
      <c r="P6861">
        <v>2</v>
      </c>
      <c r="Q6861" t="s">
        <v>25</v>
      </c>
      <c r="R6861" s="3">
        <v>2</v>
      </c>
      <c r="T6861" t="s">
        <v>2991</v>
      </c>
      <c r="U6861" s="23"/>
    </row>
    <row r="6862" spans="1:21" x14ac:dyDescent="0.3">
      <c r="A6862" s="4" t="s">
        <v>0</v>
      </c>
      <c r="B6862" s="4">
        <v>2</v>
      </c>
      <c r="C6862" s="16">
        <v>3</v>
      </c>
      <c r="D6862" s="6" t="s">
        <v>1039</v>
      </c>
      <c r="E6862">
        <v>210</v>
      </c>
      <c r="F6862" s="2" t="s">
        <v>1</v>
      </c>
      <c r="G6862" s="5">
        <v>2013</v>
      </c>
      <c r="H6862" s="5">
        <v>9</v>
      </c>
      <c r="I6862" s="5">
        <v>6</v>
      </c>
      <c r="J6862" s="5">
        <v>90</v>
      </c>
      <c r="K6862" s="5">
        <v>2</v>
      </c>
      <c r="L6862" s="8" t="s">
        <v>1826</v>
      </c>
      <c r="M6862" s="5">
        <v>89</v>
      </c>
      <c r="N6862" s="9">
        <v>2</v>
      </c>
      <c r="O6862" s="9">
        <v>2</v>
      </c>
      <c r="P6862" s="5">
        <v>1</v>
      </c>
      <c r="Q6862" s="5" t="s">
        <v>25</v>
      </c>
      <c r="R6862" s="9">
        <v>2</v>
      </c>
      <c r="U6862" s="23"/>
    </row>
    <row r="6863" spans="1:21" x14ac:dyDescent="0.3">
      <c r="A6863" s="4" t="s">
        <v>28</v>
      </c>
      <c r="B6863" s="4">
        <v>1</v>
      </c>
      <c r="C6863" s="16">
        <v>3</v>
      </c>
      <c r="D6863" s="6" t="s">
        <v>1039</v>
      </c>
      <c r="E6863" s="5">
        <v>210</v>
      </c>
      <c r="F6863" s="7" t="s">
        <v>1</v>
      </c>
      <c r="G6863" s="5">
        <v>2015</v>
      </c>
      <c r="H6863" s="5">
        <v>9</v>
      </c>
      <c r="I6863" s="5">
        <v>23</v>
      </c>
      <c r="J6863" s="5">
        <v>26</v>
      </c>
      <c r="K6863" s="5">
        <v>1</v>
      </c>
      <c r="L6863" s="8" t="s">
        <v>1826</v>
      </c>
      <c r="M6863" s="5">
        <v>98</v>
      </c>
      <c r="N6863" s="9">
        <v>2</v>
      </c>
      <c r="O6863" s="9">
        <v>2</v>
      </c>
      <c r="P6863" s="5">
        <v>1</v>
      </c>
      <c r="Q6863" s="5" t="s">
        <v>25</v>
      </c>
      <c r="R6863" s="9">
        <v>2</v>
      </c>
      <c r="U6863" s="23"/>
    </row>
    <row r="6864" spans="1:21" x14ac:dyDescent="0.3">
      <c r="D6864" s="1"/>
      <c r="F6864" s="2"/>
      <c r="L6864" s="1"/>
      <c r="N6864" s="3"/>
      <c r="O6864" s="3"/>
      <c r="R6864" s="3"/>
      <c r="U6864" s="23"/>
    </row>
    <row r="6865" spans="1:21" x14ac:dyDescent="0.3">
      <c r="A6865" t="s">
        <v>28</v>
      </c>
      <c r="B6865">
        <v>1</v>
      </c>
      <c r="C6865" s="13" t="s">
        <v>446</v>
      </c>
      <c r="D6865" s="1">
        <v>3</v>
      </c>
      <c r="E6865">
        <v>210</v>
      </c>
      <c r="F6865" s="2" t="s">
        <v>1</v>
      </c>
      <c r="G6865">
        <v>2011</v>
      </c>
      <c r="H6865">
        <v>9</v>
      </c>
      <c r="I6865">
        <v>18</v>
      </c>
      <c r="J6865">
        <v>9</v>
      </c>
      <c r="K6865">
        <v>1</v>
      </c>
      <c r="L6865" s="1" t="s">
        <v>1827</v>
      </c>
      <c r="M6865">
        <v>88</v>
      </c>
      <c r="N6865" s="3">
        <v>1</v>
      </c>
      <c r="O6865" s="3">
        <v>0</v>
      </c>
      <c r="P6865">
        <v>1</v>
      </c>
      <c r="Q6865" t="s">
        <v>3</v>
      </c>
      <c r="R6865" s="3">
        <v>2</v>
      </c>
      <c r="T6865" t="s">
        <v>2991</v>
      </c>
      <c r="U6865" s="23"/>
    </row>
    <row r="6866" spans="1:21" x14ac:dyDescent="0.3">
      <c r="A6866" t="s">
        <v>28</v>
      </c>
      <c r="B6866">
        <v>1</v>
      </c>
      <c r="C6866" s="13" t="s">
        <v>446</v>
      </c>
      <c r="D6866" s="1">
        <v>3</v>
      </c>
      <c r="E6866">
        <v>210</v>
      </c>
      <c r="F6866" s="2" t="s">
        <v>1</v>
      </c>
      <c r="G6866">
        <v>2011</v>
      </c>
      <c r="H6866">
        <v>9</v>
      </c>
      <c r="I6866">
        <v>26</v>
      </c>
      <c r="J6866">
        <v>16</v>
      </c>
      <c r="K6866">
        <v>1</v>
      </c>
      <c r="L6866" s="1" t="s">
        <v>1827</v>
      </c>
      <c r="M6866">
        <v>88</v>
      </c>
      <c r="N6866" s="3">
        <v>1</v>
      </c>
      <c r="O6866" s="3">
        <v>0</v>
      </c>
      <c r="P6866">
        <v>1</v>
      </c>
      <c r="Q6866" t="s">
        <v>3</v>
      </c>
      <c r="R6866" s="3">
        <v>2</v>
      </c>
      <c r="U6866" s="23"/>
    </row>
    <row r="6867" spans="1:21" x14ac:dyDescent="0.3">
      <c r="A6867" t="s">
        <v>0</v>
      </c>
      <c r="B6867">
        <v>2</v>
      </c>
      <c r="C6867" s="13">
        <v>4</v>
      </c>
      <c r="D6867" s="1">
        <v>4</v>
      </c>
      <c r="E6867">
        <v>210</v>
      </c>
      <c r="F6867" s="2" t="s">
        <v>1</v>
      </c>
      <c r="G6867">
        <v>2011</v>
      </c>
      <c r="H6867">
        <v>9</v>
      </c>
      <c r="I6867">
        <v>15</v>
      </c>
      <c r="J6867">
        <v>7</v>
      </c>
      <c r="K6867">
        <v>1</v>
      </c>
      <c r="L6867" s="1" t="s">
        <v>1827</v>
      </c>
      <c r="M6867">
        <v>89</v>
      </c>
      <c r="N6867" s="3">
        <v>1</v>
      </c>
      <c r="O6867" s="3">
        <v>0</v>
      </c>
      <c r="P6867">
        <v>2</v>
      </c>
      <c r="Q6867" t="s">
        <v>3</v>
      </c>
      <c r="R6867" s="3">
        <v>2</v>
      </c>
      <c r="U6867" s="23"/>
    </row>
    <row r="6868" spans="1:21" x14ac:dyDescent="0.3">
      <c r="D6868" s="1"/>
      <c r="F6868" s="2"/>
      <c r="L6868" s="1"/>
      <c r="N6868" s="3"/>
      <c r="O6868" s="3"/>
      <c r="R6868" s="3"/>
      <c r="U6868" s="23"/>
    </row>
    <row r="6869" spans="1:21" x14ac:dyDescent="0.3">
      <c r="A6869" t="s">
        <v>28</v>
      </c>
      <c r="B6869">
        <v>1</v>
      </c>
      <c r="C6869" s="13" t="s">
        <v>1809</v>
      </c>
      <c r="D6869" s="1">
        <v>3</v>
      </c>
      <c r="E6869">
        <v>210</v>
      </c>
      <c r="F6869" s="2" t="s">
        <v>1</v>
      </c>
      <c r="G6869">
        <v>2011</v>
      </c>
      <c r="H6869">
        <v>9</v>
      </c>
      <c r="I6869">
        <v>15</v>
      </c>
      <c r="J6869">
        <v>7</v>
      </c>
      <c r="K6869">
        <v>2</v>
      </c>
      <c r="L6869" s="1" t="s">
        <v>1828</v>
      </c>
      <c r="M6869">
        <v>79</v>
      </c>
      <c r="N6869" s="3">
        <v>1</v>
      </c>
      <c r="O6869" s="3">
        <v>0</v>
      </c>
      <c r="P6869">
        <v>2</v>
      </c>
      <c r="Q6869" t="s">
        <v>3</v>
      </c>
      <c r="R6869" s="3">
        <v>2</v>
      </c>
      <c r="T6869" t="s">
        <v>2991</v>
      </c>
      <c r="U6869" s="23"/>
    </row>
    <row r="6870" spans="1:21" x14ac:dyDescent="0.3">
      <c r="A6870" t="s">
        <v>28</v>
      </c>
      <c r="B6870">
        <v>1</v>
      </c>
      <c r="C6870" s="13" t="s">
        <v>174</v>
      </c>
      <c r="D6870" s="1">
        <v>3</v>
      </c>
      <c r="E6870">
        <v>210</v>
      </c>
      <c r="F6870" s="2" t="s">
        <v>1</v>
      </c>
      <c r="G6870">
        <v>2011</v>
      </c>
      <c r="H6870">
        <v>9</v>
      </c>
      <c r="I6870">
        <v>30</v>
      </c>
      <c r="J6870">
        <v>18</v>
      </c>
      <c r="K6870">
        <v>1</v>
      </c>
      <c r="L6870" s="1" t="s">
        <v>1828</v>
      </c>
      <c r="M6870">
        <v>79</v>
      </c>
      <c r="N6870" s="3">
        <v>1</v>
      </c>
      <c r="O6870" s="3">
        <v>0</v>
      </c>
      <c r="P6870">
        <v>1</v>
      </c>
      <c r="Q6870" t="s">
        <v>3</v>
      </c>
      <c r="R6870" s="3">
        <v>2</v>
      </c>
      <c r="U6870" s="23"/>
    </row>
    <row r="6871" spans="1:21" x14ac:dyDescent="0.3">
      <c r="A6871" t="s">
        <v>0</v>
      </c>
      <c r="B6871">
        <v>2</v>
      </c>
      <c r="C6871" s="13">
        <v>5</v>
      </c>
      <c r="D6871" s="1">
        <v>4</v>
      </c>
      <c r="E6871">
        <v>210</v>
      </c>
      <c r="F6871" s="2" t="s">
        <v>1</v>
      </c>
      <c r="G6871">
        <v>2012</v>
      </c>
      <c r="H6871">
        <v>9</v>
      </c>
      <c r="I6871">
        <v>23</v>
      </c>
      <c r="J6871">
        <v>14</v>
      </c>
      <c r="K6871">
        <v>1</v>
      </c>
      <c r="L6871" s="1" t="s">
        <v>1828</v>
      </c>
      <c r="M6871">
        <v>91</v>
      </c>
      <c r="N6871" s="3">
        <v>1</v>
      </c>
      <c r="O6871" s="3">
        <v>0</v>
      </c>
      <c r="P6871">
        <v>1</v>
      </c>
      <c r="Q6871" t="s">
        <v>3</v>
      </c>
      <c r="R6871" s="3">
        <v>2</v>
      </c>
      <c r="U6871" s="23"/>
    </row>
    <row r="6872" spans="1:21" x14ac:dyDescent="0.3">
      <c r="A6872" s="4" t="s">
        <v>0</v>
      </c>
      <c r="B6872" s="4">
        <v>2</v>
      </c>
      <c r="C6872" s="16">
        <v>5</v>
      </c>
      <c r="D6872" s="6" t="s">
        <v>1081</v>
      </c>
      <c r="E6872" s="5">
        <v>210</v>
      </c>
      <c r="F6872" s="7" t="s">
        <v>1</v>
      </c>
      <c r="G6872" s="5">
        <v>2013</v>
      </c>
      <c r="H6872" s="5">
        <v>9</v>
      </c>
      <c r="I6872" s="5">
        <v>6</v>
      </c>
      <c r="J6872" s="5">
        <v>90</v>
      </c>
      <c r="K6872" s="5">
        <v>1</v>
      </c>
      <c r="L6872" s="8" t="s">
        <v>1828</v>
      </c>
      <c r="M6872" s="5">
        <v>91</v>
      </c>
      <c r="N6872" s="9">
        <v>1</v>
      </c>
      <c r="O6872" s="9">
        <v>0</v>
      </c>
      <c r="P6872" s="5">
        <v>1</v>
      </c>
      <c r="Q6872" s="5" t="s">
        <v>3</v>
      </c>
      <c r="R6872" s="9">
        <v>2</v>
      </c>
      <c r="U6872" s="23"/>
    </row>
    <row r="6873" spans="1:21" x14ac:dyDescent="0.3">
      <c r="A6873" s="4" t="s">
        <v>28</v>
      </c>
      <c r="B6873" s="4">
        <v>1</v>
      </c>
      <c r="C6873" s="16">
        <v>5</v>
      </c>
      <c r="D6873" s="6" t="s">
        <v>1081</v>
      </c>
      <c r="E6873" s="5">
        <v>210</v>
      </c>
      <c r="F6873" s="7" t="s">
        <v>1</v>
      </c>
      <c r="G6873" s="5">
        <v>2015</v>
      </c>
      <c r="H6873" s="5">
        <v>9</v>
      </c>
      <c r="I6873" s="5">
        <v>30</v>
      </c>
      <c r="J6873" s="5">
        <v>82</v>
      </c>
      <c r="K6873" s="5">
        <v>1</v>
      </c>
      <c r="L6873" s="17" t="s">
        <v>1828</v>
      </c>
      <c r="M6873" s="5">
        <v>106</v>
      </c>
      <c r="N6873" s="9">
        <v>1</v>
      </c>
      <c r="O6873" s="9">
        <v>0</v>
      </c>
      <c r="P6873" s="5">
        <v>1</v>
      </c>
      <c r="Q6873" s="5" t="s">
        <v>3</v>
      </c>
      <c r="R6873" s="9">
        <v>2</v>
      </c>
      <c r="U6873" s="23"/>
    </row>
    <row r="6874" spans="1:21" x14ac:dyDescent="0.3">
      <c r="U6874" s="23"/>
    </row>
    <row r="6875" spans="1:21" x14ac:dyDescent="0.3">
      <c r="A6875" t="s">
        <v>28</v>
      </c>
      <c r="B6875">
        <v>1</v>
      </c>
      <c r="C6875" s="13">
        <v>13</v>
      </c>
      <c r="D6875" s="1">
        <v>3</v>
      </c>
      <c r="E6875">
        <v>210</v>
      </c>
      <c r="F6875" s="2" t="s">
        <v>1</v>
      </c>
      <c r="G6875">
        <v>2011</v>
      </c>
      <c r="H6875">
        <v>9</v>
      </c>
      <c r="I6875">
        <v>18</v>
      </c>
      <c r="J6875">
        <v>9</v>
      </c>
      <c r="K6875">
        <v>1</v>
      </c>
      <c r="L6875" s="1" t="s">
        <v>1829</v>
      </c>
      <c r="M6875">
        <v>84</v>
      </c>
      <c r="N6875" s="3">
        <v>2</v>
      </c>
      <c r="O6875" s="3">
        <v>2</v>
      </c>
      <c r="P6875">
        <v>2</v>
      </c>
      <c r="Q6875" t="s">
        <v>25</v>
      </c>
      <c r="R6875" s="3">
        <v>2</v>
      </c>
      <c r="T6875" t="s">
        <v>2990</v>
      </c>
      <c r="U6875" s="23"/>
    </row>
    <row r="6876" spans="1:21" x14ac:dyDescent="0.3">
      <c r="A6876" s="4" t="s">
        <v>28</v>
      </c>
      <c r="B6876" s="4">
        <v>1</v>
      </c>
      <c r="C6876" s="16">
        <v>17</v>
      </c>
      <c r="D6876" s="6" t="s">
        <v>1066</v>
      </c>
      <c r="E6876" s="5">
        <v>210</v>
      </c>
      <c r="F6876" s="7" t="s">
        <v>1</v>
      </c>
      <c r="G6876" s="5">
        <v>2014</v>
      </c>
      <c r="H6876" s="5">
        <v>9</v>
      </c>
      <c r="I6876" s="5">
        <v>9</v>
      </c>
      <c r="J6876" s="5">
        <v>70</v>
      </c>
      <c r="K6876" s="5">
        <v>1</v>
      </c>
      <c r="L6876" s="8" t="s">
        <v>1829</v>
      </c>
      <c r="M6876" s="5">
        <v>117</v>
      </c>
      <c r="N6876" s="9">
        <v>1</v>
      </c>
      <c r="O6876" s="9">
        <v>0</v>
      </c>
      <c r="P6876" s="5">
        <v>1</v>
      </c>
      <c r="Q6876" s="5" t="s">
        <v>3</v>
      </c>
      <c r="R6876" s="9">
        <v>2</v>
      </c>
      <c r="U6876" s="23"/>
    </row>
    <row r="6877" spans="1:21" x14ac:dyDescent="0.3">
      <c r="D6877" s="1"/>
      <c r="F6877" s="2"/>
      <c r="L6877" s="1"/>
      <c r="N6877" s="3"/>
      <c r="O6877" s="3"/>
      <c r="R6877" s="3"/>
      <c r="U6877" s="23"/>
    </row>
    <row r="6878" spans="1:21" x14ac:dyDescent="0.3">
      <c r="A6878" t="s">
        <v>28</v>
      </c>
      <c r="B6878">
        <v>1</v>
      </c>
      <c r="C6878" s="13" t="s">
        <v>1803</v>
      </c>
      <c r="D6878" s="1">
        <v>3</v>
      </c>
      <c r="E6878">
        <v>210</v>
      </c>
      <c r="F6878" s="2" t="s">
        <v>1</v>
      </c>
      <c r="G6878">
        <v>2011</v>
      </c>
      <c r="H6878">
        <v>9</v>
      </c>
      <c r="I6878">
        <v>18</v>
      </c>
      <c r="J6878">
        <v>9</v>
      </c>
      <c r="K6878">
        <v>2</v>
      </c>
      <c r="L6878" s="1" t="s">
        <v>1830</v>
      </c>
      <c r="M6878">
        <v>77</v>
      </c>
      <c r="N6878" s="3">
        <v>2</v>
      </c>
      <c r="O6878" s="3">
        <v>2</v>
      </c>
      <c r="P6878">
        <v>2</v>
      </c>
      <c r="Q6878" t="s">
        <v>25</v>
      </c>
      <c r="R6878" s="3">
        <v>2</v>
      </c>
      <c r="U6878" s="23"/>
    </row>
    <row r="6879" spans="1:21" x14ac:dyDescent="0.3">
      <c r="A6879" t="s">
        <v>28</v>
      </c>
      <c r="B6879">
        <v>1</v>
      </c>
      <c r="C6879" s="13" t="s">
        <v>1831</v>
      </c>
      <c r="D6879" s="1">
        <v>3</v>
      </c>
      <c r="E6879">
        <v>210</v>
      </c>
      <c r="F6879" s="2" t="s">
        <v>1</v>
      </c>
      <c r="G6879">
        <v>2011</v>
      </c>
      <c r="H6879">
        <v>9</v>
      </c>
      <c r="I6879">
        <v>30</v>
      </c>
      <c r="J6879">
        <v>18</v>
      </c>
      <c r="K6879">
        <v>2</v>
      </c>
      <c r="L6879" s="1" t="s">
        <v>1830</v>
      </c>
      <c r="M6879">
        <v>77</v>
      </c>
      <c r="N6879" s="3">
        <v>2</v>
      </c>
      <c r="O6879" s="3">
        <v>2</v>
      </c>
      <c r="P6879">
        <v>1</v>
      </c>
      <c r="Q6879" t="s">
        <v>25</v>
      </c>
      <c r="R6879" s="3">
        <v>2</v>
      </c>
      <c r="U6879" s="23"/>
    </row>
    <row r="6880" spans="1:21" x14ac:dyDescent="0.3">
      <c r="A6880" t="s">
        <v>0</v>
      </c>
      <c r="B6880">
        <v>2</v>
      </c>
      <c r="C6880" s="13">
        <v>5</v>
      </c>
      <c r="D6880" s="1">
        <v>4</v>
      </c>
      <c r="E6880">
        <v>210</v>
      </c>
      <c r="F6880" s="2" t="s">
        <v>1</v>
      </c>
      <c r="G6880">
        <v>2012</v>
      </c>
      <c r="H6880">
        <v>9</v>
      </c>
      <c r="I6880">
        <v>14</v>
      </c>
      <c r="J6880">
        <v>5</v>
      </c>
      <c r="K6880">
        <v>1</v>
      </c>
      <c r="L6880" s="1" t="s">
        <v>1830</v>
      </c>
      <c r="M6880">
        <v>77</v>
      </c>
      <c r="N6880" s="3">
        <v>5</v>
      </c>
      <c r="O6880" s="3">
        <v>1</v>
      </c>
      <c r="P6880">
        <v>1</v>
      </c>
      <c r="Q6880" t="s">
        <v>25</v>
      </c>
      <c r="R6880" s="3">
        <v>2</v>
      </c>
      <c r="T6880" t="s">
        <v>2992</v>
      </c>
      <c r="U6880" s="23"/>
    </row>
    <row r="6881" spans="1:21" x14ac:dyDescent="0.3">
      <c r="A6881" t="s">
        <v>0</v>
      </c>
      <c r="B6881">
        <v>2</v>
      </c>
      <c r="C6881" s="13">
        <v>5</v>
      </c>
      <c r="D6881" s="1">
        <v>4</v>
      </c>
      <c r="E6881">
        <v>210</v>
      </c>
      <c r="F6881" s="2" t="s">
        <v>1</v>
      </c>
      <c r="G6881">
        <v>2012</v>
      </c>
      <c r="H6881">
        <v>9</v>
      </c>
      <c r="I6881">
        <v>17</v>
      </c>
      <c r="J6881">
        <v>8</v>
      </c>
      <c r="K6881">
        <v>1</v>
      </c>
      <c r="L6881" s="1" t="s">
        <v>1830</v>
      </c>
      <c r="M6881">
        <v>77</v>
      </c>
      <c r="N6881" s="3">
        <v>5</v>
      </c>
      <c r="O6881" s="3">
        <v>1</v>
      </c>
      <c r="P6881">
        <v>0</v>
      </c>
      <c r="Q6881" t="s">
        <v>25</v>
      </c>
      <c r="R6881" s="3">
        <v>2</v>
      </c>
      <c r="U6881" s="23"/>
    </row>
    <row r="6882" spans="1:21" x14ac:dyDescent="0.3">
      <c r="U6882" s="23"/>
    </row>
    <row r="6883" spans="1:21" x14ac:dyDescent="0.3">
      <c r="A6883" t="s">
        <v>0</v>
      </c>
      <c r="B6883">
        <v>2</v>
      </c>
      <c r="C6883" s="13">
        <v>2</v>
      </c>
      <c r="D6883" s="1">
        <v>4</v>
      </c>
      <c r="E6883">
        <v>210</v>
      </c>
      <c r="F6883" s="2" t="s">
        <v>1</v>
      </c>
      <c r="G6883">
        <v>2011</v>
      </c>
      <c r="H6883">
        <v>9</v>
      </c>
      <c r="I6883">
        <v>18</v>
      </c>
      <c r="J6883">
        <v>9</v>
      </c>
      <c r="K6883">
        <v>1</v>
      </c>
      <c r="L6883" s="1" t="s">
        <v>1832</v>
      </c>
      <c r="M6883">
        <v>76</v>
      </c>
      <c r="N6883" s="3">
        <v>1</v>
      </c>
      <c r="O6883" s="3">
        <v>0</v>
      </c>
      <c r="P6883">
        <v>2</v>
      </c>
      <c r="Q6883" t="s">
        <v>3</v>
      </c>
      <c r="R6883" s="3">
        <v>2</v>
      </c>
      <c r="T6883" t="s">
        <v>2991</v>
      </c>
      <c r="U6883" s="23"/>
    </row>
    <row r="6884" spans="1:21" x14ac:dyDescent="0.3">
      <c r="A6884" s="4" t="s">
        <v>0</v>
      </c>
      <c r="B6884" s="4">
        <v>2</v>
      </c>
      <c r="C6884" s="16">
        <v>5</v>
      </c>
      <c r="D6884" s="6" t="s">
        <v>1081</v>
      </c>
      <c r="E6884" s="5">
        <v>210</v>
      </c>
      <c r="F6884" s="7" t="s">
        <v>1</v>
      </c>
      <c r="G6884" s="5">
        <v>2013</v>
      </c>
      <c r="H6884" s="5">
        <v>9</v>
      </c>
      <c r="I6884" s="5">
        <v>23</v>
      </c>
      <c r="J6884" s="5">
        <v>48</v>
      </c>
      <c r="K6884" s="5">
        <v>3</v>
      </c>
      <c r="L6884" s="8" t="s">
        <v>1832</v>
      </c>
      <c r="M6884" s="5">
        <v>88</v>
      </c>
      <c r="N6884" s="9">
        <v>1</v>
      </c>
      <c r="O6884" s="9">
        <v>0</v>
      </c>
      <c r="P6884" s="5">
        <v>1</v>
      </c>
      <c r="Q6884" s="5" t="s">
        <v>3</v>
      </c>
      <c r="R6884" s="9">
        <v>2</v>
      </c>
      <c r="U6884" s="23"/>
    </row>
    <row r="6885" spans="1:21" x14ac:dyDescent="0.3">
      <c r="U6885" s="23"/>
    </row>
    <row r="6886" spans="1:21" x14ac:dyDescent="0.3">
      <c r="A6886" t="s">
        <v>28</v>
      </c>
      <c r="B6886">
        <v>1</v>
      </c>
      <c r="C6886" s="13" t="s">
        <v>1806</v>
      </c>
      <c r="D6886" s="1">
        <v>3</v>
      </c>
      <c r="E6886">
        <v>210</v>
      </c>
      <c r="F6886" s="2" t="s">
        <v>1</v>
      </c>
      <c r="G6886">
        <v>2011</v>
      </c>
      <c r="H6886">
        <v>9</v>
      </c>
      <c r="I6886">
        <v>18</v>
      </c>
      <c r="J6886">
        <v>9</v>
      </c>
      <c r="K6886">
        <v>2</v>
      </c>
      <c r="L6886" s="1" t="s">
        <v>1833</v>
      </c>
      <c r="M6886">
        <v>94</v>
      </c>
      <c r="N6886" s="3">
        <v>1</v>
      </c>
      <c r="O6886" s="3">
        <v>0</v>
      </c>
      <c r="P6886">
        <v>2</v>
      </c>
      <c r="Q6886" t="s">
        <v>3</v>
      </c>
      <c r="R6886" s="3">
        <v>2</v>
      </c>
      <c r="T6886" t="s">
        <v>2991</v>
      </c>
      <c r="U6886" s="23"/>
    </row>
    <row r="6887" spans="1:21" x14ac:dyDescent="0.3">
      <c r="A6887" t="s">
        <v>28</v>
      </c>
      <c r="B6887">
        <v>1</v>
      </c>
      <c r="C6887" s="13" t="s">
        <v>176</v>
      </c>
      <c r="D6887" s="1">
        <v>3</v>
      </c>
      <c r="E6887">
        <v>210</v>
      </c>
      <c r="F6887" s="2" t="s">
        <v>1</v>
      </c>
      <c r="G6887">
        <v>2011</v>
      </c>
      <c r="H6887">
        <v>9</v>
      </c>
      <c r="I6887">
        <v>19</v>
      </c>
      <c r="J6887">
        <v>10</v>
      </c>
      <c r="K6887">
        <v>2</v>
      </c>
      <c r="L6887" s="1" t="s">
        <v>1833</v>
      </c>
      <c r="M6887">
        <v>94</v>
      </c>
      <c r="N6887" s="3">
        <v>1</v>
      </c>
      <c r="O6887" s="3">
        <v>0</v>
      </c>
      <c r="P6887">
        <v>1</v>
      </c>
      <c r="Q6887" t="s">
        <v>3</v>
      </c>
      <c r="R6887" s="3">
        <v>2</v>
      </c>
      <c r="U6887" s="23"/>
    </row>
    <row r="6888" spans="1:21" x14ac:dyDescent="0.3">
      <c r="D6888" s="1"/>
      <c r="F6888" s="2"/>
      <c r="L6888" s="1"/>
      <c r="N6888" s="3"/>
      <c r="O6888" s="3"/>
      <c r="R6888" s="3"/>
      <c r="U6888" s="23"/>
    </row>
    <row r="6889" spans="1:21" x14ac:dyDescent="0.3">
      <c r="A6889" t="s">
        <v>0</v>
      </c>
      <c r="B6889">
        <v>2</v>
      </c>
      <c r="C6889" s="13">
        <v>4</v>
      </c>
      <c r="D6889" s="1">
        <v>4</v>
      </c>
      <c r="E6889">
        <v>210</v>
      </c>
      <c r="F6889" s="2" t="s">
        <v>1</v>
      </c>
      <c r="G6889">
        <v>2011</v>
      </c>
      <c r="H6889">
        <v>9</v>
      </c>
      <c r="I6889">
        <v>18</v>
      </c>
      <c r="J6889">
        <v>9</v>
      </c>
      <c r="K6889">
        <v>1</v>
      </c>
      <c r="L6889" s="1" t="s">
        <v>1834</v>
      </c>
      <c r="M6889">
        <v>116</v>
      </c>
      <c r="N6889" s="3">
        <v>1</v>
      </c>
      <c r="O6889" s="3">
        <v>0</v>
      </c>
      <c r="P6889">
        <v>2</v>
      </c>
      <c r="Q6889" t="s">
        <v>3</v>
      </c>
      <c r="R6889" s="3">
        <v>2</v>
      </c>
      <c r="T6889" t="s">
        <v>2991</v>
      </c>
      <c r="U6889" s="23"/>
    </row>
    <row r="6890" spans="1:21" x14ac:dyDescent="0.3">
      <c r="A6890" t="s">
        <v>0</v>
      </c>
      <c r="B6890">
        <v>2</v>
      </c>
      <c r="C6890" s="13">
        <v>7</v>
      </c>
      <c r="D6890" s="1">
        <v>4</v>
      </c>
      <c r="E6890">
        <v>210</v>
      </c>
      <c r="F6890" s="2" t="s">
        <v>1</v>
      </c>
      <c r="G6890">
        <v>2012</v>
      </c>
      <c r="H6890">
        <v>9</v>
      </c>
      <c r="I6890">
        <v>21</v>
      </c>
      <c r="J6890">
        <v>12</v>
      </c>
      <c r="K6890">
        <v>1</v>
      </c>
      <c r="L6890" s="1" t="s">
        <v>1834</v>
      </c>
      <c r="M6890">
        <v>117</v>
      </c>
      <c r="N6890" s="3">
        <v>1</v>
      </c>
      <c r="O6890" s="3">
        <v>0</v>
      </c>
      <c r="P6890">
        <v>1</v>
      </c>
      <c r="Q6890" t="s">
        <v>3</v>
      </c>
      <c r="R6890" s="3">
        <v>2</v>
      </c>
      <c r="U6890" s="23"/>
    </row>
    <row r="6891" spans="1:21" x14ac:dyDescent="0.3">
      <c r="D6891" s="1"/>
      <c r="F6891" s="2"/>
      <c r="L6891" s="1"/>
      <c r="N6891" s="3"/>
      <c r="O6891" s="3"/>
      <c r="R6891" s="3"/>
      <c r="U6891" s="23"/>
    </row>
    <row r="6892" spans="1:21" x14ac:dyDescent="0.3">
      <c r="A6892" t="s">
        <v>28</v>
      </c>
      <c r="B6892">
        <v>1</v>
      </c>
      <c r="C6892" s="13" t="s">
        <v>446</v>
      </c>
      <c r="D6892" s="1">
        <v>3</v>
      </c>
      <c r="E6892">
        <v>210</v>
      </c>
      <c r="F6892" s="2" t="s">
        <v>1</v>
      </c>
      <c r="G6892">
        <v>2011</v>
      </c>
      <c r="H6892">
        <v>9</v>
      </c>
      <c r="I6892">
        <v>22</v>
      </c>
      <c r="J6892">
        <v>13</v>
      </c>
      <c r="K6892">
        <v>1</v>
      </c>
      <c r="L6892" s="1" t="s">
        <v>1835</v>
      </c>
      <c r="M6892">
        <v>79</v>
      </c>
      <c r="N6892" s="3">
        <v>5</v>
      </c>
      <c r="O6892" s="3">
        <v>1</v>
      </c>
      <c r="P6892">
        <v>1</v>
      </c>
      <c r="Q6892" t="s">
        <v>25</v>
      </c>
      <c r="R6892" s="3">
        <v>2</v>
      </c>
      <c r="T6892" t="s">
        <v>2991</v>
      </c>
      <c r="U6892" s="23"/>
    </row>
    <row r="6893" spans="1:21" x14ac:dyDescent="0.3">
      <c r="A6893" t="s">
        <v>0</v>
      </c>
      <c r="B6893">
        <v>2</v>
      </c>
      <c r="C6893" s="13">
        <v>4</v>
      </c>
      <c r="D6893" s="1">
        <v>4</v>
      </c>
      <c r="E6893">
        <v>210</v>
      </c>
      <c r="F6893" s="2" t="s">
        <v>1</v>
      </c>
      <c r="G6893">
        <v>2011</v>
      </c>
      <c r="H6893">
        <v>9</v>
      </c>
      <c r="I6893">
        <v>18</v>
      </c>
      <c r="J6893">
        <v>9</v>
      </c>
      <c r="K6893">
        <v>1</v>
      </c>
      <c r="L6893" s="1" t="s">
        <v>1835</v>
      </c>
      <c r="M6893">
        <v>79</v>
      </c>
      <c r="N6893" s="3">
        <v>5</v>
      </c>
      <c r="O6893" s="3">
        <v>1</v>
      </c>
      <c r="P6893">
        <v>2</v>
      </c>
      <c r="Q6893" t="s">
        <v>25</v>
      </c>
      <c r="R6893" s="3">
        <v>2</v>
      </c>
      <c r="U6893" s="23"/>
    </row>
    <row r="6894" spans="1:21" x14ac:dyDescent="0.3">
      <c r="U6894" s="23"/>
    </row>
    <row r="6895" spans="1:21" x14ac:dyDescent="0.3">
      <c r="A6895" t="s">
        <v>28</v>
      </c>
      <c r="B6895">
        <v>1</v>
      </c>
      <c r="C6895" s="13" t="s">
        <v>446</v>
      </c>
      <c r="D6895" s="1">
        <v>3</v>
      </c>
      <c r="E6895">
        <v>210</v>
      </c>
      <c r="F6895" s="2" t="s">
        <v>1</v>
      </c>
      <c r="G6895">
        <v>2011</v>
      </c>
      <c r="H6895">
        <v>9</v>
      </c>
      <c r="I6895">
        <v>30</v>
      </c>
      <c r="J6895">
        <v>18</v>
      </c>
      <c r="K6895">
        <v>1</v>
      </c>
      <c r="L6895" s="1" t="s">
        <v>1836</v>
      </c>
      <c r="M6895">
        <v>94</v>
      </c>
      <c r="N6895" s="3">
        <v>1</v>
      </c>
      <c r="O6895" s="3">
        <v>0</v>
      </c>
      <c r="P6895">
        <v>1</v>
      </c>
      <c r="Q6895" t="s">
        <v>3</v>
      </c>
      <c r="R6895" s="3">
        <v>2</v>
      </c>
      <c r="T6895" t="s">
        <v>2991</v>
      </c>
      <c r="U6895" s="23"/>
    </row>
    <row r="6896" spans="1:21" x14ac:dyDescent="0.3">
      <c r="A6896" t="s">
        <v>0</v>
      </c>
      <c r="B6896">
        <v>2</v>
      </c>
      <c r="C6896" s="13">
        <v>4</v>
      </c>
      <c r="D6896" s="1">
        <v>4</v>
      </c>
      <c r="E6896">
        <v>210</v>
      </c>
      <c r="F6896" s="2" t="s">
        <v>1</v>
      </c>
      <c r="G6896">
        <v>2011</v>
      </c>
      <c r="H6896">
        <v>9</v>
      </c>
      <c r="I6896">
        <v>18</v>
      </c>
      <c r="J6896">
        <v>9</v>
      </c>
      <c r="K6896">
        <v>1</v>
      </c>
      <c r="L6896" s="1" t="s">
        <v>1836</v>
      </c>
      <c r="M6896">
        <v>93</v>
      </c>
      <c r="N6896" s="3">
        <v>1</v>
      </c>
      <c r="O6896" s="3">
        <v>0</v>
      </c>
      <c r="P6896">
        <v>2</v>
      </c>
      <c r="Q6896" t="s">
        <v>3</v>
      </c>
      <c r="R6896" s="3">
        <v>2</v>
      </c>
      <c r="U6896" s="23"/>
    </row>
    <row r="6897" spans="1:21" x14ac:dyDescent="0.3">
      <c r="D6897" s="1"/>
      <c r="F6897" s="2"/>
      <c r="L6897" s="1"/>
      <c r="N6897" s="3"/>
      <c r="O6897" s="3"/>
      <c r="R6897" s="3"/>
      <c r="U6897" s="23"/>
    </row>
    <row r="6898" spans="1:21" x14ac:dyDescent="0.3">
      <c r="A6898" t="s">
        <v>28</v>
      </c>
      <c r="B6898">
        <v>1</v>
      </c>
      <c r="C6898" s="13" t="s">
        <v>1837</v>
      </c>
      <c r="D6898" s="1">
        <v>3</v>
      </c>
      <c r="E6898">
        <v>210</v>
      </c>
      <c r="F6898" s="2" t="s">
        <v>1</v>
      </c>
      <c r="G6898">
        <v>2011</v>
      </c>
      <c r="H6898">
        <v>9</v>
      </c>
      <c r="I6898">
        <v>18</v>
      </c>
      <c r="J6898">
        <v>9</v>
      </c>
      <c r="K6898">
        <v>2</v>
      </c>
      <c r="L6898" s="1" t="s">
        <v>1838</v>
      </c>
      <c r="M6898">
        <v>64</v>
      </c>
      <c r="N6898" s="3">
        <v>1</v>
      </c>
      <c r="O6898" s="3">
        <v>0</v>
      </c>
      <c r="P6898">
        <v>2</v>
      </c>
      <c r="Q6898" t="s">
        <v>3</v>
      </c>
      <c r="R6898" s="3">
        <v>2</v>
      </c>
      <c r="U6898" s="23"/>
    </row>
    <row r="6899" spans="1:21" x14ac:dyDescent="0.3">
      <c r="A6899" s="4" t="s">
        <v>0</v>
      </c>
      <c r="B6899" s="4">
        <v>2</v>
      </c>
      <c r="C6899" s="16">
        <v>7</v>
      </c>
      <c r="D6899" s="6" t="s">
        <v>124</v>
      </c>
      <c r="E6899" s="5">
        <v>210</v>
      </c>
      <c r="F6899" s="7" t="s">
        <v>1</v>
      </c>
      <c r="G6899" s="5">
        <v>2013</v>
      </c>
      <c r="H6899" s="5">
        <v>9</v>
      </c>
      <c r="I6899" s="5">
        <v>6</v>
      </c>
      <c r="J6899" s="5">
        <v>90</v>
      </c>
      <c r="K6899" s="5">
        <v>1</v>
      </c>
      <c r="L6899" s="8" t="s">
        <v>1838</v>
      </c>
      <c r="M6899" s="5">
        <v>87</v>
      </c>
      <c r="N6899" s="9">
        <v>1</v>
      </c>
      <c r="O6899" s="9">
        <v>0</v>
      </c>
      <c r="P6899" s="5">
        <v>2</v>
      </c>
      <c r="Q6899" s="5" t="s">
        <v>3</v>
      </c>
      <c r="R6899" s="9">
        <v>2</v>
      </c>
      <c r="T6899" t="s">
        <v>2991</v>
      </c>
      <c r="U6899" s="23"/>
    </row>
    <row r="6900" spans="1:21" x14ac:dyDescent="0.3">
      <c r="A6900" s="4" t="s">
        <v>0</v>
      </c>
      <c r="B6900" s="4">
        <v>2</v>
      </c>
      <c r="C6900" s="16">
        <v>7</v>
      </c>
      <c r="D6900" s="6" t="s">
        <v>124</v>
      </c>
      <c r="E6900">
        <v>210</v>
      </c>
      <c r="F6900" s="2" t="s">
        <v>1</v>
      </c>
      <c r="G6900" s="5">
        <v>2013</v>
      </c>
      <c r="H6900" s="5">
        <v>9</v>
      </c>
      <c r="I6900" s="5">
        <v>19</v>
      </c>
      <c r="J6900" s="5">
        <v>50</v>
      </c>
      <c r="K6900" s="5">
        <v>2</v>
      </c>
      <c r="L6900" s="8" t="s">
        <v>1838</v>
      </c>
      <c r="M6900" s="5">
        <v>87</v>
      </c>
      <c r="N6900" s="9">
        <v>1</v>
      </c>
      <c r="O6900" s="9">
        <v>0</v>
      </c>
      <c r="P6900" s="5">
        <v>1</v>
      </c>
      <c r="Q6900" s="5" t="s">
        <v>3</v>
      </c>
      <c r="R6900" s="9">
        <v>2</v>
      </c>
      <c r="U6900" s="23"/>
    </row>
    <row r="6901" spans="1:21" x14ac:dyDescent="0.3">
      <c r="D6901" s="1"/>
      <c r="F6901" s="2"/>
      <c r="L6901" s="1"/>
      <c r="N6901" s="3"/>
      <c r="O6901" s="3"/>
      <c r="R6901" s="3"/>
      <c r="U6901" s="23"/>
    </row>
    <row r="6902" spans="1:21" x14ac:dyDescent="0.3">
      <c r="A6902" t="s">
        <v>28</v>
      </c>
      <c r="B6902">
        <v>1</v>
      </c>
      <c r="C6902" s="13">
        <v>13</v>
      </c>
      <c r="D6902" s="1">
        <v>3</v>
      </c>
      <c r="E6902">
        <v>210</v>
      </c>
      <c r="F6902" s="2" t="s">
        <v>1</v>
      </c>
      <c r="G6902">
        <v>2011</v>
      </c>
      <c r="H6902">
        <v>9</v>
      </c>
      <c r="I6902">
        <v>19</v>
      </c>
      <c r="J6902">
        <v>10</v>
      </c>
      <c r="K6902">
        <v>1</v>
      </c>
      <c r="L6902" s="1" t="s">
        <v>1839</v>
      </c>
      <c r="M6902">
        <v>111</v>
      </c>
      <c r="N6902" s="3">
        <v>5</v>
      </c>
      <c r="O6902" s="3">
        <v>1</v>
      </c>
      <c r="P6902">
        <v>2</v>
      </c>
      <c r="Q6902" t="s">
        <v>25</v>
      </c>
      <c r="R6902" s="3">
        <v>2</v>
      </c>
      <c r="T6902" t="s">
        <v>2992</v>
      </c>
      <c r="U6902" s="23"/>
    </row>
    <row r="6903" spans="1:21" x14ac:dyDescent="0.3">
      <c r="A6903" t="s">
        <v>0</v>
      </c>
      <c r="B6903">
        <v>2</v>
      </c>
      <c r="C6903" s="13">
        <v>3</v>
      </c>
      <c r="D6903" s="1">
        <v>4</v>
      </c>
      <c r="E6903">
        <v>210</v>
      </c>
      <c r="F6903" s="2" t="s">
        <v>1</v>
      </c>
      <c r="G6903">
        <v>2012</v>
      </c>
      <c r="H6903">
        <v>9</v>
      </c>
      <c r="I6903">
        <v>21</v>
      </c>
      <c r="J6903">
        <v>12</v>
      </c>
      <c r="K6903">
        <v>2</v>
      </c>
      <c r="L6903" s="1" t="s">
        <v>1839</v>
      </c>
      <c r="M6903">
        <v>119</v>
      </c>
      <c r="N6903" s="3">
        <v>2</v>
      </c>
      <c r="O6903" s="3">
        <v>2</v>
      </c>
      <c r="P6903">
        <v>1</v>
      </c>
      <c r="Q6903" t="s">
        <v>25</v>
      </c>
      <c r="R6903" s="3">
        <v>2</v>
      </c>
      <c r="U6903" s="23"/>
    </row>
    <row r="6904" spans="1:21" x14ac:dyDescent="0.3">
      <c r="A6904" t="s">
        <v>0</v>
      </c>
      <c r="B6904">
        <v>2</v>
      </c>
      <c r="C6904" s="13">
        <v>5</v>
      </c>
      <c r="D6904" s="1">
        <v>4</v>
      </c>
      <c r="E6904">
        <v>210</v>
      </c>
      <c r="F6904" s="2" t="s">
        <v>1</v>
      </c>
      <c r="G6904">
        <v>2012</v>
      </c>
      <c r="H6904">
        <v>9</v>
      </c>
      <c r="I6904">
        <v>23</v>
      </c>
      <c r="J6904">
        <v>14</v>
      </c>
      <c r="K6904">
        <v>2</v>
      </c>
      <c r="L6904" s="1" t="s">
        <v>1839</v>
      </c>
      <c r="M6904">
        <v>119</v>
      </c>
      <c r="N6904" s="3">
        <v>2</v>
      </c>
      <c r="O6904" s="3">
        <v>2</v>
      </c>
      <c r="P6904">
        <v>1</v>
      </c>
      <c r="Q6904" t="s">
        <v>25</v>
      </c>
      <c r="R6904" s="3">
        <v>2</v>
      </c>
      <c r="U6904" s="23"/>
    </row>
    <row r="6905" spans="1:21" x14ac:dyDescent="0.3">
      <c r="D6905" s="1"/>
      <c r="F6905" s="2"/>
      <c r="L6905" s="1"/>
      <c r="N6905" s="3"/>
      <c r="O6905" s="3"/>
      <c r="R6905" s="3"/>
      <c r="U6905" s="23"/>
    </row>
    <row r="6906" spans="1:21" x14ac:dyDescent="0.3">
      <c r="A6906" t="s">
        <v>28</v>
      </c>
      <c r="B6906">
        <v>1</v>
      </c>
      <c r="C6906" s="13">
        <v>19</v>
      </c>
      <c r="D6906" s="1">
        <v>3</v>
      </c>
      <c r="E6906">
        <v>210</v>
      </c>
      <c r="F6906" s="2" t="s">
        <v>1</v>
      </c>
      <c r="G6906">
        <v>2011</v>
      </c>
      <c r="H6906">
        <v>9</v>
      </c>
      <c r="I6906">
        <v>19</v>
      </c>
      <c r="J6906">
        <v>10</v>
      </c>
      <c r="K6906">
        <v>1</v>
      </c>
      <c r="L6906" s="1" t="s">
        <v>1840</v>
      </c>
      <c r="M6906">
        <v>98</v>
      </c>
      <c r="N6906" s="3">
        <v>1</v>
      </c>
      <c r="O6906" s="3">
        <v>0</v>
      </c>
      <c r="P6906">
        <v>2</v>
      </c>
      <c r="Q6906" t="s">
        <v>3</v>
      </c>
      <c r="R6906" s="3">
        <v>2</v>
      </c>
      <c r="T6906" t="s">
        <v>2990</v>
      </c>
      <c r="U6906" s="23"/>
    </row>
    <row r="6907" spans="1:21" x14ac:dyDescent="0.3">
      <c r="A6907" t="s">
        <v>28</v>
      </c>
      <c r="B6907">
        <v>1</v>
      </c>
      <c r="C6907" s="13">
        <v>19</v>
      </c>
      <c r="D6907" s="1">
        <v>3</v>
      </c>
      <c r="E6907">
        <v>210</v>
      </c>
      <c r="F6907" s="2" t="s">
        <v>1</v>
      </c>
      <c r="G6907">
        <v>2012</v>
      </c>
      <c r="H6907">
        <v>9</v>
      </c>
      <c r="I6907">
        <v>13</v>
      </c>
      <c r="J6907">
        <v>4</v>
      </c>
      <c r="K6907">
        <v>1</v>
      </c>
      <c r="L6907" s="1" t="s">
        <v>1840</v>
      </c>
      <c r="M6907">
        <v>97</v>
      </c>
      <c r="N6907" s="3">
        <v>1</v>
      </c>
      <c r="O6907" s="3">
        <v>0</v>
      </c>
      <c r="P6907">
        <v>1</v>
      </c>
      <c r="Q6907" t="s">
        <v>3</v>
      </c>
      <c r="R6907" s="3">
        <v>2</v>
      </c>
      <c r="U6907" s="23"/>
    </row>
    <row r="6908" spans="1:21" x14ac:dyDescent="0.3">
      <c r="A6908" t="s">
        <v>28</v>
      </c>
      <c r="B6908">
        <v>1</v>
      </c>
      <c r="C6908" s="13">
        <v>19</v>
      </c>
      <c r="D6908" s="1">
        <v>3</v>
      </c>
      <c r="E6908">
        <v>210</v>
      </c>
      <c r="F6908" s="2" t="s">
        <v>1</v>
      </c>
      <c r="G6908">
        <v>2012</v>
      </c>
      <c r="H6908">
        <v>9</v>
      </c>
      <c r="I6908">
        <v>29</v>
      </c>
      <c r="J6908">
        <v>18</v>
      </c>
      <c r="K6908">
        <v>1</v>
      </c>
      <c r="L6908" s="1" t="s">
        <v>1840</v>
      </c>
      <c r="M6908">
        <v>97</v>
      </c>
      <c r="N6908" s="3">
        <v>1</v>
      </c>
      <c r="O6908" s="3">
        <v>0</v>
      </c>
      <c r="P6908">
        <v>1</v>
      </c>
      <c r="Q6908" t="s">
        <v>3</v>
      </c>
      <c r="R6908" s="3">
        <v>2</v>
      </c>
      <c r="U6908" s="23"/>
    </row>
    <row r="6909" spans="1:21" x14ac:dyDescent="0.3">
      <c r="U6909" s="23"/>
    </row>
    <row r="6910" spans="1:21" x14ac:dyDescent="0.3">
      <c r="A6910" t="s">
        <v>28</v>
      </c>
      <c r="B6910">
        <v>1</v>
      </c>
      <c r="C6910" s="13">
        <v>14</v>
      </c>
      <c r="D6910" s="1">
        <v>3</v>
      </c>
      <c r="E6910">
        <v>210</v>
      </c>
      <c r="F6910" s="2" t="s">
        <v>1</v>
      </c>
      <c r="G6910">
        <v>2011</v>
      </c>
      <c r="H6910">
        <v>9</v>
      </c>
      <c r="I6910">
        <v>19</v>
      </c>
      <c r="J6910">
        <v>10</v>
      </c>
      <c r="K6910">
        <v>1</v>
      </c>
      <c r="L6910" s="1" t="s">
        <v>1841</v>
      </c>
      <c r="M6910">
        <v>101</v>
      </c>
      <c r="N6910" s="3">
        <v>1</v>
      </c>
      <c r="O6910" s="3">
        <v>0</v>
      </c>
      <c r="P6910">
        <v>2</v>
      </c>
      <c r="Q6910" t="s">
        <v>3</v>
      </c>
      <c r="R6910" s="3">
        <v>2</v>
      </c>
      <c r="U6910" s="23"/>
    </row>
    <row r="6911" spans="1:21" x14ac:dyDescent="0.3">
      <c r="A6911" t="s">
        <v>28</v>
      </c>
      <c r="B6911">
        <v>1</v>
      </c>
      <c r="C6911" s="13">
        <v>14</v>
      </c>
      <c r="D6911" s="1">
        <v>3</v>
      </c>
      <c r="E6911">
        <v>210</v>
      </c>
      <c r="F6911" s="2" t="s">
        <v>1</v>
      </c>
      <c r="G6911">
        <v>2012</v>
      </c>
      <c r="H6911">
        <v>9</v>
      </c>
      <c r="I6911">
        <v>12</v>
      </c>
      <c r="J6911">
        <v>3</v>
      </c>
      <c r="K6911">
        <v>1</v>
      </c>
      <c r="L6911" s="1" t="s">
        <v>1841</v>
      </c>
      <c r="M6911">
        <v>102</v>
      </c>
      <c r="N6911" s="3">
        <v>1</v>
      </c>
      <c r="O6911" s="3">
        <v>0</v>
      </c>
      <c r="P6911">
        <v>1</v>
      </c>
      <c r="Q6911" t="s">
        <v>3</v>
      </c>
      <c r="R6911" s="3">
        <v>2</v>
      </c>
      <c r="T6911" t="s">
        <v>2990</v>
      </c>
      <c r="U6911" s="23"/>
    </row>
    <row r="6912" spans="1:21" x14ac:dyDescent="0.3">
      <c r="A6912" t="s">
        <v>28</v>
      </c>
      <c r="B6912">
        <v>1</v>
      </c>
      <c r="C6912" s="13">
        <v>14</v>
      </c>
      <c r="D6912" s="1">
        <v>3</v>
      </c>
      <c r="E6912">
        <v>210</v>
      </c>
      <c r="F6912" s="2" t="s">
        <v>1</v>
      </c>
      <c r="G6912">
        <v>2012</v>
      </c>
      <c r="H6912">
        <v>9</v>
      </c>
      <c r="I6912">
        <v>13</v>
      </c>
      <c r="J6912">
        <v>4</v>
      </c>
      <c r="K6912">
        <v>1</v>
      </c>
      <c r="L6912" s="1" t="s">
        <v>1841</v>
      </c>
      <c r="M6912">
        <v>101</v>
      </c>
      <c r="N6912" s="3">
        <v>1</v>
      </c>
      <c r="O6912" s="3">
        <v>0</v>
      </c>
      <c r="P6912">
        <v>1</v>
      </c>
      <c r="Q6912" t="s">
        <v>3</v>
      </c>
      <c r="R6912" s="3">
        <v>2</v>
      </c>
      <c r="U6912" s="23"/>
    </row>
    <row r="6913" spans="1:21" x14ac:dyDescent="0.3">
      <c r="A6913" t="s">
        <v>28</v>
      </c>
      <c r="B6913">
        <v>1</v>
      </c>
      <c r="C6913" s="13">
        <v>14</v>
      </c>
      <c r="D6913" s="1">
        <v>3</v>
      </c>
      <c r="E6913">
        <v>210</v>
      </c>
      <c r="F6913" s="2" t="s">
        <v>1</v>
      </c>
      <c r="G6913">
        <v>2012</v>
      </c>
      <c r="H6913">
        <v>9</v>
      </c>
      <c r="I6913">
        <v>19</v>
      </c>
      <c r="J6913">
        <v>10</v>
      </c>
      <c r="K6913">
        <v>1</v>
      </c>
      <c r="L6913" s="1" t="s">
        <v>1841</v>
      </c>
      <c r="M6913">
        <v>102</v>
      </c>
      <c r="N6913" s="3">
        <v>1</v>
      </c>
      <c r="O6913" s="3">
        <v>0</v>
      </c>
      <c r="P6913">
        <v>1</v>
      </c>
      <c r="Q6913" t="s">
        <v>3</v>
      </c>
      <c r="R6913" s="3">
        <v>2</v>
      </c>
      <c r="U6913" s="23"/>
    </row>
    <row r="6914" spans="1:21" x14ac:dyDescent="0.3">
      <c r="A6914" t="s">
        <v>28</v>
      </c>
      <c r="B6914">
        <v>1</v>
      </c>
      <c r="C6914" s="13">
        <v>14</v>
      </c>
      <c r="D6914" s="1">
        <v>3</v>
      </c>
      <c r="E6914">
        <v>210</v>
      </c>
      <c r="F6914" s="2" t="s">
        <v>1</v>
      </c>
      <c r="G6914">
        <v>2012</v>
      </c>
      <c r="H6914">
        <v>9</v>
      </c>
      <c r="I6914">
        <v>29</v>
      </c>
      <c r="J6914">
        <v>18</v>
      </c>
      <c r="K6914">
        <v>1</v>
      </c>
      <c r="L6914" s="1" t="s">
        <v>1841</v>
      </c>
      <c r="M6914">
        <v>101</v>
      </c>
      <c r="N6914" s="3">
        <v>1</v>
      </c>
      <c r="O6914" s="3">
        <v>0</v>
      </c>
      <c r="P6914">
        <v>1</v>
      </c>
      <c r="Q6914" t="s">
        <v>3</v>
      </c>
      <c r="R6914" s="3">
        <v>2</v>
      </c>
      <c r="U6914" s="23"/>
    </row>
    <row r="6915" spans="1:21" x14ac:dyDescent="0.3">
      <c r="A6915" s="4" t="s">
        <v>28</v>
      </c>
      <c r="B6915" s="4">
        <v>1</v>
      </c>
      <c r="C6915" s="16">
        <v>17</v>
      </c>
      <c r="D6915" s="6" t="s">
        <v>1066</v>
      </c>
      <c r="E6915" s="5">
        <v>210</v>
      </c>
      <c r="F6915" s="7" t="s">
        <v>1</v>
      </c>
      <c r="G6915" s="5">
        <v>2014</v>
      </c>
      <c r="H6915" s="5">
        <v>9</v>
      </c>
      <c r="I6915" s="5">
        <v>6</v>
      </c>
      <c r="J6915" s="5">
        <v>42</v>
      </c>
      <c r="K6915" s="5">
        <v>1</v>
      </c>
      <c r="L6915" s="8" t="s">
        <v>1841</v>
      </c>
      <c r="M6915" s="5">
        <v>117</v>
      </c>
      <c r="N6915" s="9">
        <v>1</v>
      </c>
      <c r="O6915" s="9">
        <v>0</v>
      </c>
      <c r="P6915" s="5">
        <v>1</v>
      </c>
      <c r="Q6915" s="5" t="s">
        <v>3</v>
      </c>
      <c r="R6915" s="9">
        <v>2</v>
      </c>
      <c r="U6915" s="23"/>
    </row>
    <row r="6916" spans="1:21" x14ac:dyDescent="0.3">
      <c r="A6916" s="4" t="s">
        <v>28</v>
      </c>
      <c r="B6916" s="4">
        <v>1</v>
      </c>
      <c r="C6916" s="16">
        <v>17</v>
      </c>
      <c r="D6916" s="6" t="s">
        <v>1066</v>
      </c>
      <c r="E6916" s="5">
        <v>210</v>
      </c>
      <c r="F6916" s="7" t="s">
        <v>1</v>
      </c>
      <c r="G6916" s="5">
        <v>2015</v>
      </c>
      <c r="H6916" s="5">
        <v>9</v>
      </c>
      <c r="I6916" s="5">
        <v>14</v>
      </c>
      <c r="J6916" s="5">
        <v>47</v>
      </c>
      <c r="K6916" s="5">
        <v>1</v>
      </c>
      <c r="L6916" s="8" t="s">
        <v>1841</v>
      </c>
      <c r="M6916" s="5">
        <v>117</v>
      </c>
      <c r="N6916" s="9">
        <v>1</v>
      </c>
      <c r="O6916" s="9">
        <v>0</v>
      </c>
      <c r="P6916" s="5">
        <v>1</v>
      </c>
      <c r="Q6916" s="5" t="s">
        <v>3</v>
      </c>
      <c r="R6916" s="9">
        <v>2</v>
      </c>
      <c r="U6916" s="23"/>
    </row>
    <row r="6917" spans="1:21" x14ac:dyDescent="0.3">
      <c r="D6917" s="1"/>
      <c r="F6917" s="2"/>
      <c r="L6917" s="1"/>
      <c r="N6917" s="3"/>
      <c r="O6917" s="3"/>
      <c r="R6917" s="3"/>
      <c r="U6917" s="23"/>
    </row>
    <row r="6918" spans="1:21" x14ac:dyDescent="0.3">
      <c r="A6918" t="s">
        <v>28</v>
      </c>
      <c r="B6918">
        <v>1</v>
      </c>
      <c r="C6918" s="13">
        <v>17</v>
      </c>
      <c r="D6918" s="1">
        <v>3</v>
      </c>
      <c r="E6918">
        <v>210</v>
      </c>
      <c r="F6918" s="2" t="s">
        <v>1</v>
      </c>
      <c r="G6918">
        <v>2011</v>
      </c>
      <c r="H6918">
        <v>9</v>
      </c>
      <c r="I6918">
        <v>19</v>
      </c>
      <c r="J6918">
        <v>10</v>
      </c>
      <c r="K6918">
        <v>1</v>
      </c>
      <c r="L6918" s="1" t="s">
        <v>1842</v>
      </c>
      <c r="M6918">
        <v>98</v>
      </c>
      <c r="N6918" s="3">
        <v>5</v>
      </c>
      <c r="O6918" s="3">
        <v>1</v>
      </c>
      <c r="P6918">
        <v>2</v>
      </c>
      <c r="Q6918" t="s">
        <v>25</v>
      </c>
      <c r="R6918" s="3">
        <v>2</v>
      </c>
      <c r="T6918" t="s">
        <v>2990</v>
      </c>
      <c r="U6918" s="23"/>
    </row>
    <row r="6919" spans="1:21" x14ac:dyDescent="0.3">
      <c r="A6919" t="s">
        <v>28</v>
      </c>
      <c r="B6919">
        <v>1</v>
      </c>
      <c r="C6919" s="13">
        <v>17</v>
      </c>
      <c r="D6919" s="1">
        <v>3</v>
      </c>
      <c r="E6919">
        <v>210</v>
      </c>
      <c r="F6919" s="2" t="s">
        <v>1</v>
      </c>
      <c r="G6919">
        <v>2012</v>
      </c>
      <c r="H6919">
        <v>9</v>
      </c>
      <c r="I6919">
        <v>19</v>
      </c>
      <c r="J6919">
        <v>10</v>
      </c>
      <c r="K6919">
        <v>1</v>
      </c>
      <c r="L6919" s="1" t="s">
        <v>1842</v>
      </c>
      <c r="M6919">
        <v>104</v>
      </c>
      <c r="N6919" s="3">
        <v>2</v>
      </c>
      <c r="O6919" s="3">
        <v>2</v>
      </c>
      <c r="P6919">
        <v>1</v>
      </c>
      <c r="Q6919" t="s">
        <v>25</v>
      </c>
      <c r="R6919" s="3">
        <v>2</v>
      </c>
      <c r="U6919" s="23"/>
    </row>
    <row r="6920" spans="1:21" x14ac:dyDescent="0.3">
      <c r="A6920" t="s">
        <v>28</v>
      </c>
      <c r="B6920">
        <v>1</v>
      </c>
      <c r="C6920" s="13">
        <v>17</v>
      </c>
      <c r="D6920" s="1">
        <v>3</v>
      </c>
      <c r="E6920">
        <v>210</v>
      </c>
      <c r="F6920" s="2" t="s">
        <v>1</v>
      </c>
      <c r="G6920">
        <v>2012</v>
      </c>
      <c r="H6920">
        <v>9</v>
      </c>
      <c r="I6920">
        <v>26</v>
      </c>
      <c r="J6920">
        <v>16</v>
      </c>
      <c r="K6920">
        <v>1</v>
      </c>
      <c r="L6920" s="1" t="s">
        <v>1842</v>
      </c>
      <c r="M6920">
        <v>104</v>
      </c>
      <c r="N6920" s="3">
        <v>2</v>
      </c>
      <c r="O6920" s="3">
        <v>2</v>
      </c>
      <c r="P6920">
        <v>1</v>
      </c>
      <c r="Q6920" t="s">
        <v>25</v>
      </c>
      <c r="R6920" s="3">
        <v>2</v>
      </c>
      <c r="U6920" s="23"/>
    </row>
    <row r="6921" spans="1:21" x14ac:dyDescent="0.3">
      <c r="D6921" s="1"/>
      <c r="F6921" s="2"/>
      <c r="L6921" s="1"/>
      <c r="N6921" s="3"/>
      <c r="O6921" s="3"/>
      <c r="R6921" s="3"/>
      <c r="U6921" s="23"/>
    </row>
    <row r="6922" spans="1:21" x14ac:dyDescent="0.3">
      <c r="A6922" t="s">
        <v>0</v>
      </c>
      <c r="B6922">
        <v>2</v>
      </c>
      <c r="C6922" s="13">
        <v>2</v>
      </c>
      <c r="D6922" s="1">
        <v>4</v>
      </c>
      <c r="E6922">
        <v>210</v>
      </c>
      <c r="F6922" s="2" t="s">
        <v>1</v>
      </c>
      <c r="G6922">
        <v>2011</v>
      </c>
      <c r="H6922">
        <v>9</v>
      </c>
      <c r="I6922">
        <v>19</v>
      </c>
      <c r="J6922">
        <v>10</v>
      </c>
      <c r="K6922">
        <v>1</v>
      </c>
      <c r="L6922" s="1" t="s">
        <v>1843</v>
      </c>
      <c r="M6922">
        <v>73</v>
      </c>
      <c r="N6922" s="3">
        <v>2</v>
      </c>
      <c r="O6922" s="3">
        <v>2</v>
      </c>
      <c r="P6922">
        <v>2</v>
      </c>
      <c r="Q6922" t="s">
        <v>25</v>
      </c>
      <c r="R6922" s="3">
        <v>2</v>
      </c>
      <c r="T6922" t="s">
        <v>2991</v>
      </c>
      <c r="U6922" s="23"/>
    </row>
    <row r="6923" spans="1:21" x14ac:dyDescent="0.3">
      <c r="A6923" s="4" t="s">
        <v>0</v>
      </c>
      <c r="B6923" s="4">
        <v>2</v>
      </c>
      <c r="C6923" s="16">
        <v>5</v>
      </c>
      <c r="D6923" s="6" t="s">
        <v>1081</v>
      </c>
      <c r="E6923" s="5">
        <v>210</v>
      </c>
      <c r="F6923" s="7" t="s">
        <v>1</v>
      </c>
      <c r="G6923" s="5">
        <v>2014</v>
      </c>
      <c r="H6923" s="5">
        <v>9</v>
      </c>
      <c r="I6923" s="5">
        <v>9</v>
      </c>
      <c r="J6923" s="5">
        <v>70</v>
      </c>
      <c r="K6923" s="5">
        <v>2</v>
      </c>
      <c r="L6923" s="8" t="s">
        <v>1843</v>
      </c>
      <c r="M6923" s="5">
        <v>90</v>
      </c>
      <c r="N6923" s="9">
        <v>2</v>
      </c>
      <c r="O6923" s="9">
        <v>2</v>
      </c>
      <c r="P6923" s="5">
        <v>1</v>
      </c>
      <c r="Q6923" s="5" t="s">
        <v>25</v>
      </c>
      <c r="R6923" s="9">
        <v>2</v>
      </c>
      <c r="U6923" s="23"/>
    </row>
    <row r="6924" spans="1:21" x14ac:dyDescent="0.3">
      <c r="D6924" s="1"/>
      <c r="F6924" s="2"/>
      <c r="L6924" s="1"/>
      <c r="N6924" s="3"/>
      <c r="O6924" s="3"/>
      <c r="R6924" s="3"/>
      <c r="U6924" s="23"/>
    </row>
    <row r="6925" spans="1:21" x14ac:dyDescent="0.3">
      <c r="A6925" t="s">
        <v>28</v>
      </c>
      <c r="B6925">
        <v>1</v>
      </c>
      <c r="C6925" s="13" t="s">
        <v>443</v>
      </c>
      <c r="D6925" s="1">
        <v>3</v>
      </c>
      <c r="E6925">
        <v>210</v>
      </c>
      <c r="F6925" s="2" t="s">
        <v>1</v>
      </c>
      <c r="G6925">
        <v>2011</v>
      </c>
      <c r="H6925">
        <v>9</v>
      </c>
      <c r="I6925">
        <v>24</v>
      </c>
      <c r="J6925">
        <v>15</v>
      </c>
      <c r="K6925">
        <v>1</v>
      </c>
      <c r="L6925" s="1" t="s">
        <v>1844</v>
      </c>
      <c r="M6925">
        <v>84</v>
      </c>
      <c r="N6925" s="3">
        <v>1</v>
      </c>
      <c r="O6925" s="3">
        <v>0</v>
      </c>
      <c r="P6925">
        <v>1</v>
      </c>
      <c r="Q6925" t="s">
        <v>3</v>
      </c>
      <c r="R6925" s="3">
        <v>2</v>
      </c>
      <c r="T6925" t="s">
        <v>2991</v>
      </c>
      <c r="U6925" s="23"/>
    </row>
    <row r="6926" spans="1:21" x14ac:dyDescent="0.3">
      <c r="A6926" t="s">
        <v>0</v>
      </c>
      <c r="B6926">
        <v>2</v>
      </c>
      <c r="C6926" s="13">
        <v>3</v>
      </c>
      <c r="D6926" s="1">
        <v>4</v>
      </c>
      <c r="E6926">
        <v>210</v>
      </c>
      <c r="F6926" s="2" t="s">
        <v>1</v>
      </c>
      <c r="G6926">
        <v>2011</v>
      </c>
      <c r="H6926">
        <v>9</v>
      </c>
      <c r="I6926">
        <v>19</v>
      </c>
      <c r="J6926">
        <v>10</v>
      </c>
      <c r="K6926">
        <v>1</v>
      </c>
      <c r="L6926" s="1" t="s">
        <v>1844</v>
      </c>
      <c r="M6926">
        <v>84</v>
      </c>
      <c r="N6926" s="3">
        <v>1</v>
      </c>
      <c r="O6926" s="3">
        <v>0</v>
      </c>
      <c r="P6926">
        <v>2</v>
      </c>
      <c r="Q6926" t="s">
        <v>3</v>
      </c>
      <c r="R6926" s="3">
        <v>2</v>
      </c>
      <c r="U6926" s="23"/>
    </row>
    <row r="6927" spans="1:21" x14ac:dyDescent="0.3">
      <c r="A6927" s="4"/>
      <c r="B6927" s="4"/>
      <c r="C6927" s="16"/>
      <c r="D6927" s="6"/>
      <c r="E6927" s="5"/>
      <c r="F6927" s="7"/>
      <c r="G6927" s="5"/>
      <c r="H6927" s="5"/>
      <c r="I6927" s="5"/>
      <c r="J6927" s="5"/>
      <c r="K6927" s="5"/>
      <c r="L6927" s="8"/>
      <c r="M6927" s="5"/>
      <c r="N6927" s="9"/>
      <c r="O6927" s="9"/>
      <c r="P6927" s="5"/>
      <c r="Q6927" s="5"/>
      <c r="R6927" s="9"/>
      <c r="U6927" s="23"/>
    </row>
    <row r="6928" spans="1:21" x14ac:dyDescent="0.3">
      <c r="A6928" t="s">
        <v>28</v>
      </c>
      <c r="B6928">
        <v>1</v>
      </c>
      <c r="C6928" s="13" t="s">
        <v>443</v>
      </c>
      <c r="D6928" s="1">
        <v>3</v>
      </c>
      <c r="E6928">
        <v>210</v>
      </c>
      <c r="F6928" s="2" t="s">
        <v>1</v>
      </c>
      <c r="G6928">
        <v>2011</v>
      </c>
      <c r="H6928">
        <v>9</v>
      </c>
      <c r="I6928">
        <v>21</v>
      </c>
      <c r="J6928">
        <v>12</v>
      </c>
      <c r="K6928">
        <v>1</v>
      </c>
      <c r="L6928" s="1" t="s">
        <v>1845</v>
      </c>
      <c r="M6928">
        <v>82</v>
      </c>
      <c r="N6928" s="3">
        <v>1</v>
      </c>
      <c r="O6928" s="3">
        <v>0</v>
      </c>
      <c r="P6928">
        <v>1</v>
      </c>
      <c r="Q6928" t="s">
        <v>3</v>
      </c>
      <c r="R6928" s="3">
        <v>2</v>
      </c>
      <c r="T6928" t="s">
        <v>2991</v>
      </c>
      <c r="U6928" s="23"/>
    </row>
    <row r="6929" spans="1:21" x14ac:dyDescent="0.3">
      <c r="A6929" t="s">
        <v>0</v>
      </c>
      <c r="B6929">
        <v>2</v>
      </c>
      <c r="C6929" s="13">
        <v>3</v>
      </c>
      <c r="D6929" s="1">
        <v>4</v>
      </c>
      <c r="E6929">
        <v>210</v>
      </c>
      <c r="F6929" s="2" t="s">
        <v>1</v>
      </c>
      <c r="G6929">
        <v>2011</v>
      </c>
      <c r="H6929">
        <v>9</v>
      </c>
      <c r="I6929">
        <v>19</v>
      </c>
      <c r="J6929">
        <v>10</v>
      </c>
      <c r="K6929">
        <v>1</v>
      </c>
      <c r="L6929" s="1" t="s">
        <v>1845</v>
      </c>
      <c r="M6929">
        <v>82</v>
      </c>
      <c r="N6929" s="3">
        <v>1</v>
      </c>
      <c r="O6929" s="3">
        <v>0</v>
      </c>
      <c r="P6929">
        <v>2</v>
      </c>
      <c r="Q6929" t="s">
        <v>3</v>
      </c>
      <c r="R6929" s="3">
        <v>2</v>
      </c>
      <c r="U6929" s="23"/>
    </row>
    <row r="6930" spans="1:21" x14ac:dyDescent="0.3">
      <c r="A6930" s="4" t="s">
        <v>0</v>
      </c>
      <c r="B6930" s="4">
        <v>2</v>
      </c>
      <c r="C6930" s="16">
        <v>3</v>
      </c>
      <c r="D6930" s="6" t="s">
        <v>1039</v>
      </c>
      <c r="E6930" s="5">
        <v>210</v>
      </c>
      <c r="F6930" s="7" t="s">
        <v>1</v>
      </c>
      <c r="G6930" s="5">
        <v>2013</v>
      </c>
      <c r="H6930" s="5">
        <v>9</v>
      </c>
      <c r="I6930" s="5">
        <v>6</v>
      </c>
      <c r="J6930" s="5">
        <v>90</v>
      </c>
      <c r="K6930" s="5">
        <v>1</v>
      </c>
      <c r="L6930" s="8" t="s">
        <v>1845</v>
      </c>
      <c r="M6930" s="5">
        <v>94</v>
      </c>
      <c r="N6930" s="9">
        <v>1</v>
      </c>
      <c r="O6930" s="9">
        <v>0</v>
      </c>
      <c r="P6930" s="5">
        <v>2</v>
      </c>
      <c r="Q6930" s="5" t="s">
        <v>3</v>
      </c>
      <c r="R6930" s="9">
        <v>2</v>
      </c>
      <c r="U6930" s="23"/>
    </row>
    <row r="6931" spans="1:21" x14ac:dyDescent="0.3">
      <c r="U6931" s="23"/>
    </row>
    <row r="6932" spans="1:21" x14ac:dyDescent="0.3">
      <c r="A6932" t="s">
        <v>28</v>
      </c>
      <c r="B6932">
        <v>1</v>
      </c>
      <c r="C6932" s="13" t="s">
        <v>1558</v>
      </c>
      <c r="D6932" s="1">
        <v>3</v>
      </c>
      <c r="E6932">
        <v>210</v>
      </c>
      <c r="F6932" s="2" t="s">
        <v>1</v>
      </c>
      <c r="G6932">
        <v>2011</v>
      </c>
      <c r="H6932">
        <v>9</v>
      </c>
      <c r="I6932">
        <v>22</v>
      </c>
      <c r="J6932">
        <v>13</v>
      </c>
      <c r="K6932">
        <v>1</v>
      </c>
      <c r="L6932" s="1" t="s">
        <v>1846</v>
      </c>
      <c r="M6932">
        <v>85</v>
      </c>
      <c r="N6932" s="3">
        <v>2</v>
      </c>
      <c r="O6932" s="3">
        <v>2</v>
      </c>
      <c r="P6932">
        <v>1</v>
      </c>
      <c r="Q6932" t="s">
        <v>25</v>
      </c>
      <c r="R6932" s="3">
        <v>2</v>
      </c>
      <c r="T6932" t="s">
        <v>2991</v>
      </c>
      <c r="U6932" s="23"/>
    </row>
    <row r="6933" spans="1:21" x14ac:dyDescent="0.3">
      <c r="A6933" t="s">
        <v>28</v>
      </c>
      <c r="B6933">
        <v>1</v>
      </c>
      <c r="C6933" s="13" t="s">
        <v>1558</v>
      </c>
      <c r="D6933" s="1">
        <v>3</v>
      </c>
      <c r="E6933">
        <v>210</v>
      </c>
      <c r="F6933" s="2" t="s">
        <v>1</v>
      </c>
      <c r="G6933">
        <v>2011</v>
      </c>
      <c r="H6933">
        <v>9</v>
      </c>
      <c r="I6933">
        <v>26</v>
      </c>
      <c r="J6933">
        <v>16</v>
      </c>
      <c r="K6933">
        <v>1</v>
      </c>
      <c r="L6933" s="1" t="s">
        <v>1846</v>
      </c>
      <c r="M6933">
        <v>85</v>
      </c>
      <c r="N6933" s="3">
        <v>2</v>
      </c>
      <c r="O6933" s="3">
        <v>2</v>
      </c>
      <c r="P6933">
        <v>1</v>
      </c>
      <c r="Q6933" t="s">
        <v>25</v>
      </c>
      <c r="R6933" s="3">
        <v>2</v>
      </c>
      <c r="U6933" s="23"/>
    </row>
    <row r="6934" spans="1:21" x14ac:dyDescent="0.3">
      <c r="A6934" t="s">
        <v>0</v>
      </c>
      <c r="B6934">
        <v>2</v>
      </c>
      <c r="C6934" s="13">
        <v>7</v>
      </c>
      <c r="D6934" s="1">
        <v>4</v>
      </c>
      <c r="E6934">
        <v>210</v>
      </c>
      <c r="F6934" s="2" t="s">
        <v>1</v>
      </c>
      <c r="G6934">
        <v>2011</v>
      </c>
      <c r="H6934">
        <v>9</v>
      </c>
      <c r="I6934">
        <v>19</v>
      </c>
      <c r="J6934">
        <v>10</v>
      </c>
      <c r="K6934">
        <v>1</v>
      </c>
      <c r="L6934" s="1" t="s">
        <v>1846</v>
      </c>
      <c r="M6934">
        <v>85</v>
      </c>
      <c r="N6934" s="3">
        <v>2</v>
      </c>
      <c r="O6934" s="3">
        <v>2</v>
      </c>
      <c r="P6934">
        <v>2</v>
      </c>
      <c r="Q6934" t="s">
        <v>25</v>
      </c>
      <c r="R6934" s="3">
        <v>2</v>
      </c>
      <c r="U6934" s="23"/>
    </row>
    <row r="6935" spans="1:21" x14ac:dyDescent="0.3">
      <c r="D6935" s="1"/>
      <c r="F6935" s="2"/>
      <c r="L6935" s="1"/>
      <c r="N6935" s="3"/>
      <c r="O6935" s="3"/>
      <c r="R6935" s="3"/>
      <c r="U6935" s="23"/>
    </row>
    <row r="6936" spans="1:21" x14ac:dyDescent="0.3">
      <c r="A6936" t="s">
        <v>28</v>
      </c>
      <c r="B6936">
        <v>1</v>
      </c>
      <c r="C6936" s="13">
        <v>15</v>
      </c>
      <c r="D6936" s="1">
        <v>3</v>
      </c>
      <c r="E6936">
        <v>210</v>
      </c>
      <c r="F6936" s="2" t="s">
        <v>1</v>
      </c>
      <c r="G6936">
        <v>2011</v>
      </c>
      <c r="H6936">
        <v>9</v>
      </c>
      <c r="I6936">
        <v>20</v>
      </c>
      <c r="J6936">
        <v>11</v>
      </c>
      <c r="K6936">
        <v>1</v>
      </c>
      <c r="L6936" s="1" t="s">
        <v>1847</v>
      </c>
      <c r="M6936">
        <v>90</v>
      </c>
      <c r="N6936" s="3">
        <v>1</v>
      </c>
      <c r="O6936" s="3">
        <v>0</v>
      </c>
      <c r="P6936">
        <v>2</v>
      </c>
      <c r="Q6936" t="s">
        <v>3</v>
      </c>
      <c r="R6936" s="3">
        <v>2</v>
      </c>
      <c r="U6936" s="23"/>
    </row>
    <row r="6937" spans="1:21" x14ac:dyDescent="0.3">
      <c r="A6937" t="s">
        <v>28</v>
      </c>
      <c r="B6937">
        <v>1</v>
      </c>
      <c r="C6937" s="13" t="s">
        <v>437</v>
      </c>
      <c r="D6937" s="1">
        <v>3</v>
      </c>
      <c r="E6937">
        <v>210</v>
      </c>
      <c r="F6937" s="2" t="s">
        <v>1</v>
      </c>
      <c r="G6937">
        <v>2011</v>
      </c>
      <c r="H6937">
        <v>9</v>
      </c>
      <c r="I6937">
        <v>23</v>
      </c>
      <c r="J6937">
        <v>14</v>
      </c>
      <c r="K6937">
        <v>1</v>
      </c>
      <c r="L6937" s="1" t="s">
        <v>1847</v>
      </c>
      <c r="M6937">
        <v>90</v>
      </c>
      <c r="N6937" s="3">
        <v>1</v>
      </c>
      <c r="O6937" s="3">
        <v>0</v>
      </c>
      <c r="P6937">
        <v>1</v>
      </c>
      <c r="Q6937" t="s">
        <v>3</v>
      </c>
      <c r="R6937" s="3">
        <v>2</v>
      </c>
      <c r="T6937" t="s">
        <v>2990</v>
      </c>
      <c r="U6937" s="23"/>
    </row>
    <row r="6938" spans="1:21" x14ac:dyDescent="0.3">
      <c r="A6938" t="s">
        <v>28</v>
      </c>
      <c r="B6938">
        <v>1</v>
      </c>
      <c r="C6938" s="13">
        <v>16</v>
      </c>
      <c r="D6938" s="1">
        <v>3</v>
      </c>
      <c r="E6938">
        <v>210</v>
      </c>
      <c r="F6938" s="2" t="s">
        <v>1</v>
      </c>
      <c r="G6938">
        <v>2012</v>
      </c>
      <c r="H6938">
        <v>9</v>
      </c>
      <c r="I6938">
        <v>15</v>
      </c>
      <c r="J6938">
        <v>6</v>
      </c>
      <c r="K6938">
        <v>2</v>
      </c>
      <c r="L6938" s="1" t="s">
        <v>1847</v>
      </c>
      <c r="M6938">
        <v>105</v>
      </c>
      <c r="N6938" s="3">
        <v>1</v>
      </c>
      <c r="O6938" s="3">
        <v>0</v>
      </c>
      <c r="P6938">
        <v>1</v>
      </c>
      <c r="Q6938" t="s">
        <v>3</v>
      </c>
      <c r="R6938" s="3">
        <v>2</v>
      </c>
      <c r="U6938" s="23"/>
    </row>
    <row r="6939" spans="1:21" x14ac:dyDescent="0.3">
      <c r="A6939" s="4" t="s">
        <v>28</v>
      </c>
      <c r="B6939" s="4">
        <v>1</v>
      </c>
      <c r="C6939" s="16">
        <v>15</v>
      </c>
      <c r="D6939" s="6" t="s">
        <v>1458</v>
      </c>
      <c r="E6939" s="5">
        <v>210</v>
      </c>
      <c r="F6939" s="7" t="s">
        <v>1</v>
      </c>
      <c r="G6939" s="5">
        <v>2013</v>
      </c>
      <c r="H6939" s="5">
        <v>9</v>
      </c>
      <c r="I6939" s="5">
        <v>11</v>
      </c>
      <c r="J6939" s="5">
        <v>61</v>
      </c>
      <c r="K6939" s="5">
        <v>1</v>
      </c>
      <c r="L6939" s="8" t="s">
        <v>1847</v>
      </c>
      <c r="M6939" s="5">
        <v>104</v>
      </c>
      <c r="N6939" s="9">
        <v>1</v>
      </c>
      <c r="O6939" s="9">
        <v>0</v>
      </c>
      <c r="P6939" s="5">
        <v>2</v>
      </c>
      <c r="Q6939" s="5" t="s">
        <v>3</v>
      </c>
      <c r="R6939" s="9">
        <v>2</v>
      </c>
      <c r="U6939" s="23"/>
    </row>
    <row r="6940" spans="1:21" x14ac:dyDescent="0.3">
      <c r="A6940" s="4" t="s">
        <v>28</v>
      </c>
      <c r="B6940" s="4">
        <v>1</v>
      </c>
      <c r="C6940" s="16">
        <v>15</v>
      </c>
      <c r="D6940" s="6" t="s">
        <v>1458</v>
      </c>
      <c r="E6940" s="5">
        <v>210</v>
      </c>
      <c r="F6940" s="7" t="s">
        <v>1</v>
      </c>
      <c r="G6940" s="5">
        <v>2014</v>
      </c>
      <c r="H6940" s="5">
        <v>9</v>
      </c>
      <c r="I6940" s="5">
        <v>3</v>
      </c>
      <c r="J6940" s="5">
        <v>41</v>
      </c>
      <c r="K6940" s="5">
        <v>1</v>
      </c>
      <c r="L6940" s="8" t="s">
        <v>1847</v>
      </c>
      <c r="M6940" s="5">
        <v>121</v>
      </c>
      <c r="N6940" s="9">
        <v>1</v>
      </c>
      <c r="O6940" s="9">
        <v>0</v>
      </c>
      <c r="P6940" s="5">
        <v>1</v>
      </c>
      <c r="Q6940" s="5" t="s">
        <v>3</v>
      </c>
      <c r="R6940" s="9">
        <v>2</v>
      </c>
      <c r="U6940" s="23"/>
    </row>
    <row r="6941" spans="1:21" x14ac:dyDescent="0.3">
      <c r="D6941" s="1"/>
      <c r="F6941" s="2"/>
      <c r="L6941" s="1"/>
      <c r="N6941" s="3"/>
      <c r="O6941" s="3"/>
      <c r="R6941" s="3"/>
      <c r="U6941" s="23"/>
    </row>
    <row r="6942" spans="1:21" x14ac:dyDescent="0.3">
      <c r="A6942" t="s">
        <v>28</v>
      </c>
      <c r="B6942">
        <v>1</v>
      </c>
      <c r="C6942" s="13">
        <v>16</v>
      </c>
      <c r="D6942" s="1">
        <v>3</v>
      </c>
      <c r="E6942">
        <v>210</v>
      </c>
      <c r="F6942" s="2" t="s">
        <v>1</v>
      </c>
      <c r="G6942">
        <v>2011</v>
      </c>
      <c r="H6942">
        <v>9</v>
      </c>
      <c r="I6942">
        <v>20</v>
      </c>
      <c r="J6942">
        <v>11</v>
      </c>
      <c r="K6942">
        <v>1</v>
      </c>
      <c r="L6942" s="1" t="s">
        <v>1848</v>
      </c>
      <c r="M6942">
        <v>118</v>
      </c>
      <c r="N6942" s="3">
        <v>1</v>
      </c>
      <c r="O6942" s="3">
        <v>0</v>
      </c>
      <c r="P6942">
        <v>2</v>
      </c>
      <c r="Q6942" t="s">
        <v>3</v>
      </c>
      <c r="R6942" s="3">
        <v>2</v>
      </c>
      <c r="U6942" s="23"/>
    </row>
    <row r="6943" spans="1:21" x14ac:dyDescent="0.3">
      <c r="A6943" t="s">
        <v>28</v>
      </c>
      <c r="B6943">
        <v>1</v>
      </c>
      <c r="C6943" s="13" t="s">
        <v>231</v>
      </c>
      <c r="D6943" s="1">
        <v>3</v>
      </c>
      <c r="E6943">
        <v>210</v>
      </c>
      <c r="F6943" s="2" t="s">
        <v>1</v>
      </c>
      <c r="G6943">
        <v>2011</v>
      </c>
      <c r="H6943">
        <v>9</v>
      </c>
      <c r="I6943">
        <v>23</v>
      </c>
      <c r="J6943">
        <v>14</v>
      </c>
      <c r="K6943">
        <v>1</v>
      </c>
      <c r="L6943" s="1" t="s">
        <v>1848</v>
      </c>
      <c r="M6943">
        <v>118</v>
      </c>
      <c r="N6943" s="3">
        <v>1</v>
      </c>
      <c r="O6943" s="3">
        <v>0</v>
      </c>
      <c r="P6943">
        <v>1</v>
      </c>
      <c r="Q6943" t="s">
        <v>3</v>
      </c>
      <c r="R6943" s="3">
        <v>2</v>
      </c>
      <c r="U6943" s="23"/>
    </row>
    <row r="6944" spans="1:21" x14ac:dyDescent="0.3">
      <c r="A6944" t="s">
        <v>28</v>
      </c>
      <c r="B6944">
        <v>1</v>
      </c>
      <c r="C6944" s="13" t="s">
        <v>231</v>
      </c>
      <c r="D6944" s="1">
        <v>3</v>
      </c>
      <c r="E6944">
        <v>210</v>
      </c>
      <c r="F6944" s="2" t="s">
        <v>1</v>
      </c>
      <c r="G6944">
        <v>2011</v>
      </c>
      <c r="H6944">
        <v>9</v>
      </c>
      <c r="I6944">
        <v>24</v>
      </c>
      <c r="J6944">
        <v>15</v>
      </c>
      <c r="K6944">
        <v>1</v>
      </c>
      <c r="L6944" s="1" t="s">
        <v>1848</v>
      </c>
      <c r="M6944">
        <v>118</v>
      </c>
      <c r="N6944" s="3">
        <v>1</v>
      </c>
      <c r="O6944" s="3">
        <v>0</v>
      </c>
      <c r="P6944">
        <v>1</v>
      </c>
      <c r="Q6944" t="s">
        <v>3</v>
      </c>
      <c r="R6944" s="3">
        <v>2</v>
      </c>
      <c r="U6944" s="23"/>
    </row>
    <row r="6945" spans="1:21" x14ac:dyDescent="0.3">
      <c r="A6945" t="s">
        <v>28</v>
      </c>
      <c r="B6945">
        <v>1</v>
      </c>
      <c r="C6945" s="13">
        <v>14</v>
      </c>
      <c r="D6945" s="1">
        <v>3</v>
      </c>
      <c r="E6945">
        <v>210</v>
      </c>
      <c r="F6945" s="2" t="s">
        <v>1</v>
      </c>
      <c r="G6945">
        <v>2012</v>
      </c>
      <c r="H6945">
        <v>9</v>
      </c>
      <c r="I6945">
        <v>12</v>
      </c>
      <c r="J6945">
        <v>3</v>
      </c>
      <c r="K6945">
        <v>1</v>
      </c>
      <c r="L6945" s="1" t="s">
        <v>1848</v>
      </c>
      <c r="M6945">
        <v>118</v>
      </c>
      <c r="N6945" s="3">
        <v>1</v>
      </c>
      <c r="O6945" s="3">
        <v>0</v>
      </c>
      <c r="P6945">
        <v>1</v>
      </c>
      <c r="Q6945" t="s">
        <v>3</v>
      </c>
      <c r="R6945" s="3">
        <v>2</v>
      </c>
      <c r="U6945" s="23"/>
    </row>
    <row r="6946" spans="1:21" x14ac:dyDescent="0.3">
      <c r="A6946" s="4" t="s">
        <v>0</v>
      </c>
      <c r="B6946" s="4">
        <v>2</v>
      </c>
      <c r="C6946" s="16">
        <v>4</v>
      </c>
      <c r="D6946" s="6" t="s">
        <v>1098</v>
      </c>
      <c r="E6946" s="5">
        <v>210</v>
      </c>
      <c r="F6946" s="7" t="s">
        <v>1</v>
      </c>
      <c r="G6946" s="5">
        <v>2014</v>
      </c>
      <c r="H6946" s="5">
        <v>9</v>
      </c>
      <c r="I6946" s="5">
        <v>4</v>
      </c>
      <c r="J6946" s="5">
        <v>68</v>
      </c>
      <c r="K6946" s="5">
        <v>1</v>
      </c>
      <c r="L6946" s="8" t="s">
        <v>1848</v>
      </c>
      <c r="M6946" s="5">
        <v>136</v>
      </c>
      <c r="N6946" s="9">
        <v>1</v>
      </c>
      <c r="O6946" s="9">
        <v>0</v>
      </c>
      <c r="P6946" s="5">
        <v>1</v>
      </c>
      <c r="Q6946" s="5" t="s">
        <v>3</v>
      </c>
      <c r="R6946" s="9">
        <v>2</v>
      </c>
      <c r="T6946" t="s">
        <v>2992</v>
      </c>
      <c r="U6946" s="23"/>
    </row>
    <row r="6947" spans="1:21" x14ac:dyDescent="0.3">
      <c r="U6947" s="23"/>
    </row>
    <row r="6948" spans="1:21" x14ac:dyDescent="0.3">
      <c r="A6948" t="s">
        <v>28</v>
      </c>
      <c r="B6948">
        <v>1</v>
      </c>
      <c r="C6948" s="13">
        <v>14</v>
      </c>
      <c r="D6948" s="1">
        <v>3</v>
      </c>
      <c r="E6948">
        <v>210</v>
      </c>
      <c r="F6948" s="2" t="s">
        <v>1</v>
      </c>
      <c r="G6948">
        <v>2011</v>
      </c>
      <c r="H6948">
        <v>9</v>
      </c>
      <c r="I6948">
        <v>20</v>
      </c>
      <c r="J6948">
        <v>11</v>
      </c>
      <c r="K6948">
        <v>1</v>
      </c>
      <c r="L6948" s="1" t="s">
        <v>1849</v>
      </c>
      <c r="M6948">
        <v>93</v>
      </c>
      <c r="N6948" s="3">
        <v>1</v>
      </c>
      <c r="O6948" s="3">
        <v>0</v>
      </c>
      <c r="P6948">
        <v>2</v>
      </c>
      <c r="Q6948" t="s">
        <v>3</v>
      </c>
      <c r="R6948" s="3">
        <v>2</v>
      </c>
      <c r="T6948" t="s">
        <v>2990</v>
      </c>
      <c r="U6948" s="23"/>
    </row>
    <row r="6949" spans="1:21" x14ac:dyDescent="0.3">
      <c r="A6949" t="s">
        <v>28</v>
      </c>
      <c r="B6949">
        <v>1</v>
      </c>
      <c r="C6949" s="13">
        <v>14</v>
      </c>
      <c r="D6949" s="1">
        <v>3</v>
      </c>
      <c r="E6949">
        <v>210</v>
      </c>
      <c r="F6949" s="2" t="s">
        <v>1</v>
      </c>
      <c r="G6949">
        <v>2012</v>
      </c>
      <c r="H6949">
        <v>9</v>
      </c>
      <c r="I6949">
        <v>23</v>
      </c>
      <c r="J6949">
        <v>14</v>
      </c>
      <c r="K6949">
        <v>1</v>
      </c>
      <c r="L6949" s="1" t="s">
        <v>1849</v>
      </c>
      <c r="M6949">
        <v>92</v>
      </c>
      <c r="N6949" s="3">
        <v>1</v>
      </c>
      <c r="O6949" s="3">
        <v>0</v>
      </c>
      <c r="P6949">
        <v>1</v>
      </c>
      <c r="Q6949" t="s">
        <v>3</v>
      </c>
      <c r="R6949" s="3">
        <v>2</v>
      </c>
      <c r="U6949" s="23"/>
    </row>
    <row r="6950" spans="1:21" x14ac:dyDescent="0.3">
      <c r="D6950" s="1"/>
      <c r="F6950" s="2"/>
      <c r="L6950" s="1"/>
      <c r="N6950" s="3"/>
      <c r="O6950" s="3"/>
      <c r="R6950" s="3"/>
      <c r="U6950" s="23"/>
    </row>
    <row r="6951" spans="1:21" x14ac:dyDescent="0.3">
      <c r="A6951" t="s">
        <v>28</v>
      </c>
      <c r="B6951">
        <v>1</v>
      </c>
      <c r="C6951" s="13">
        <v>17</v>
      </c>
      <c r="D6951" s="1">
        <v>3</v>
      </c>
      <c r="E6951">
        <v>210</v>
      </c>
      <c r="F6951" s="2" t="s">
        <v>1</v>
      </c>
      <c r="G6951">
        <v>2011</v>
      </c>
      <c r="H6951">
        <v>9</v>
      </c>
      <c r="I6951">
        <v>20</v>
      </c>
      <c r="J6951">
        <v>11</v>
      </c>
      <c r="K6951">
        <v>1</v>
      </c>
      <c r="L6951" s="1" t="s">
        <v>1850</v>
      </c>
      <c r="M6951">
        <v>86</v>
      </c>
      <c r="N6951" s="3">
        <v>2</v>
      </c>
      <c r="O6951" s="3">
        <v>2</v>
      </c>
      <c r="P6951">
        <v>2</v>
      </c>
      <c r="Q6951" t="s">
        <v>25</v>
      </c>
      <c r="R6951" s="3">
        <v>2</v>
      </c>
      <c r="T6951" t="s">
        <v>2990</v>
      </c>
      <c r="U6951" s="23"/>
    </row>
    <row r="6952" spans="1:21" x14ac:dyDescent="0.3">
      <c r="A6952" t="s">
        <v>28</v>
      </c>
      <c r="B6952">
        <v>1</v>
      </c>
      <c r="C6952" s="13" t="s">
        <v>197</v>
      </c>
      <c r="D6952" s="1">
        <v>3</v>
      </c>
      <c r="E6952">
        <v>210</v>
      </c>
      <c r="F6952" s="2" t="s">
        <v>1</v>
      </c>
      <c r="G6952">
        <v>2011</v>
      </c>
      <c r="H6952">
        <v>9</v>
      </c>
      <c r="I6952">
        <v>22</v>
      </c>
      <c r="J6952">
        <v>13</v>
      </c>
      <c r="K6952">
        <v>1</v>
      </c>
      <c r="L6952" s="1" t="s">
        <v>1850</v>
      </c>
      <c r="M6952">
        <v>87</v>
      </c>
      <c r="N6952" s="3">
        <v>2</v>
      </c>
      <c r="O6952" s="3">
        <v>2</v>
      </c>
      <c r="P6952">
        <v>1</v>
      </c>
      <c r="Q6952" t="s">
        <v>25</v>
      </c>
      <c r="R6952" s="3">
        <v>2</v>
      </c>
      <c r="U6952" s="23"/>
    </row>
    <row r="6953" spans="1:21" x14ac:dyDescent="0.3">
      <c r="D6953" s="1"/>
      <c r="F6953" s="2"/>
      <c r="L6953" s="1"/>
      <c r="N6953" s="3"/>
      <c r="O6953" s="3"/>
      <c r="R6953" s="3"/>
      <c r="U6953" s="23"/>
    </row>
    <row r="6954" spans="1:21" x14ac:dyDescent="0.3">
      <c r="A6954" t="s">
        <v>28</v>
      </c>
      <c r="B6954">
        <v>1</v>
      </c>
      <c r="C6954" s="13">
        <v>18</v>
      </c>
      <c r="D6954" s="1">
        <v>3</v>
      </c>
      <c r="E6954">
        <v>210</v>
      </c>
      <c r="F6954" s="2" t="s">
        <v>1</v>
      </c>
      <c r="G6954">
        <v>2011</v>
      </c>
      <c r="H6954">
        <v>9</v>
      </c>
      <c r="I6954">
        <v>20</v>
      </c>
      <c r="J6954">
        <v>11</v>
      </c>
      <c r="K6954">
        <v>1</v>
      </c>
      <c r="L6954" s="1" t="s">
        <v>1851</v>
      </c>
      <c r="M6954">
        <v>82</v>
      </c>
      <c r="N6954" s="3">
        <v>1</v>
      </c>
      <c r="O6954" s="3">
        <v>0</v>
      </c>
      <c r="P6954">
        <v>2</v>
      </c>
      <c r="Q6954" t="s">
        <v>3</v>
      </c>
      <c r="R6954" s="3">
        <v>2</v>
      </c>
      <c r="U6954" s="23"/>
    </row>
    <row r="6955" spans="1:21" x14ac:dyDescent="0.3">
      <c r="A6955" t="s">
        <v>28</v>
      </c>
      <c r="B6955">
        <v>1</v>
      </c>
      <c r="C6955" s="13" t="s">
        <v>197</v>
      </c>
      <c r="D6955" s="1">
        <v>3</v>
      </c>
      <c r="E6955">
        <v>210</v>
      </c>
      <c r="F6955" s="2" t="s">
        <v>1</v>
      </c>
      <c r="G6955">
        <v>2011</v>
      </c>
      <c r="H6955">
        <v>9</v>
      </c>
      <c r="I6955">
        <v>21</v>
      </c>
      <c r="J6955">
        <v>12</v>
      </c>
      <c r="K6955">
        <v>1</v>
      </c>
      <c r="L6955" s="1" t="s">
        <v>1851</v>
      </c>
      <c r="M6955">
        <v>82</v>
      </c>
      <c r="N6955" s="3">
        <v>1</v>
      </c>
      <c r="O6955" s="3">
        <v>0</v>
      </c>
      <c r="P6955">
        <v>1</v>
      </c>
      <c r="Q6955" t="s">
        <v>3</v>
      </c>
      <c r="R6955" s="3">
        <v>2</v>
      </c>
      <c r="U6955" s="23"/>
    </row>
    <row r="6956" spans="1:21" x14ac:dyDescent="0.3">
      <c r="A6956" s="4" t="s">
        <v>0</v>
      </c>
      <c r="B6956" s="4">
        <v>2</v>
      </c>
      <c r="C6956" s="16">
        <v>7</v>
      </c>
      <c r="D6956" s="6" t="s">
        <v>124</v>
      </c>
      <c r="E6956" s="5">
        <v>210</v>
      </c>
      <c r="F6956" s="7" t="s">
        <v>1</v>
      </c>
      <c r="G6956" s="5">
        <v>2014</v>
      </c>
      <c r="H6956" s="5">
        <v>9</v>
      </c>
      <c r="I6956" s="5">
        <v>4</v>
      </c>
      <c r="J6956" s="5">
        <v>68</v>
      </c>
      <c r="K6956" s="5">
        <v>1</v>
      </c>
      <c r="L6956" s="8" t="s">
        <v>1851</v>
      </c>
      <c r="M6956" s="5">
        <v>97</v>
      </c>
      <c r="N6956" s="9">
        <v>1</v>
      </c>
      <c r="O6956" s="9">
        <v>0</v>
      </c>
      <c r="P6956" s="5">
        <v>1</v>
      </c>
      <c r="Q6956" s="5" t="s">
        <v>3</v>
      </c>
      <c r="R6956" s="9">
        <v>2</v>
      </c>
      <c r="T6956" t="s">
        <v>2992</v>
      </c>
      <c r="U6956" s="23"/>
    </row>
    <row r="6957" spans="1:21" x14ac:dyDescent="0.3">
      <c r="D6957" s="1"/>
      <c r="F6957" s="2"/>
      <c r="L6957" s="1"/>
      <c r="N6957" s="3"/>
      <c r="O6957" s="3"/>
      <c r="R6957" s="3"/>
      <c r="U6957" s="23"/>
    </row>
    <row r="6958" spans="1:21" x14ac:dyDescent="0.3">
      <c r="A6958" t="s">
        <v>0</v>
      </c>
      <c r="B6958">
        <v>2</v>
      </c>
      <c r="C6958" s="13">
        <v>3</v>
      </c>
      <c r="D6958" s="1">
        <v>4</v>
      </c>
      <c r="E6958">
        <v>210</v>
      </c>
      <c r="F6958" s="2" t="s">
        <v>1</v>
      </c>
      <c r="G6958">
        <v>2011</v>
      </c>
      <c r="H6958">
        <v>9</v>
      </c>
      <c r="I6958">
        <v>20</v>
      </c>
      <c r="J6958">
        <v>11</v>
      </c>
      <c r="K6958">
        <v>1</v>
      </c>
      <c r="L6958" s="1" t="s">
        <v>1852</v>
      </c>
      <c r="M6958">
        <v>90</v>
      </c>
      <c r="N6958" s="3">
        <v>2</v>
      </c>
      <c r="O6958" s="3">
        <v>2</v>
      </c>
      <c r="P6958">
        <v>2</v>
      </c>
      <c r="Q6958" t="s">
        <v>25</v>
      </c>
      <c r="R6958" s="3">
        <v>2</v>
      </c>
      <c r="T6958" t="s">
        <v>2991</v>
      </c>
      <c r="U6958" s="23"/>
    </row>
    <row r="6959" spans="1:21" x14ac:dyDescent="0.3">
      <c r="A6959" s="4" t="s">
        <v>0</v>
      </c>
      <c r="B6959" s="4">
        <v>2</v>
      </c>
      <c r="C6959" s="16">
        <v>3</v>
      </c>
      <c r="D6959" s="6" t="s">
        <v>1039</v>
      </c>
      <c r="E6959" s="5">
        <v>210</v>
      </c>
      <c r="F6959" s="7" t="s">
        <v>1</v>
      </c>
      <c r="G6959" s="5">
        <v>2013</v>
      </c>
      <c r="H6959" s="5">
        <v>9</v>
      </c>
      <c r="I6959" s="5">
        <v>23</v>
      </c>
      <c r="J6959" s="5">
        <v>48</v>
      </c>
      <c r="K6959" s="5">
        <v>1</v>
      </c>
      <c r="L6959" s="8" t="s">
        <v>1852</v>
      </c>
      <c r="M6959" s="5">
        <v>99</v>
      </c>
      <c r="N6959" s="9">
        <v>2</v>
      </c>
      <c r="O6959" s="9">
        <v>2</v>
      </c>
      <c r="P6959" s="5">
        <v>1</v>
      </c>
      <c r="Q6959" s="5" t="s">
        <v>25</v>
      </c>
      <c r="R6959" s="9">
        <v>2</v>
      </c>
      <c r="U6959" s="23"/>
    </row>
    <row r="6960" spans="1:21" x14ac:dyDescent="0.3">
      <c r="D6960" s="1"/>
      <c r="F6960" s="2"/>
      <c r="L6960" s="1"/>
      <c r="N6960" s="3"/>
      <c r="O6960" s="3"/>
      <c r="R6960" s="3"/>
      <c r="U6960" s="23"/>
    </row>
    <row r="6961" spans="1:21" x14ac:dyDescent="0.3">
      <c r="A6961" t="s">
        <v>28</v>
      </c>
      <c r="B6961">
        <v>1</v>
      </c>
      <c r="C6961" s="13" t="s">
        <v>443</v>
      </c>
      <c r="D6961" s="1">
        <v>3</v>
      </c>
      <c r="E6961">
        <v>210</v>
      </c>
      <c r="F6961" s="2" t="s">
        <v>1</v>
      </c>
      <c r="G6961">
        <v>2011</v>
      </c>
      <c r="H6961">
        <v>9</v>
      </c>
      <c r="I6961">
        <v>26</v>
      </c>
      <c r="J6961">
        <v>16</v>
      </c>
      <c r="K6961">
        <v>1</v>
      </c>
      <c r="L6961" s="1" t="s">
        <v>1853</v>
      </c>
      <c r="M6961">
        <v>91</v>
      </c>
      <c r="N6961" s="3">
        <v>1</v>
      </c>
      <c r="O6961" s="3">
        <v>0</v>
      </c>
      <c r="P6961">
        <v>1</v>
      </c>
      <c r="Q6961" t="s">
        <v>3</v>
      </c>
      <c r="R6961" s="3">
        <v>2</v>
      </c>
      <c r="T6961" t="s">
        <v>2991</v>
      </c>
      <c r="U6961" s="23"/>
    </row>
    <row r="6962" spans="1:21" x14ac:dyDescent="0.3">
      <c r="A6962" t="s">
        <v>0</v>
      </c>
      <c r="B6962">
        <v>2</v>
      </c>
      <c r="C6962" s="13">
        <v>3</v>
      </c>
      <c r="D6962" s="1">
        <v>4</v>
      </c>
      <c r="E6962">
        <v>210</v>
      </c>
      <c r="F6962" s="2" t="s">
        <v>1</v>
      </c>
      <c r="G6962">
        <v>2011</v>
      </c>
      <c r="H6962">
        <v>9</v>
      </c>
      <c r="I6962">
        <v>20</v>
      </c>
      <c r="J6962">
        <v>11</v>
      </c>
      <c r="K6962">
        <v>1</v>
      </c>
      <c r="L6962" s="1" t="s">
        <v>1853</v>
      </c>
      <c r="M6962">
        <v>92</v>
      </c>
      <c r="N6962" s="3">
        <v>1</v>
      </c>
      <c r="O6962" s="3">
        <v>0</v>
      </c>
      <c r="P6962">
        <v>2</v>
      </c>
      <c r="Q6962" t="s">
        <v>3</v>
      </c>
      <c r="R6962" s="3">
        <v>2</v>
      </c>
      <c r="U6962" s="23"/>
    </row>
    <row r="6963" spans="1:21" x14ac:dyDescent="0.3">
      <c r="D6963" s="1"/>
      <c r="F6963" s="2"/>
      <c r="L6963" s="1"/>
      <c r="N6963" s="3"/>
      <c r="O6963" s="3"/>
      <c r="R6963" s="3"/>
      <c r="U6963" s="23"/>
    </row>
    <row r="6964" spans="1:21" x14ac:dyDescent="0.3">
      <c r="A6964" t="s">
        <v>28</v>
      </c>
      <c r="B6964">
        <v>1</v>
      </c>
      <c r="C6964" s="13" t="s">
        <v>446</v>
      </c>
      <c r="D6964" s="1">
        <v>3</v>
      </c>
      <c r="E6964">
        <v>210</v>
      </c>
      <c r="F6964" s="2" t="s">
        <v>1</v>
      </c>
      <c r="G6964">
        <v>2011</v>
      </c>
      <c r="H6964">
        <v>9</v>
      </c>
      <c r="I6964">
        <v>23</v>
      </c>
      <c r="J6964">
        <v>14</v>
      </c>
      <c r="K6964">
        <v>1</v>
      </c>
      <c r="L6964" s="1" t="s">
        <v>1854</v>
      </c>
      <c r="M6964">
        <v>79</v>
      </c>
      <c r="N6964" s="3">
        <v>1</v>
      </c>
      <c r="O6964" s="3">
        <v>0</v>
      </c>
      <c r="P6964">
        <v>1</v>
      </c>
      <c r="Q6964" t="s">
        <v>3</v>
      </c>
      <c r="R6964" s="3">
        <v>2</v>
      </c>
      <c r="T6964" t="s">
        <v>2991</v>
      </c>
      <c r="U6964" s="23"/>
    </row>
    <row r="6965" spans="1:21" x14ac:dyDescent="0.3">
      <c r="A6965" t="s">
        <v>0</v>
      </c>
      <c r="B6965">
        <v>2</v>
      </c>
      <c r="C6965" s="13">
        <v>4</v>
      </c>
      <c r="D6965" s="1">
        <v>4</v>
      </c>
      <c r="E6965">
        <v>210</v>
      </c>
      <c r="F6965" s="2" t="s">
        <v>1</v>
      </c>
      <c r="G6965">
        <v>2011</v>
      </c>
      <c r="H6965">
        <v>9</v>
      </c>
      <c r="I6965">
        <v>20</v>
      </c>
      <c r="J6965">
        <v>11</v>
      </c>
      <c r="K6965">
        <v>1</v>
      </c>
      <c r="L6965" s="1" t="s">
        <v>1854</v>
      </c>
      <c r="M6965">
        <v>80</v>
      </c>
      <c r="N6965" s="3">
        <v>1</v>
      </c>
      <c r="O6965" s="3">
        <v>0</v>
      </c>
      <c r="P6965">
        <v>2</v>
      </c>
      <c r="Q6965" t="s">
        <v>3</v>
      </c>
      <c r="R6965" s="3">
        <v>2</v>
      </c>
      <c r="U6965" s="23"/>
    </row>
    <row r="6966" spans="1:21" x14ac:dyDescent="0.3">
      <c r="D6966" s="1"/>
      <c r="F6966" s="2"/>
      <c r="L6966" s="1"/>
      <c r="N6966" s="3"/>
      <c r="O6966" s="3"/>
      <c r="R6966" s="3"/>
      <c r="U6966" s="23"/>
    </row>
    <row r="6967" spans="1:21" x14ac:dyDescent="0.3">
      <c r="A6967" t="s">
        <v>0</v>
      </c>
      <c r="B6967">
        <v>2</v>
      </c>
      <c r="C6967" s="13">
        <v>5</v>
      </c>
      <c r="D6967" s="1">
        <v>4</v>
      </c>
      <c r="E6967">
        <v>210</v>
      </c>
      <c r="F6967" s="2" t="s">
        <v>1</v>
      </c>
      <c r="G6967">
        <v>2011</v>
      </c>
      <c r="H6967">
        <v>9</v>
      </c>
      <c r="I6967">
        <v>20</v>
      </c>
      <c r="J6967">
        <v>11</v>
      </c>
      <c r="K6967">
        <v>1</v>
      </c>
      <c r="L6967" s="1" t="s">
        <v>1855</v>
      </c>
      <c r="M6967">
        <v>80</v>
      </c>
      <c r="N6967" s="3">
        <v>5</v>
      </c>
      <c r="O6967" s="3">
        <v>1</v>
      </c>
      <c r="P6967">
        <v>2</v>
      </c>
      <c r="Q6967" t="s">
        <v>25</v>
      </c>
      <c r="R6967" s="3">
        <v>2</v>
      </c>
      <c r="T6967" t="s">
        <v>2991</v>
      </c>
      <c r="U6967" s="23"/>
    </row>
    <row r="6968" spans="1:21" x14ac:dyDescent="0.3">
      <c r="A6968" t="s">
        <v>0</v>
      </c>
      <c r="B6968">
        <v>2</v>
      </c>
      <c r="C6968" s="13">
        <v>4</v>
      </c>
      <c r="D6968" s="1">
        <v>4</v>
      </c>
      <c r="E6968">
        <v>210</v>
      </c>
      <c r="F6968" s="2" t="s">
        <v>1</v>
      </c>
      <c r="G6968">
        <v>2012</v>
      </c>
      <c r="H6968">
        <v>9</v>
      </c>
      <c r="I6968">
        <v>14</v>
      </c>
      <c r="J6968">
        <v>5</v>
      </c>
      <c r="K6968">
        <v>1</v>
      </c>
      <c r="L6968" s="1" t="s">
        <v>1855</v>
      </c>
      <c r="M6968">
        <v>89</v>
      </c>
      <c r="N6968" s="3">
        <v>4</v>
      </c>
      <c r="O6968" s="3">
        <v>2</v>
      </c>
      <c r="P6968">
        <v>1</v>
      </c>
      <c r="Q6968" t="s">
        <v>25</v>
      </c>
      <c r="R6968" s="3">
        <v>1</v>
      </c>
      <c r="U6968" s="23"/>
    </row>
    <row r="6969" spans="1:21" x14ac:dyDescent="0.3">
      <c r="D6969" s="1"/>
      <c r="F6969" s="2"/>
      <c r="L6969" s="1"/>
      <c r="N6969" s="3"/>
      <c r="O6969" s="3"/>
      <c r="R6969" s="3"/>
      <c r="U6969" s="23"/>
    </row>
    <row r="6970" spans="1:21" x14ac:dyDescent="0.3">
      <c r="A6970" t="s">
        <v>28</v>
      </c>
      <c r="B6970">
        <v>1</v>
      </c>
      <c r="C6970" s="13">
        <v>10</v>
      </c>
      <c r="D6970" s="1">
        <v>3</v>
      </c>
      <c r="E6970">
        <v>210</v>
      </c>
      <c r="F6970" s="2" t="s">
        <v>1</v>
      </c>
      <c r="G6970">
        <v>2011</v>
      </c>
      <c r="H6970">
        <v>9</v>
      </c>
      <c r="I6970">
        <v>21</v>
      </c>
      <c r="J6970">
        <v>12</v>
      </c>
      <c r="K6970">
        <v>1</v>
      </c>
      <c r="L6970" s="1" t="s">
        <v>1856</v>
      </c>
      <c r="M6970">
        <v>72</v>
      </c>
      <c r="N6970" s="3">
        <v>1</v>
      </c>
      <c r="O6970" s="3">
        <v>0</v>
      </c>
      <c r="P6970">
        <v>2</v>
      </c>
      <c r="Q6970" t="s">
        <v>3</v>
      </c>
      <c r="R6970" s="3">
        <v>2</v>
      </c>
      <c r="T6970" t="s">
        <v>2990</v>
      </c>
      <c r="U6970" s="23"/>
    </row>
    <row r="6971" spans="1:21" x14ac:dyDescent="0.3">
      <c r="A6971" s="4" t="s">
        <v>28</v>
      </c>
      <c r="B6971" s="4">
        <v>1</v>
      </c>
      <c r="C6971" s="16">
        <v>10</v>
      </c>
      <c r="D6971" s="6" t="s">
        <v>927</v>
      </c>
      <c r="E6971" s="5">
        <v>210</v>
      </c>
      <c r="F6971" s="7" t="s">
        <v>1</v>
      </c>
      <c r="G6971" s="5">
        <v>2015</v>
      </c>
      <c r="H6971" s="5">
        <v>9</v>
      </c>
      <c r="I6971" s="5">
        <v>13</v>
      </c>
      <c r="J6971" s="5">
        <v>89</v>
      </c>
      <c r="K6971" s="5">
        <v>2</v>
      </c>
      <c r="L6971" s="8" t="s">
        <v>1856</v>
      </c>
      <c r="M6971" s="5">
        <v>99</v>
      </c>
      <c r="N6971" s="9">
        <v>1</v>
      </c>
      <c r="O6971" s="9">
        <v>0</v>
      </c>
      <c r="P6971" s="5">
        <v>1</v>
      </c>
      <c r="Q6971" s="5" t="s">
        <v>3</v>
      </c>
      <c r="R6971" s="9">
        <v>2</v>
      </c>
      <c r="U6971" s="23"/>
    </row>
    <row r="6972" spans="1:21" x14ac:dyDescent="0.3">
      <c r="D6972" s="1"/>
      <c r="F6972" s="2"/>
      <c r="L6972" s="1"/>
      <c r="N6972" s="3"/>
      <c r="O6972" s="3"/>
      <c r="R6972" s="3"/>
      <c r="U6972" s="23"/>
    </row>
    <row r="6973" spans="1:21" x14ac:dyDescent="0.3">
      <c r="A6973" t="s">
        <v>28</v>
      </c>
      <c r="B6973">
        <v>1</v>
      </c>
      <c r="C6973" s="13">
        <v>11</v>
      </c>
      <c r="D6973" s="1">
        <v>3</v>
      </c>
      <c r="E6973">
        <v>210</v>
      </c>
      <c r="F6973" s="2" t="s">
        <v>1</v>
      </c>
      <c r="G6973">
        <v>2011</v>
      </c>
      <c r="H6973">
        <v>9</v>
      </c>
      <c r="I6973">
        <v>21</v>
      </c>
      <c r="J6973">
        <v>12</v>
      </c>
      <c r="K6973">
        <v>1</v>
      </c>
      <c r="L6973" s="1" t="s">
        <v>1857</v>
      </c>
      <c r="M6973">
        <v>109</v>
      </c>
      <c r="N6973" s="3">
        <v>1</v>
      </c>
      <c r="O6973" s="3">
        <v>0</v>
      </c>
      <c r="P6973">
        <v>2</v>
      </c>
      <c r="Q6973" t="s">
        <v>3</v>
      </c>
      <c r="R6973" s="3">
        <v>2</v>
      </c>
      <c r="T6973" t="s">
        <v>2990</v>
      </c>
      <c r="U6973" s="23"/>
    </row>
    <row r="6974" spans="1:21" x14ac:dyDescent="0.3">
      <c r="A6974" t="s">
        <v>28</v>
      </c>
      <c r="B6974">
        <v>1</v>
      </c>
      <c r="C6974" s="13">
        <v>11</v>
      </c>
      <c r="D6974" s="1">
        <v>3</v>
      </c>
      <c r="E6974">
        <v>210</v>
      </c>
      <c r="F6974" s="2" t="s">
        <v>1</v>
      </c>
      <c r="G6974">
        <v>2012</v>
      </c>
      <c r="H6974">
        <v>9</v>
      </c>
      <c r="I6974">
        <v>13</v>
      </c>
      <c r="J6974">
        <v>4</v>
      </c>
      <c r="K6974">
        <v>2</v>
      </c>
      <c r="L6974" s="1" t="s">
        <v>1857</v>
      </c>
      <c r="M6974">
        <v>110</v>
      </c>
      <c r="N6974" s="3">
        <v>1</v>
      </c>
      <c r="O6974" s="3">
        <v>0</v>
      </c>
      <c r="P6974">
        <v>1</v>
      </c>
      <c r="Q6974" t="s">
        <v>3</v>
      </c>
      <c r="R6974" s="3">
        <v>2</v>
      </c>
      <c r="U6974" s="23"/>
    </row>
    <row r="6975" spans="1:21" x14ac:dyDescent="0.3">
      <c r="A6975" t="s">
        <v>28</v>
      </c>
      <c r="B6975">
        <v>1</v>
      </c>
      <c r="C6975" s="13">
        <v>11</v>
      </c>
      <c r="D6975" s="1">
        <v>3</v>
      </c>
      <c r="E6975">
        <v>210</v>
      </c>
      <c r="F6975" s="2" t="s">
        <v>1</v>
      </c>
      <c r="G6975">
        <v>2012</v>
      </c>
      <c r="H6975">
        <v>9</v>
      </c>
      <c r="I6975">
        <v>15</v>
      </c>
      <c r="J6975">
        <v>6</v>
      </c>
      <c r="K6975">
        <v>2</v>
      </c>
      <c r="L6975" s="1" t="s">
        <v>1857</v>
      </c>
      <c r="M6975">
        <v>110</v>
      </c>
      <c r="N6975" s="3">
        <v>1</v>
      </c>
      <c r="O6975" s="3">
        <v>0</v>
      </c>
      <c r="P6975">
        <v>1</v>
      </c>
      <c r="Q6975" t="s">
        <v>3</v>
      </c>
      <c r="R6975" s="3">
        <v>2</v>
      </c>
      <c r="U6975" s="23"/>
    </row>
    <row r="6976" spans="1:21" x14ac:dyDescent="0.3">
      <c r="A6976" t="s">
        <v>28</v>
      </c>
      <c r="B6976">
        <v>1</v>
      </c>
      <c r="C6976" s="13">
        <v>11</v>
      </c>
      <c r="D6976" s="1">
        <v>3</v>
      </c>
      <c r="E6976">
        <v>210</v>
      </c>
      <c r="F6976" s="2" t="s">
        <v>1</v>
      </c>
      <c r="G6976">
        <v>2012</v>
      </c>
      <c r="H6976">
        <v>9</v>
      </c>
      <c r="I6976">
        <v>19</v>
      </c>
      <c r="J6976">
        <v>10</v>
      </c>
      <c r="K6976">
        <v>2</v>
      </c>
      <c r="L6976" s="1" t="s">
        <v>1857</v>
      </c>
      <c r="M6976">
        <v>109</v>
      </c>
      <c r="N6976" s="3">
        <v>1</v>
      </c>
      <c r="O6976" s="3">
        <v>0</v>
      </c>
      <c r="P6976">
        <v>1</v>
      </c>
      <c r="Q6976" t="s">
        <v>3</v>
      </c>
      <c r="R6976" s="3">
        <v>2</v>
      </c>
      <c r="U6976" s="23"/>
    </row>
    <row r="6977" spans="1:21" x14ac:dyDescent="0.3">
      <c r="A6977" t="s">
        <v>28</v>
      </c>
      <c r="B6977">
        <v>1</v>
      </c>
      <c r="C6977" s="13">
        <v>11</v>
      </c>
      <c r="D6977" s="1">
        <v>3</v>
      </c>
      <c r="E6977">
        <v>210</v>
      </c>
      <c r="F6977" s="2" t="s">
        <v>1</v>
      </c>
      <c r="G6977">
        <v>2012</v>
      </c>
      <c r="H6977">
        <v>9</v>
      </c>
      <c r="I6977">
        <v>23</v>
      </c>
      <c r="J6977">
        <v>14</v>
      </c>
      <c r="K6977">
        <v>2</v>
      </c>
      <c r="L6977" s="1" t="s">
        <v>1857</v>
      </c>
      <c r="M6977">
        <v>109</v>
      </c>
      <c r="N6977" s="3">
        <v>1</v>
      </c>
      <c r="O6977" s="3">
        <v>0</v>
      </c>
      <c r="P6977">
        <v>1</v>
      </c>
      <c r="Q6977" t="s">
        <v>3</v>
      </c>
      <c r="R6977" s="3">
        <v>2</v>
      </c>
      <c r="U6977" s="23"/>
    </row>
    <row r="6978" spans="1:21" x14ac:dyDescent="0.3">
      <c r="D6978" s="1"/>
      <c r="F6978" s="2"/>
      <c r="L6978" s="1"/>
      <c r="N6978" s="3"/>
      <c r="O6978" s="3"/>
      <c r="R6978" s="3"/>
      <c r="U6978" s="23"/>
    </row>
    <row r="6979" spans="1:21" x14ac:dyDescent="0.3">
      <c r="A6979" t="s">
        <v>28</v>
      </c>
      <c r="B6979">
        <v>1</v>
      </c>
      <c r="C6979" s="13">
        <v>11</v>
      </c>
      <c r="D6979" s="1">
        <v>3</v>
      </c>
      <c r="E6979">
        <v>210</v>
      </c>
      <c r="F6979" s="2" t="s">
        <v>1</v>
      </c>
      <c r="G6979">
        <v>2011</v>
      </c>
      <c r="H6979">
        <v>9</v>
      </c>
      <c r="I6979">
        <v>21</v>
      </c>
      <c r="J6979">
        <v>12</v>
      </c>
      <c r="K6979">
        <v>1</v>
      </c>
      <c r="L6979" s="1" t="s">
        <v>1858</v>
      </c>
      <c r="M6979">
        <v>116</v>
      </c>
      <c r="N6979" s="3">
        <v>1</v>
      </c>
      <c r="O6979" s="3">
        <v>0</v>
      </c>
      <c r="P6979">
        <v>2</v>
      </c>
      <c r="Q6979" t="s">
        <v>3</v>
      </c>
      <c r="R6979" s="3">
        <v>2</v>
      </c>
      <c r="T6979" t="s">
        <v>2990</v>
      </c>
      <c r="U6979" s="23"/>
    </row>
    <row r="6980" spans="1:21" x14ac:dyDescent="0.3">
      <c r="A6980" s="4" t="s">
        <v>28</v>
      </c>
      <c r="B6980" s="4">
        <v>1</v>
      </c>
      <c r="C6980" s="16">
        <v>11</v>
      </c>
      <c r="D6980" s="6" t="s">
        <v>962</v>
      </c>
      <c r="E6980" s="5">
        <v>210</v>
      </c>
      <c r="F6980" s="7" t="s">
        <v>1</v>
      </c>
      <c r="G6980" s="5">
        <v>2013</v>
      </c>
      <c r="H6980" s="5">
        <v>9</v>
      </c>
      <c r="I6980" s="5">
        <v>21</v>
      </c>
      <c r="J6980" s="5">
        <v>63</v>
      </c>
      <c r="K6980" s="5">
        <v>1</v>
      </c>
      <c r="L6980" s="8" t="s">
        <v>1858</v>
      </c>
      <c r="M6980" s="5">
        <v>127</v>
      </c>
      <c r="N6980" s="9">
        <v>1</v>
      </c>
      <c r="O6980" s="9">
        <v>0</v>
      </c>
      <c r="P6980" s="5">
        <v>1</v>
      </c>
      <c r="Q6980" s="5" t="s">
        <v>3</v>
      </c>
      <c r="R6980" s="9">
        <v>2</v>
      </c>
      <c r="U6980" s="23"/>
    </row>
    <row r="6981" spans="1:21" x14ac:dyDescent="0.3">
      <c r="A6981" s="4" t="s">
        <v>28</v>
      </c>
      <c r="B6981" s="4">
        <v>1</v>
      </c>
      <c r="C6981" s="16">
        <v>10</v>
      </c>
      <c r="D6981" s="6" t="s">
        <v>927</v>
      </c>
      <c r="E6981" s="5">
        <v>210</v>
      </c>
      <c r="F6981" s="7" t="s">
        <v>1</v>
      </c>
      <c r="G6981" s="5">
        <v>2015</v>
      </c>
      <c r="H6981" s="5">
        <v>9</v>
      </c>
      <c r="I6981" s="5">
        <v>13</v>
      </c>
      <c r="J6981" s="5">
        <v>89</v>
      </c>
      <c r="K6981" s="5">
        <v>2</v>
      </c>
      <c r="L6981" s="8" t="s">
        <v>1858</v>
      </c>
      <c r="M6981" s="5">
        <v>127</v>
      </c>
      <c r="N6981" s="9">
        <v>1</v>
      </c>
      <c r="O6981" s="9">
        <v>0</v>
      </c>
      <c r="P6981" s="5">
        <v>1</v>
      </c>
      <c r="Q6981" s="5" t="s">
        <v>3</v>
      </c>
      <c r="R6981" s="9">
        <v>2</v>
      </c>
      <c r="U6981" s="23"/>
    </row>
    <row r="6982" spans="1:21" x14ac:dyDescent="0.3">
      <c r="D6982" s="1"/>
      <c r="F6982" s="2"/>
      <c r="L6982" s="1"/>
      <c r="N6982" s="3"/>
      <c r="O6982" s="3"/>
      <c r="R6982" s="3"/>
      <c r="U6982" s="23"/>
    </row>
    <row r="6983" spans="1:21" x14ac:dyDescent="0.3">
      <c r="A6983" t="s">
        <v>28</v>
      </c>
      <c r="B6983">
        <v>1</v>
      </c>
      <c r="C6983" s="13">
        <v>12</v>
      </c>
      <c r="D6983" s="1">
        <v>3</v>
      </c>
      <c r="E6983">
        <v>210</v>
      </c>
      <c r="F6983" s="2" t="s">
        <v>1</v>
      </c>
      <c r="G6983">
        <v>2011</v>
      </c>
      <c r="H6983">
        <v>9</v>
      </c>
      <c r="I6983">
        <v>21</v>
      </c>
      <c r="J6983">
        <v>12</v>
      </c>
      <c r="K6983">
        <v>1</v>
      </c>
      <c r="L6983" s="1" t="s">
        <v>1859</v>
      </c>
      <c r="M6983">
        <v>79</v>
      </c>
      <c r="N6983" s="3">
        <v>5</v>
      </c>
      <c r="O6983" s="3">
        <v>1</v>
      </c>
      <c r="P6983">
        <v>2</v>
      </c>
      <c r="Q6983" t="s">
        <v>25</v>
      </c>
      <c r="R6983" s="3">
        <v>2</v>
      </c>
      <c r="T6983" t="s">
        <v>2990</v>
      </c>
      <c r="U6983" s="23"/>
    </row>
    <row r="6984" spans="1:21" x14ac:dyDescent="0.3">
      <c r="A6984" t="s">
        <v>28</v>
      </c>
      <c r="B6984">
        <v>1</v>
      </c>
      <c r="C6984" s="13" t="s">
        <v>922</v>
      </c>
      <c r="D6984" s="1">
        <v>3</v>
      </c>
      <c r="E6984">
        <v>210</v>
      </c>
      <c r="F6984" s="2" t="s">
        <v>1</v>
      </c>
      <c r="G6984">
        <v>2011</v>
      </c>
      <c r="H6984">
        <v>9</v>
      </c>
      <c r="I6984">
        <v>22</v>
      </c>
      <c r="J6984">
        <v>13</v>
      </c>
      <c r="K6984">
        <v>1</v>
      </c>
      <c r="L6984" s="1" t="s">
        <v>1859</v>
      </c>
      <c r="M6984">
        <v>77</v>
      </c>
      <c r="N6984" s="3">
        <v>5</v>
      </c>
      <c r="O6984" s="3">
        <v>1</v>
      </c>
      <c r="P6984">
        <v>1</v>
      </c>
      <c r="Q6984" t="s">
        <v>25</v>
      </c>
      <c r="R6984" s="3">
        <v>2</v>
      </c>
      <c r="U6984" s="23"/>
    </row>
    <row r="6985" spans="1:21" x14ac:dyDescent="0.3">
      <c r="U6985" s="23"/>
    </row>
    <row r="6986" spans="1:21" x14ac:dyDescent="0.3">
      <c r="A6986" t="s">
        <v>0</v>
      </c>
      <c r="B6986">
        <v>2</v>
      </c>
      <c r="C6986" s="13">
        <v>1</v>
      </c>
      <c r="D6986" s="1">
        <v>4</v>
      </c>
      <c r="E6986">
        <v>210</v>
      </c>
      <c r="F6986" s="2" t="s">
        <v>1</v>
      </c>
      <c r="G6986">
        <v>2011</v>
      </c>
      <c r="H6986">
        <v>9</v>
      </c>
      <c r="I6986">
        <v>21</v>
      </c>
      <c r="J6986">
        <v>12</v>
      </c>
      <c r="K6986">
        <v>1</v>
      </c>
      <c r="L6986" s="1" t="s">
        <v>1860</v>
      </c>
      <c r="M6986">
        <v>82</v>
      </c>
      <c r="N6986" s="3">
        <v>2</v>
      </c>
      <c r="O6986" s="3">
        <v>2</v>
      </c>
      <c r="P6986">
        <v>2</v>
      </c>
      <c r="Q6986" t="s">
        <v>25</v>
      </c>
      <c r="R6986" s="3">
        <v>2</v>
      </c>
      <c r="U6986" s="23"/>
    </row>
    <row r="6987" spans="1:21" x14ac:dyDescent="0.3">
      <c r="A6987" s="4" t="s">
        <v>0</v>
      </c>
      <c r="B6987" s="4">
        <v>2</v>
      </c>
      <c r="C6987" s="16">
        <v>1</v>
      </c>
      <c r="D6987" s="6" t="s">
        <v>199</v>
      </c>
      <c r="E6987" s="5">
        <v>210</v>
      </c>
      <c r="F6987" s="7" t="s">
        <v>1</v>
      </c>
      <c r="G6987" s="5">
        <v>2013</v>
      </c>
      <c r="H6987" s="5">
        <v>9</v>
      </c>
      <c r="I6987" s="5">
        <v>21</v>
      </c>
      <c r="J6987" s="5">
        <v>63</v>
      </c>
      <c r="K6987" s="5">
        <v>1</v>
      </c>
      <c r="L6987" s="8" t="s">
        <v>1860</v>
      </c>
      <c r="M6987" s="5">
        <v>94</v>
      </c>
      <c r="N6987" s="9">
        <v>2</v>
      </c>
      <c r="O6987" s="9">
        <v>2</v>
      </c>
      <c r="P6987" s="5">
        <v>1</v>
      </c>
      <c r="Q6987" s="5" t="s">
        <v>25</v>
      </c>
      <c r="R6987" s="9">
        <v>2</v>
      </c>
      <c r="T6987" t="s">
        <v>2991</v>
      </c>
      <c r="U6987" s="23"/>
    </row>
    <row r="6988" spans="1:21" x14ac:dyDescent="0.3">
      <c r="D6988" s="1"/>
      <c r="F6988" s="2"/>
      <c r="L6988" s="1"/>
      <c r="N6988" s="3"/>
      <c r="O6988" s="3"/>
      <c r="R6988" s="3"/>
      <c r="U6988" s="23"/>
    </row>
    <row r="6989" spans="1:21" x14ac:dyDescent="0.3">
      <c r="A6989" t="s">
        <v>0</v>
      </c>
      <c r="B6989">
        <v>2</v>
      </c>
      <c r="C6989" s="13">
        <v>3</v>
      </c>
      <c r="D6989" s="1">
        <v>4</v>
      </c>
      <c r="E6989">
        <v>210</v>
      </c>
      <c r="F6989" s="2" t="s">
        <v>1</v>
      </c>
      <c r="G6989">
        <v>2011</v>
      </c>
      <c r="H6989">
        <v>9</v>
      </c>
      <c r="I6989">
        <v>21</v>
      </c>
      <c r="J6989">
        <v>12</v>
      </c>
      <c r="K6989">
        <v>1</v>
      </c>
      <c r="L6989" s="1" t="s">
        <v>1861</v>
      </c>
      <c r="M6989">
        <v>72</v>
      </c>
      <c r="N6989" s="3">
        <v>2</v>
      </c>
      <c r="O6989" s="3">
        <v>2</v>
      </c>
      <c r="P6989">
        <v>2</v>
      </c>
      <c r="Q6989" t="s">
        <v>25</v>
      </c>
      <c r="R6989" s="3">
        <v>2</v>
      </c>
      <c r="U6989" s="23"/>
    </row>
    <row r="6990" spans="1:21" x14ac:dyDescent="0.3">
      <c r="A6990" s="4" t="s">
        <v>28</v>
      </c>
      <c r="B6990" s="4">
        <v>1</v>
      </c>
      <c r="C6990" s="16">
        <v>17</v>
      </c>
      <c r="D6990" s="6" t="s">
        <v>1066</v>
      </c>
      <c r="E6990" s="5">
        <v>210</v>
      </c>
      <c r="F6990" s="7" t="s">
        <v>1</v>
      </c>
      <c r="G6990" s="5">
        <v>2013</v>
      </c>
      <c r="H6990" s="5">
        <v>9</v>
      </c>
      <c r="I6990" s="5">
        <v>11</v>
      </c>
      <c r="J6990" s="5">
        <v>61</v>
      </c>
      <c r="K6990" s="5">
        <v>1</v>
      </c>
      <c r="L6990" s="8" t="s">
        <v>1861</v>
      </c>
      <c r="M6990" s="5">
        <v>83</v>
      </c>
      <c r="N6990" s="9">
        <v>2</v>
      </c>
      <c r="O6990" s="9">
        <v>2</v>
      </c>
      <c r="P6990" s="5">
        <v>1</v>
      </c>
      <c r="Q6990" s="5" t="s">
        <v>25</v>
      </c>
      <c r="R6990" s="9">
        <v>2</v>
      </c>
      <c r="T6990" t="s">
        <v>2993</v>
      </c>
      <c r="U6990" s="23"/>
    </row>
    <row r="6991" spans="1:21" x14ac:dyDescent="0.3">
      <c r="D6991" s="1"/>
      <c r="F6991" s="2"/>
      <c r="L6991" s="1"/>
      <c r="N6991" s="3"/>
      <c r="O6991" s="3"/>
      <c r="R6991" s="3"/>
      <c r="U6991" s="23"/>
    </row>
    <row r="6992" spans="1:21" x14ac:dyDescent="0.3">
      <c r="A6992" t="s">
        <v>28</v>
      </c>
      <c r="B6992">
        <v>1</v>
      </c>
      <c r="C6992" s="13" t="s">
        <v>446</v>
      </c>
      <c r="D6992" s="1">
        <v>3</v>
      </c>
      <c r="E6992">
        <v>210</v>
      </c>
      <c r="F6992" s="2" t="s">
        <v>1</v>
      </c>
      <c r="G6992">
        <v>2011</v>
      </c>
      <c r="H6992">
        <v>9</v>
      </c>
      <c r="I6992">
        <v>22</v>
      </c>
      <c r="J6992">
        <v>13</v>
      </c>
      <c r="K6992">
        <v>1</v>
      </c>
      <c r="L6992" s="1" t="s">
        <v>1862</v>
      </c>
      <c r="M6992">
        <v>84</v>
      </c>
      <c r="N6992" s="3">
        <v>1</v>
      </c>
      <c r="O6992" s="3">
        <v>0</v>
      </c>
      <c r="P6992">
        <v>1</v>
      </c>
      <c r="Q6992" t="s">
        <v>3</v>
      </c>
      <c r="R6992" s="3">
        <v>2</v>
      </c>
      <c r="U6992" s="23"/>
    </row>
    <row r="6993" spans="1:21" x14ac:dyDescent="0.3">
      <c r="A6993" t="s">
        <v>0</v>
      </c>
      <c r="B6993">
        <v>2</v>
      </c>
      <c r="C6993" s="13">
        <v>4</v>
      </c>
      <c r="D6993" s="1">
        <v>4</v>
      </c>
      <c r="E6993">
        <v>210</v>
      </c>
      <c r="F6993" s="2" t="s">
        <v>1</v>
      </c>
      <c r="G6993">
        <v>2011</v>
      </c>
      <c r="H6993">
        <v>9</v>
      </c>
      <c r="I6993">
        <v>21</v>
      </c>
      <c r="J6993">
        <v>12</v>
      </c>
      <c r="K6993">
        <v>1</v>
      </c>
      <c r="L6993" s="1" t="s">
        <v>1862</v>
      </c>
      <c r="M6993">
        <v>83</v>
      </c>
      <c r="N6993" s="3">
        <v>1</v>
      </c>
      <c r="O6993" s="3">
        <v>0</v>
      </c>
      <c r="P6993">
        <v>2</v>
      </c>
      <c r="Q6993" t="s">
        <v>3</v>
      </c>
      <c r="R6993" s="3">
        <v>2</v>
      </c>
      <c r="T6993" t="s">
        <v>2991</v>
      </c>
      <c r="U6993" s="23"/>
    </row>
    <row r="6994" spans="1:21" x14ac:dyDescent="0.3">
      <c r="U6994" s="23"/>
    </row>
    <row r="6995" spans="1:21" x14ac:dyDescent="0.3">
      <c r="A6995" t="s">
        <v>28</v>
      </c>
      <c r="B6995">
        <v>1</v>
      </c>
      <c r="C6995" s="13" t="s">
        <v>1809</v>
      </c>
      <c r="D6995" s="1">
        <v>3</v>
      </c>
      <c r="E6995">
        <v>210</v>
      </c>
      <c r="F6995" s="2" t="s">
        <v>1</v>
      </c>
      <c r="G6995">
        <v>2011</v>
      </c>
      <c r="H6995">
        <v>9</v>
      </c>
      <c r="I6995">
        <v>21</v>
      </c>
      <c r="J6995">
        <v>12</v>
      </c>
      <c r="K6995">
        <v>2</v>
      </c>
      <c r="L6995" s="1" t="s">
        <v>1863</v>
      </c>
      <c r="M6995">
        <v>103</v>
      </c>
      <c r="N6995" s="3">
        <v>2</v>
      </c>
      <c r="O6995" s="3">
        <v>2</v>
      </c>
      <c r="P6995">
        <v>2</v>
      </c>
      <c r="Q6995" t="s">
        <v>25</v>
      </c>
      <c r="R6995" s="3">
        <v>2</v>
      </c>
      <c r="T6995" t="s">
        <v>2991</v>
      </c>
      <c r="U6995" s="23"/>
    </row>
    <row r="6996" spans="1:21" x14ac:dyDescent="0.3">
      <c r="A6996" t="s">
        <v>28</v>
      </c>
      <c r="B6996">
        <v>1</v>
      </c>
      <c r="C6996" s="13" t="s">
        <v>1721</v>
      </c>
      <c r="D6996" s="1">
        <v>3</v>
      </c>
      <c r="E6996">
        <v>210</v>
      </c>
      <c r="F6996" s="2" t="s">
        <v>1</v>
      </c>
      <c r="G6996">
        <v>2011</v>
      </c>
      <c r="H6996">
        <v>9</v>
      </c>
      <c r="I6996">
        <v>22</v>
      </c>
      <c r="J6996">
        <v>13</v>
      </c>
      <c r="K6996">
        <v>2</v>
      </c>
      <c r="L6996" s="1" t="s">
        <v>1863</v>
      </c>
      <c r="M6996">
        <v>103</v>
      </c>
      <c r="N6996" s="3">
        <v>2</v>
      </c>
      <c r="O6996" s="3">
        <v>2</v>
      </c>
      <c r="P6996">
        <v>1</v>
      </c>
      <c r="Q6996" t="s">
        <v>25</v>
      </c>
      <c r="R6996" s="3">
        <v>2</v>
      </c>
      <c r="U6996" s="23"/>
    </row>
    <row r="6997" spans="1:21" x14ac:dyDescent="0.3">
      <c r="U6997" s="23"/>
    </row>
    <row r="6998" spans="1:21" x14ac:dyDescent="0.3">
      <c r="A6998" t="s">
        <v>28</v>
      </c>
      <c r="B6998">
        <v>1</v>
      </c>
      <c r="C6998" s="13">
        <v>8</v>
      </c>
      <c r="D6998" s="1">
        <v>3</v>
      </c>
      <c r="E6998">
        <v>210</v>
      </c>
      <c r="F6998" s="2" t="s">
        <v>1</v>
      </c>
      <c r="G6998">
        <v>2011</v>
      </c>
      <c r="H6998">
        <v>9</v>
      </c>
      <c r="I6998">
        <v>22</v>
      </c>
      <c r="J6998">
        <v>13</v>
      </c>
      <c r="K6998">
        <v>1</v>
      </c>
      <c r="L6998" s="1" t="s">
        <v>1864</v>
      </c>
      <c r="M6998">
        <v>79</v>
      </c>
      <c r="N6998" s="3">
        <v>1</v>
      </c>
      <c r="O6998" s="3">
        <v>0</v>
      </c>
      <c r="P6998">
        <v>2</v>
      </c>
      <c r="Q6998" t="s">
        <v>3</v>
      </c>
      <c r="R6998" s="3">
        <v>2</v>
      </c>
      <c r="T6998" t="s">
        <v>2990</v>
      </c>
      <c r="U6998" s="23"/>
    </row>
    <row r="6999" spans="1:21" x14ac:dyDescent="0.3">
      <c r="A6999" s="4" t="s">
        <v>28</v>
      </c>
      <c r="B6999" s="4">
        <v>1</v>
      </c>
      <c r="C6999" s="16">
        <v>8</v>
      </c>
      <c r="D6999" s="6" t="s">
        <v>32</v>
      </c>
      <c r="E6999" s="5">
        <v>210</v>
      </c>
      <c r="F6999" s="7" t="s">
        <v>1</v>
      </c>
      <c r="G6999" s="5">
        <v>2013</v>
      </c>
      <c r="H6999" s="5">
        <v>9</v>
      </c>
      <c r="I6999" s="5">
        <v>21</v>
      </c>
      <c r="J6999" s="5">
        <v>63</v>
      </c>
      <c r="K6999" s="5">
        <v>1</v>
      </c>
      <c r="L6999" s="8" t="s">
        <v>1864</v>
      </c>
      <c r="M6999" s="5">
        <v>90</v>
      </c>
      <c r="N6999" s="9">
        <v>1</v>
      </c>
      <c r="O6999" s="9">
        <v>0</v>
      </c>
      <c r="P6999" s="5">
        <v>1</v>
      </c>
      <c r="Q6999" s="5" t="s">
        <v>3</v>
      </c>
      <c r="R6999" s="9">
        <v>2</v>
      </c>
      <c r="U6999" s="23"/>
    </row>
    <row r="7000" spans="1:21" x14ac:dyDescent="0.3">
      <c r="A7000" s="4" t="s">
        <v>28</v>
      </c>
      <c r="B7000" s="4">
        <v>1</v>
      </c>
      <c r="C7000" s="16">
        <v>8</v>
      </c>
      <c r="D7000" s="6" t="s">
        <v>32</v>
      </c>
      <c r="E7000" s="5">
        <v>210</v>
      </c>
      <c r="F7000" s="7" t="s">
        <v>1</v>
      </c>
      <c r="G7000" s="5">
        <v>2016</v>
      </c>
      <c r="H7000" s="5">
        <v>9</v>
      </c>
      <c r="I7000" s="5">
        <v>23</v>
      </c>
      <c r="J7000" s="5">
        <v>38</v>
      </c>
      <c r="K7000" s="5">
        <v>1</v>
      </c>
      <c r="L7000" s="8" t="s">
        <v>1864</v>
      </c>
      <c r="M7000" s="5">
        <v>105</v>
      </c>
      <c r="N7000" s="9">
        <v>1</v>
      </c>
      <c r="O7000" s="9">
        <v>0</v>
      </c>
      <c r="P7000" s="5">
        <v>1</v>
      </c>
      <c r="Q7000" s="5" t="s">
        <v>3</v>
      </c>
      <c r="R7000" s="9">
        <v>2</v>
      </c>
      <c r="U7000" s="23"/>
    </row>
    <row r="7001" spans="1:21" x14ac:dyDescent="0.3">
      <c r="D7001" s="1"/>
      <c r="F7001" s="2"/>
      <c r="L7001" s="1"/>
      <c r="N7001" s="3"/>
      <c r="O7001" s="3"/>
      <c r="R7001" s="3"/>
      <c r="U7001" s="23"/>
    </row>
    <row r="7002" spans="1:21" x14ac:dyDescent="0.3">
      <c r="A7002" t="s">
        <v>0</v>
      </c>
      <c r="B7002">
        <v>2</v>
      </c>
      <c r="C7002" s="13">
        <v>1</v>
      </c>
      <c r="D7002" s="1">
        <v>4</v>
      </c>
      <c r="E7002">
        <v>210</v>
      </c>
      <c r="F7002" s="2" t="s">
        <v>1</v>
      </c>
      <c r="G7002">
        <v>2011</v>
      </c>
      <c r="H7002">
        <v>9</v>
      </c>
      <c r="I7002">
        <v>22</v>
      </c>
      <c r="J7002">
        <v>13</v>
      </c>
      <c r="K7002">
        <v>1</v>
      </c>
      <c r="L7002" s="1" t="s">
        <v>1865</v>
      </c>
      <c r="M7002">
        <v>85</v>
      </c>
      <c r="N7002" s="3">
        <v>1</v>
      </c>
      <c r="O7002" s="3">
        <v>0</v>
      </c>
      <c r="P7002">
        <v>2</v>
      </c>
      <c r="Q7002" t="s">
        <v>3</v>
      </c>
      <c r="R7002" s="3">
        <v>2</v>
      </c>
      <c r="T7002" t="s">
        <v>2991</v>
      </c>
      <c r="U7002" s="23"/>
    </row>
    <row r="7003" spans="1:21" x14ac:dyDescent="0.3">
      <c r="A7003" t="s">
        <v>0</v>
      </c>
      <c r="B7003">
        <v>2</v>
      </c>
      <c r="C7003" s="13">
        <v>1</v>
      </c>
      <c r="D7003" s="1">
        <v>4</v>
      </c>
      <c r="E7003">
        <v>210</v>
      </c>
      <c r="F7003" s="2" t="s">
        <v>1</v>
      </c>
      <c r="G7003">
        <v>2012</v>
      </c>
      <c r="H7003">
        <v>9</v>
      </c>
      <c r="I7003">
        <v>12</v>
      </c>
      <c r="J7003">
        <v>3</v>
      </c>
      <c r="K7003">
        <v>1</v>
      </c>
      <c r="L7003" s="1" t="s">
        <v>1865</v>
      </c>
      <c r="M7003">
        <v>85</v>
      </c>
      <c r="N7003" s="3">
        <v>1</v>
      </c>
      <c r="O7003" s="3">
        <v>0</v>
      </c>
      <c r="P7003">
        <v>1</v>
      </c>
      <c r="Q7003" t="s">
        <v>3</v>
      </c>
      <c r="R7003" s="3">
        <v>2</v>
      </c>
      <c r="U7003" s="23"/>
    </row>
    <row r="7004" spans="1:21" x14ac:dyDescent="0.3">
      <c r="A7004" t="s">
        <v>0</v>
      </c>
      <c r="B7004">
        <v>2</v>
      </c>
      <c r="C7004" s="13">
        <v>1</v>
      </c>
      <c r="D7004" s="1">
        <v>4</v>
      </c>
      <c r="E7004">
        <v>210</v>
      </c>
      <c r="F7004" s="2" t="s">
        <v>1</v>
      </c>
      <c r="G7004">
        <v>2012</v>
      </c>
      <c r="H7004">
        <v>9</v>
      </c>
      <c r="I7004">
        <v>15</v>
      </c>
      <c r="J7004">
        <v>6</v>
      </c>
      <c r="K7004">
        <v>1</v>
      </c>
      <c r="L7004" s="1" t="s">
        <v>1865</v>
      </c>
      <c r="M7004">
        <v>85</v>
      </c>
      <c r="N7004" s="3">
        <v>1</v>
      </c>
      <c r="O7004" s="3">
        <v>0</v>
      </c>
      <c r="P7004">
        <v>1</v>
      </c>
      <c r="Q7004" t="s">
        <v>3</v>
      </c>
      <c r="R7004" s="3">
        <v>2</v>
      </c>
      <c r="U7004" s="23"/>
    </row>
    <row r="7005" spans="1:21" x14ac:dyDescent="0.3">
      <c r="D7005" s="1"/>
      <c r="F7005" s="2"/>
      <c r="L7005" s="1"/>
      <c r="N7005" s="3"/>
      <c r="O7005" s="3"/>
      <c r="R7005" s="3"/>
      <c r="U7005" s="23"/>
    </row>
    <row r="7006" spans="1:21" x14ac:dyDescent="0.3">
      <c r="A7006" t="s">
        <v>28</v>
      </c>
      <c r="B7006">
        <v>1</v>
      </c>
      <c r="C7006" s="13" t="s">
        <v>457</v>
      </c>
      <c r="D7006" s="1">
        <v>3</v>
      </c>
      <c r="E7006">
        <v>210</v>
      </c>
      <c r="F7006" s="2" t="s">
        <v>1</v>
      </c>
      <c r="G7006">
        <v>2011</v>
      </c>
      <c r="H7006">
        <v>9</v>
      </c>
      <c r="I7006">
        <v>23</v>
      </c>
      <c r="J7006">
        <v>14</v>
      </c>
      <c r="K7006">
        <v>1</v>
      </c>
      <c r="L7006" s="1" t="s">
        <v>1866</v>
      </c>
      <c r="M7006">
        <v>97</v>
      </c>
      <c r="N7006" s="3">
        <v>2</v>
      </c>
      <c r="O7006" s="3">
        <v>2</v>
      </c>
      <c r="P7006">
        <v>1</v>
      </c>
      <c r="Q7006" t="s">
        <v>25</v>
      </c>
      <c r="R7006" s="3">
        <v>2</v>
      </c>
      <c r="T7006" t="s">
        <v>2991</v>
      </c>
      <c r="U7006" s="23"/>
    </row>
    <row r="7007" spans="1:21" x14ac:dyDescent="0.3">
      <c r="A7007" t="s">
        <v>0</v>
      </c>
      <c r="B7007">
        <v>2</v>
      </c>
      <c r="C7007" s="13">
        <v>2</v>
      </c>
      <c r="D7007" s="1">
        <v>4</v>
      </c>
      <c r="E7007">
        <v>210</v>
      </c>
      <c r="F7007" s="2" t="s">
        <v>1</v>
      </c>
      <c r="G7007">
        <v>2011</v>
      </c>
      <c r="H7007">
        <v>9</v>
      </c>
      <c r="I7007">
        <v>22</v>
      </c>
      <c r="J7007">
        <v>13</v>
      </c>
      <c r="K7007">
        <v>1</v>
      </c>
      <c r="L7007" s="1" t="s">
        <v>1866</v>
      </c>
      <c r="M7007">
        <v>97</v>
      </c>
      <c r="N7007" s="3">
        <v>2</v>
      </c>
      <c r="O7007" s="3">
        <v>2</v>
      </c>
      <c r="P7007">
        <v>2</v>
      </c>
      <c r="Q7007" t="s">
        <v>25</v>
      </c>
      <c r="R7007" s="3">
        <v>2</v>
      </c>
      <c r="U7007" s="23"/>
    </row>
    <row r="7008" spans="1:21" x14ac:dyDescent="0.3">
      <c r="D7008" s="1"/>
      <c r="F7008" s="2"/>
      <c r="L7008" s="1"/>
      <c r="N7008" s="3"/>
      <c r="O7008" s="3"/>
      <c r="R7008" s="3"/>
      <c r="U7008" s="23"/>
    </row>
    <row r="7009" spans="1:21" x14ac:dyDescent="0.3">
      <c r="A7009" t="s">
        <v>28</v>
      </c>
      <c r="B7009">
        <v>1</v>
      </c>
      <c r="C7009" s="13" t="s">
        <v>1806</v>
      </c>
      <c r="D7009" s="1">
        <v>3</v>
      </c>
      <c r="E7009">
        <v>210</v>
      </c>
      <c r="F7009" s="2" t="s">
        <v>1</v>
      </c>
      <c r="G7009">
        <v>2011</v>
      </c>
      <c r="H7009">
        <v>9</v>
      </c>
      <c r="I7009">
        <v>22</v>
      </c>
      <c r="J7009">
        <v>13</v>
      </c>
      <c r="K7009">
        <v>2</v>
      </c>
      <c r="L7009" s="1" t="s">
        <v>1867</v>
      </c>
      <c r="M7009">
        <v>78</v>
      </c>
      <c r="N7009" s="3">
        <v>1</v>
      </c>
      <c r="O7009" s="3">
        <v>0</v>
      </c>
      <c r="P7009">
        <v>2</v>
      </c>
      <c r="Q7009" t="s">
        <v>3</v>
      </c>
      <c r="R7009" s="3">
        <v>2</v>
      </c>
      <c r="T7009" t="s">
        <v>2991</v>
      </c>
      <c r="U7009" s="23"/>
    </row>
    <row r="7010" spans="1:21" x14ac:dyDescent="0.3">
      <c r="A7010" t="s">
        <v>0</v>
      </c>
      <c r="B7010">
        <v>2</v>
      </c>
      <c r="C7010" s="13">
        <v>3</v>
      </c>
      <c r="D7010" s="1">
        <v>4</v>
      </c>
      <c r="E7010">
        <v>210</v>
      </c>
      <c r="F7010" s="2" t="s">
        <v>1</v>
      </c>
      <c r="G7010">
        <v>2012</v>
      </c>
      <c r="H7010">
        <v>9</v>
      </c>
      <c r="I7010">
        <v>9</v>
      </c>
      <c r="J7010">
        <v>1</v>
      </c>
      <c r="K7010">
        <v>1</v>
      </c>
      <c r="L7010" s="1" t="s">
        <v>1867</v>
      </c>
      <c r="M7010">
        <v>78</v>
      </c>
      <c r="N7010" s="3">
        <v>1</v>
      </c>
      <c r="O7010" s="3">
        <v>0</v>
      </c>
      <c r="P7010">
        <v>1</v>
      </c>
      <c r="Q7010" t="s">
        <v>3</v>
      </c>
      <c r="R7010" s="3">
        <v>2</v>
      </c>
      <c r="U7010" s="23"/>
    </row>
    <row r="7011" spans="1:21" x14ac:dyDescent="0.3">
      <c r="A7011" s="4" t="s">
        <v>0</v>
      </c>
      <c r="B7011" s="4">
        <v>2</v>
      </c>
      <c r="C7011" s="16">
        <v>3</v>
      </c>
      <c r="D7011" s="6" t="s">
        <v>1039</v>
      </c>
      <c r="E7011" s="5">
        <v>210</v>
      </c>
      <c r="F7011" s="7" t="s">
        <v>1</v>
      </c>
      <c r="G7011" s="5">
        <v>2013</v>
      </c>
      <c r="H7011" s="5">
        <v>9</v>
      </c>
      <c r="I7011" s="5">
        <v>6</v>
      </c>
      <c r="J7011" s="5">
        <v>90</v>
      </c>
      <c r="K7011" s="5">
        <v>1</v>
      </c>
      <c r="L7011" s="8" t="s">
        <v>1867</v>
      </c>
      <c r="M7011" s="5">
        <v>87</v>
      </c>
      <c r="N7011" s="9">
        <v>1</v>
      </c>
      <c r="O7011" s="9">
        <v>0</v>
      </c>
      <c r="P7011" s="5">
        <v>2</v>
      </c>
      <c r="Q7011" s="5" t="s">
        <v>3</v>
      </c>
      <c r="R7011" s="9">
        <v>2</v>
      </c>
      <c r="U7011" s="23"/>
    </row>
    <row r="7012" spans="1:21" x14ac:dyDescent="0.3">
      <c r="D7012" s="1"/>
      <c r="F7012" s="2"/>
      <c r="L7012" s="1"/>
      <c r="N7012" s="3"/>
      <c r="O7012" s="3"/>
      <c r="R7012" s="3"/>
      <c r="U7012" s="23"/>
    </row>
    <row r="7013" spans="1:21" x14ac:dyDescent="0.3">
      <c r="A7013" t="s">
        <v>28</v>
      </c>
      <c r="B7013">
        <v>1</v>
      </c>
      <c r="C7013" s="13">
        <v>11</v>
      </c>
      <c r="D7013" s="1">
        <v>3</v>
      </c>
      <c r="E7013">
        <v>210</v>
      </c>
      <c r="F7013" s="2" t="s">
        <v>1</v>
      </c>
      <c r="G7013">
        <v>2011</v>
      </c>
      <c r="H7013">
        <v>9</v>
      </c>
      <c r="I7013">
        <v>23</v>
      </c>
      <c r="J7013">
        <v>14</v>
      </c>
      <c r="K7013">
        <v>1</v>
      </c>
      <c r="L7013" s="1" t="s">
        <v>1868</v>
      </c>
      <c r="M7013">
        <v>108</v>
      </c>
      <c r="N7013" s="3">
        <v>1</v>
      </c>
      <c r="O7013" s="3">
        <v>0</v>
      </c>
      <c r="P7013">
        <v>2</v>
      </c>
      <c r="Q7013" t="s">
        <v>3</v>
      </c>
      <c r="R7013" s="3">
        <v>2</v>
      </c>
      <c r="T7013" t="s">
        <v>2990</v>
      </c>
      <c r="U7013" s="23"/>
    </row>
    <row r="7014" spans="1:21" x14ac:dyDescent="0.3">
      <c r="A7014" s="4" t="s">
        <v>28</v>
      </c>
      <c r="B7014" s="4">
        <v>1</v>
      </c>
      <c r="C7014" s="16">
        <v>11</v>
      </c>
      <c r="D7014" s="6" t="s">
        <v>962</v>
      </c>
      <c r="E7014" s="5">
        <v>210</v>
      </c>
      <c r="F7014" s="7" t="s">
        <v>1</v>
      </c>
      <c r="G7014" s="5">
        <v>2013</v>
      </c>
      <c r="H7014" s="5">
        <v>9</v>
      </c>
      <c r="I7014" s="5">
        <v>13</v>
      </c>
      <c r="J7014" s="5">
        <v>39</v>
      </c>
      <c r="K7014" s="5">
        <v>1</v>
      </c>
      <c r="L7014" s="8" t="s">
        <v>1868</v>
      </c>
      <c r="M7014" s="5">
        <v>122</v>
      </c>
      <c r="N7014" s="9">
        <v>1</v>
      </c>
      <c r="O7014" s="9">
        <v>0</v>
      </c>
      <c r="P7014" s="5">
        <v>1</v>
      </c>
      <c r="Q7014" s="5" t="s">
        <v>3</v>
      </c>
      <c r="R7014" s="9">
        <v>2</v>
      </c>
      <c r="U7014" s="23"/>
    </row>
    <row r="7015" spans="1:21" x14ac:dyDescent="0.3">
      <c r="D7015" s="1"/>
      <c r="F7015" s="2"/>
      <c r="L7015" s="1"/>
      <c r="N7015" s="3"/>
      <c r="O7015" s="3"/>
      <c r="R7015" s="3"/>
      <c r="U7015" s="23"/>
    </row>
    <row r="7016" spans="1:21" x14ac:dyDescent="0.3">
      <c r="D7016" s="1"/>
      <c r="F7016" s="2"/>
      <c r="L7016" s="1"/>
      <c r="N7016" s="3"/>
      <c r="O7016" s="3"/>
      <c r="R7016" s="3"/>
      <c r="U7016" s="23"/>
    </row>
    <row r="7017" spans="1:21" x14ac:dyDescent="0.3">
      <c r="A7017" t="s">
        <v>28</v>
      </c>
      <c r="B7017">
        <v>1</v>
      </c>
      <c r="C7017" s="13" t="s">
        <v>1780</v>
      </c>
      <c r="D7017" s="1">
        <v>3</v>
      </c>
      <c r="E7017">
        <v>210</v>
      </c>
      <c r="F7017" s="2" t="s">
        <v>1</v>
      </c>
      <c r="G7017">
        <v>2011</v>
      </c>
      <c r="H7017">
        <v>9</v>
      </c>
      <c r="I7017">
        <v>23</v>
      </c>
      <c r="J7017">
        <v>14</v>
      </c>
      <c r="K7017">
        <v>2</v>
      </c>
      <c r="L7017" s="1" t="s">
        <v>1869</v>
      </c>
      <c r="M7017">
        <v>90</v>
      </c>
      <c r="N7017" s="3">
        <v>2</v>
      </c>
      <c r="O7017" s="3">
        <v>2</v>
      </c>
      <c r="P7017">
        <v>2</v>
      </c>
      <c r="Q7017" t="s">
        <v>25</v>
      </c>
      <c r="R7017" s="3">
        <v>2</v>
      </c>
      <c r="T7017" t="s">
        <v>2990</v>
      </c>
      <c r="U7017" s="23"/>
    </row>
    <row r="7018" spans="1:21" x14ac:dyDescent="0.3">
      <c r="A7018" s="4" t="s">
        <v>28</v>
      </c>
      <c r="B7018" s="4">
        <v>1</v>
      </c>
      <c r="C7018" s="16">
        <v>14</v>
      </c>
      <c r="D7018" s="6" t="s">
        <v>183</v>
      </c>
      <c r="E7018" s="5">
        <v>210</v>
      </c>
      <c r="F7018" s="7" t="s">
        <v>1</v>
      </c>
      <c r="G7018" s="5">
        <v>2013</v>
      </c>
      <c r="H7018" s="5">
        <v>9</v>
      </c>
      <c r="I7018" s="5">
        <v>13</v>
      </c>
      <c r="J7018" s="5">
        <v>39</v>
      </c>
      <c r="K7018" s="5">
        <v>1</v>
      </c>
      <c r="L7018" s="8" t="s">
        <v>1869</v>
      </c>
      <c r="M7018" s="5">
        <v>100</v>
      </c>
      <c r="N7018" s="9">
        <v>2</v>
      </c>
      <c r="O7018" s="9">
        <v>2</v>
      </c>
      <c r="P7018" s="5">
        <v>1</v>
      </c>
      <c r="Q7018" s="5" t="s">
        <v>25</v>
      </c>
      <c r="R7018" s="9">
        <v>2</v>
      </c>
      <c r="U7018" s="23"/>
    </row>
    <row r="7019" spans="1:21" x14ac:dyDescent="0.3">
      <c r="D7019" s="1"/>
      <c r="F7019" s="2"/>
      <c r="L7019" s="1"/>
      <c r="N7019" s="3"/>
      <c r="O7019" s="3"/>
      <c r="R7019" s="3"/>
      <c r="U7019" s="23"/>
    </row>
    <row r="7020" spans="1:21" x14ac:dyDescent="0.3">
      <c r="A7020" t="s">
        <v>28</v>
      </c>
      <c r="B7020">
        <v>1</v>
      </c>
      <c r="C7020" s="13">
        <v>17</v>
      </c>
      <c r="D7020" s="1">
        <v>3</v>
      </c>
      <c r="E7020">
        <v>210</v>
      </c>
      <c r="F7020" s="2" t="s">
        <v>1</v>
      </c>
      <c r="G7020">
        <v>2011</v>
      </c>
      <c r="H7020">
        <v>9</v>
      </c>
      <c r="I7020">
        <v>23</v>
      </c>
      <c r="J7020">
        <v>14</v>
      </c>
      <c r="K7020">
        <v>1</v>
      </c>
      <c r="L7020" s="1" t="s">
        <v>1870</v>
      </c>
      <c r="M7020">
        <v>83</v>
      </c>
      <c r="N7020" s="3">
        <v>1</v>
      </c>
      <c r="O7020" s="3">
        <v>0</v>
      </c>
      <c r="P7020">
        <v>2</v>
      </c>
      <c r="Q7020" t="s">
        <v>3</v>
      </c>
      <c r="R7020" s="3">
        <v>2</v>
      </c>
      <c r="T7020" t="s">
        <v>2990</v>
      </c>
      <c r="U7020" s="23"/>
    </row>
    <row r="7021" spans="1:21" x14ac:dyDescent="0.3">
      <c r="A7021" t="s">
        <v>28</v>
      </c>
      <c r="B7021">
        <v>1</v>
      </c>
      <c r="C7021" s="13">
        <v>14</v>
      </c>
      <c r="D7021" s="1">
        <v>3</v>
      </c>
      <c r="E7021">
        <v>210</v>
      </c>
      <c r="F7021" s="2" t="s">
        <v>1</v>
      </c>
      <c r="G7021">
        <v>2012</v>
      </c>
      <c r="H7021">
        <v>9</v>
      </c>
      <c r="I7021">
        <v>14</v>
      </c>
      <c r="J7021">
        <v>5</v>
      </c>
      <c r="K7021">
        <v>1</v>
      </c>
      <c r="L7021" s="1" t="s">
        <v>1870</v>
      </c>
      <c r="M7021">
        <v>83</v>
      </c>
      <c r="N7021" s="3">
        <v>1</v>
      </c>
      <c r="O7021" s="3">
        <v>0</v>
      </c>
      <c r="P7021">
        <v>1</v>
      </c>
      <c r="Q7021" t="s">
        <v>3</v>
      </c>
      <c r="R7021" s="3">
        <v>2</v>
      </c>
      <c r="U7021" s="23"/>
    </row>
    <row r="7022" spans="1:21" x14ac:dyDescent="0.3">
      <c r="A7022" t="s">
        <v>28</v>
      </c>
      <c r="B7022">
        <v>1</v>
      </c>
      <c r="C7022" s="13">
        <v>17</v>
      </c>
      <c r="D7022" s="1">
        <v>3</v>
      </c>
      <c r="E7022">
        <v>210</v>
      </c>
      <c r="F7022" s="2" t="s">
        <v>1</v>
      </c>
      <c r="G7022">
        <v>2012</v>
      </c>
      <c r="H7022">
        <v>9</v>
      </c>
      <c r="I7022">
        <v>29</v>
      </c>
      <c r="J7022">
        <v>18</v>
      </c>
      <c r="K7022">
        <v>1</v>
      </c>
      <c r="L7022" s="1" t="s">
        <v>1870</v>
      </c>
      <c r="M7022">
        <v>82</v>
      </c>
      <c r="N7022" s="3">
        <v>1</v>
      </c>
      <c r="O7022" s="3">
        <v>0</v>
      </c>
      <c r="P7022">
        <v>1</v>
      </c>
      <c r="Q7022" t="s">
        <v>3</v>
      </c>
      <c r="R7022" s="3">
        <v>2</v>
      </c>
      <c r="U7022" s="23"/>
    </row>
    <row r="7023" spans="1:21" x14ac:dyDescent="0.3">
      <c r="U7023" s="23"/>
    </row>
    <row r="7024" spans="1:21" x14ac:dyDescent="0.3">
      <c r="A7024" t="s">
        <v>28</v>
      </c>
      <c r="B7024">
        <v>1</v>
      </c>
      <c r="C7024" s="13" t="s">
        <v>1803</v>
      </c>
      <c r="D7024" s="1">
        <v>3</v>
      </c>
      <c r="E7024">
        <v>210</v>
      </c>
      <c r="F7024" s="2" t="s">
        <v>1</v>
      </c>
      <c r="G7024">
        <v>2011</v>
      </c>
      <c r="H7024">
        <v>9</v>
      </c>
      <c r="I7024">
        <v>23</v>
      </c>
      <c r="J7024">
        <v>14</v>
      </c>
      <c r="K7024">
        <v>2</v>
      </c>
      <c r="L7024" s="1" t="s">
        <v>1871</v>
      </c>
      <c r="M7024">
        <v>81</v>
      </c>
      <c r="N7024" s="3">
        <v>2</v>
      </c>
      <c r="O7024" s="3">
        <v>2</v>
      </c>
      <c r="P7024">
        <v>2</v>
      </c>
      <c r="Q7024" t="s">
        <v>25</v>
      </c>
      <c r="R7024" s="3">
        <v>2</v>
      </c>
      <c r="T7024" t="s">
        <v>2992</v>
      </c>
      <c r="U7024" s="23"/>
    </row>
    <row r="7025" spans="1:21" x14ac:dyDescent="0.3">
      <c r="A7025" s="4" t="s">
        <v>0</v>
      </c>
      <c r="B7025" s="4">
        <v>2</v>
      </c>
      <c r="C7025" s="16">
        <v>4</v>
      </c>
      <c r="D7025" s="6" t="s">
        <v>1098</v>
      </c>
      <c r="E7025" s="5">
        <v>210</v>
      </c>
      <c r="F7025" s="7" t="s">
        <v>1</v>
      </c>
      <c r="G7025" s="5">
        <v>2013</v>
      </c>
      <c r="H7025" s="5">
        <v>9</v>
      </c>
      <c r="I7025" s="5">
        <v>6</v>
      </c>
      <c r="J7025" s="5">
        <v>90</v>
      </c>
      <c r="K7025" s="5">
        <v>1</v>
      </c>
      <c r="L7025" s="8" t="s">
        <v>1871</v>
      </c>
      <c r="M7025" s="5">
        <v>92</v>
      </c>
      <c r="N7025" s="9">
        <v>2</v>
      </c>
      <c r="O7025" s="9">
        <v>2</v>
      </c>
      <c r="P7025" s="5">
        <v>1</v>
      </c>
      <c r="Q7025" s="5" t="s">
        <v>25</v>
      </c>
      <c r="R7025" s="9">
        <v>2</v>
      </c>
      <c r="U7025" s="23"/>
    </row>
    <row r="7026" spans="1:21" x14ac:dyDescent="0.3">
      <c r="D7026" s="1"/>
      <c r="F7026" s="2"/>
      <c r="L7026" s="1"/>
      <c r="N7026" s="3"/>
      <c r="O7026" s="3"/>
      <c r="R7026" s="3"/>
      <c r="U7026" s="23"/>
    </row>
    <row r="7027" spans="1:21" x14ac:dyDescent="0.3">
      <c r="A7027" t="s">
        <v>0</v>
      </c>
      <c r="B7027">
        <v>2</v>
      </c>
      <c r="C7027" s="13">
        <v>3</v>
      </c>
      <c r="D7027" s="1">
        <v>4</v>
      </c>
      <c r="E7027">
        <v>210</v>
      </c>
      <c r="F7027" s="2" t="s">
        <v>1</v>
      </c>
      <c r="G7027">
        <v>2011</v>
      </c>
      <c r="H7027">
        <v>9</v>
      </c>
      <c r="I7027">
        <v>23</v>
      </c>
      <c r="J7027">
        <v>14</v>
      </c>
      <c r="K7027">
        <v>1</v>
      </c>
      <c r="L7027" s="1" t="s">
        <v>1872</v>
      </c>
      <c r="M7027">
        <v>78</v>
      </c>
      <c r="N7027" s="3">
        <v>5</v>
      </c>
      <c r="O7027" s="3">
        <v>1</v>
      </c>
      <c r="P7027">
        <v>2</v>
      </c>
      <c r="Q7027" t="s">
        <v>25</v>
      </c>
      <c r="R7027" s="3">
        <v>2</v>
      </c>
      <c r="T7027" t="s">
        <v>2991</v>
      </c>
      <c r="U7027" s="23"/>
    </row>
    <row r="7028" spans="1:21" x14ac:dyDescent="0.3">
      <c r="A7028" t="s">
        <v>0</v>
      </c>
      <c r="B7028">
        <v>2</v>
      </c>
      <c r="C7028" s="13">
        <v>3</v>
      </c>
      <c r="D7028" s="1">
        <v>4</v>
      </c>
      <c r="E7028">
        <v>210</v>
      </c>
      <c r="F7028" s="2" t="s">
        <v>1</v>
      </c>
      <c r="G7028">
        <v>2012</v>
      </c>
      <c r="H7028">
        <v>9</v>
      </c>
      <c r="I7028">
        <v>29</v>
      </c>
      <c r="J7028">
        <v>18</v>
      </c>
      <c r="K7028">
        <v>1</v>
      </c>
      <c r="L7028" s="1" t="s">
        <v>1872</v>
      </c>
      <c r="M7028">
        <v>87</v>
      </c>
      <c r="N7028" s="3">
        <v>2</v>
      </c>
      <c r="O7028" s="3">
        <v>2</v>
      </c>
      <c r="P7028">
        <v>1</v>
      </c>
      <c r="Q7028" t="s">
        <v>25</v>
      </c>
      <c r="R7028" s="3">
        <v>2</v>
      </c>
      <c r="U7028" s="23"/>
    </row>
    <row r="7029" spans="1:21" x14ac:dyDescent="0.3">
      <c r="D7029" s="1"/>
      <c r="F7029" s="2"/>
      <c r="L7029" s="1"/>
      <c r="N7029" s="3"/>
      <c r="O7029" s="3"/>
      <c r="R7029" s="3"/>
      <c r="U7029" s="23"/>
    </row>
    <row r="7030" spans="1:21" x14ac:dyDescent="0.3">
      <c r="A7030" t="s">
        <v>28</v>
      </c>
      <c r="B7030">
        <v>1</v>
      </c>
      <c r="C7030" s="13" t="s">
        <v>1837</v>
      </c>
      <c r="D7030" s="1">
        <v>3</v>
      </c>
      <c r="E7030">
        <v>210</v>
      </c>
      <c r="F7030" s="2" t="s">
        <v>1</v>
      </c>
      <c r="G7030">
        <v>2011</v>
      </c>
      <c r="H7030">
        <v>9</v>
      </c>
      <c r="I7030">
        <v>23</v>
      </c>
      <c r="J7030">
        <v>14</v>
      </c>
      <c r="K7030">
        <v>2</v>
      </c>
      <c r="L7030" s="1" t="s">
        <v>1873</v>
      </c>
      <c r="M7030">
        <v>74</v>
      </c>
      <c r="N7030" s="3">
        <v>2</v>
      </c>
      <c r="O7030" s="3">
        <v>2</v>
      </c>
      <c r="P7030">
        <v>2</v>
      </c>
      <c r="Q7030" t="s">
        <v>25</v>
      </c>
      <c r="R7030" s="3">
        <v>2</v>
      </c>
      <c r="T7030" t="s">
        <v>2991</v>
      </c>
      <c r="U7030" s="23"/>
    </row>
    <row r="7031" spans="1:21" x14ac:dyDescent="0.3">
      <c r="A7031" t="s">
        <v>0</v>
      </c>
      <c r="B7031">
        <v>2</v>
      </c>
      <c r="C7031" s="13">
        <v>7</v>
      </c>
      <c r="D7031" s="1">
        <v>4</v>
      </c>
      <c r="E7031">
        <v>210</v>
      </c>
      <c r="F7031" s="2" t="s">
        <v>1</v>
      </c>
      <c r="G7031">
        <v>2012</v>
      </c>
      <c r="H7031">
        <v>9</v>
      </c>
      <c r="I7031">
        <v>12</v>
      </c>
      <c r="J7031">
        <v>3</v>
      </c>
      <c r="K7031">
        <v>1</v>
      </c>
      <c r="L7031" s="1" t="s">
        <v>1873</v>
      </c>
      <c r="M7031">
        <v>74</v>
      </c>
      <c r="N7031" s="3">
        <v>5</v>
      </c>
      <c r="O7031" s="3">
        <v>1</v>
      </c>
      <c r="P7031">
        <v>1</v>
      </c>
      <c r="Q7031" t="s">
        <v>25</v>
      </c>
      <c r="R7031" s="3">
        <v>2</v>
      </c>
      <c r="U7031" s="23"/>
    </row>
    <row r="7032" spans="1:21" x14ac:dyDescent="0.3">
      <c r="D7032" s="1"/>
      <c r="F7032" s="2"/>
      <c r="L7032" s="1"/>
      <c r="N7032" s="3"/>
      <c r="O7032" s="3"/>
      <c r="R7032" s="3"/>
      <c r="U7032" s="23"/>
    </row>
    <row r="7033" spans="1:21" x14ac:dyDescent="0.3">
      <c r="A7033" t="s">
        <v>28</v>
      </c>
      <c r="B7033">
        <v>1</v>
      </c>
      <c r="C7033" s="13">
        <v>9</v>
      </c>
      <c r="D7033" s="1">
        <v>3</v>
      </c>
      <c r="E7033">
        <v>210</v>
      </c>
      <c r="F7033" s="2" t="s">
        <v>1</v>
      </c>
      <c r="G7033">
        <v>2011</v>
      </c>
      <c r="H7033">
        <v>9</v>
      </c>
      <c r="I7033">
        <v>24</v>
      </c>
      <c r="J7033">
        <v>15</v>
      </c>
      <c r="K7033">
        <v>1</v>
      </c>
      <c r="L7033" s="1" t="s">
        <v>1874</v>
      </c>
      <c r="M7033">
        <v>93</v>
      </c>
      <c r="N7033" s="3">
        <v>1</v>
      </c>
      <c r="O7033" s="3">
        <v>0</v>
      </c>
      <c r="P7033">
        <v>2</v>
      </c>
      <c r="Q7033" t="s">
        <v>3</v>
      </c>
      <c r="R7033" s="3">
        <v>2</v>
      </c>
      <c r="T7033" t="s">
        <v>2990</v>
      </c>
      <c r="U7033" s="23"/>
    </row>
    <row r="7034" spans="1:21" x14ac:dyDescent="0.3">
      <c r="A7034" s="4" t="s">
        <v>28</v>
      </c>
      <c r="B7034" s="4">
        <v>1</v>
      </c>
      <c r="C7034" s="16">
        <v>16</v>
      </c>
      <c r="D7034" s="6" t="s">
        <v>1457</v>
      </c>
      <c r="E7034" s="5">
        <v>210</v>
      </c>
      <c r="F7034" s="7" t="s">
        <v>1</v>
      </c>
      <c r="G7034" s="5">
        <v>2014</v>
      </c>
      <c r="H7034" s="5">
        <v>9</v>
      </c>
      <c r="I7034" s="5">
        <v>3</v>
      </c>
      <c r="J7034" s="5">
        <v>41</v>
      </c>
      <c r="K7034" s="5">
        <v>1</v>
      </c>
      <c r="L7034" s="8" t="s">
        <v>1874</v>
      </c>
      <c r="M7034" s="5">
        <v>107</v>
      </c>
      <c r="N7034" s="9">
        <v>1</v>
      </c>
      <c r="O7034" s="9">
        <v>0</v>
      </c>
      <c r="P7034" s="5">
        <v>1</v>
      </c>
      <c r="Q7034" s="5" t="s">
        <v>3</v>
      </c>
      <c r="R7034" s="9">
        <v>2</v>
      </c>
      <c r="U7034" s="23"/>
    </row>
    <row r="7035" spans="1:21" x14ac:dyDescent="0.3">
      <c r="D7035" s="1"/>
      <c r="F7035" s="2"/>
      <c r="L7035" s="1"/>
      <c r="N7035" s="3"/>
      <c r="O7035" s="3"/>
      <c r="R7035" s="3"/>
      <c r="U7035" s="23"/>
    </row>
    <row r="7036" spans="1:21" x14ac:dyDescent="0.3">
      <c r="A7036" t="s">
        <v>28</v>
      </c>
      <c r="B7036">
        <v>1</v>
      </c>
      <c r="C7036" s="13">
        <v>19</v>
      </c>
      <c r="D7036" s="1">
        <v>3</v>
      </c>
      <c r="E7036">
        <v>210</v>
      </c>
      <c r="F7036" s="2" t="s">
        <v>1</v>
      </c>
      <c r="G7036">
        <v>2011</v>
      </c>
      <c r="H7036">
        <v>9</v>
      </c>
      <c r="I7036">
        <v>24</v>
      </c>
      <c r="J7036">
        <v>15</v>
      </c>
      <c r="K7036">
        <v>1</v>
      </c>
      <c r="L7036" s="1" t="s">
        <v>1875</v>
      </c>
      <c r="M7036">
        <v>84</v>
      </c>
      <c r="N7036" s="3">
        <v>1</v>
      </c>
      <c r="O7036" s="3">
        <v>0</v>
      </c>
      <c r="P7036">
        <v>2</v>
      </c>
      <c r="Q7036" t="s">
        <v>3</v>
      </c>
      <c r="R7036" s="3">
        <v>2</v>
      </c>
      <c r="T7036" t="s">
        <v>2990</v>
      </c>
      <c r="U7036" s="23"/>
    </row>
    <row r="7037" spans="1:21" x14ac:dyDescent="0.3">
      <c r="A7037" t="s">
        <v>28</v>
      </c>
      <c r="B7037">
        <v>1</v>
      </c>
      <c r="C7037" s="13">
        <v>19</v>
      </c>
      <c r="D7037" s="1">
        <v>3</v>
      </c>
      <c r="E7037">
        <v>210</v>
      </c>
      <c r="F7037" s="2" t="s">
        <v>1</v>
      </c>
      <c r="G7037">
        <v>2012</v>
      </c>
      <c r="H7037">
        <v>9</v>
      </c>
      <c r="I7037">
        <v>9</v>
      </c>
      <c r="J7037">
        <v>1</v>
      </c>
      <c r="K7037">
        <v>1</v>
      </c>
      <c r="L7037" s="1" t="s">
        <v>1875</v>
      </c>
      <c r="M7037">
        <v>95</v>
      </c>
      <c r="N7037" s="3">
        <v>1</v>
      </c>
      <c r="O7037" s="3">
        <v>0</v>
      </c>
      <c r="P7037">
        <v>1</v>
      </c>
      <c r="Q7037" t="s">
        <v>3</v>
      </c>
      <c r="R7037" s="3">
        <v>2</v>
      </c>
      <c r="U7037" s="23"/>
    </row>
    <row r="7038" spans="1:21" x14ac:dyDescent="0.3">
      <c r="D7038" s="1"/>
      <c r="F7038" s="2"/>
      <c r="L7038" s="1"/>
      <c r="N7038" s="3"/>
      <c r="O7038" s="3"/>
      <c r="R7038" s="3"/>
      <c r="U7038" s="23"/>
    </row>
    <row r="7039" spans="1:21" x14ac:dyDescent="0.3">
      <c r="A7039" t="s">
        <v>28</v>
      </c>
      <c r="B7039">
        <v>1</v>
      </c>
      <c r="C7039" s="13">
        <v>14</v>
      </c>
      <c r="D7039" s="1">
        <v>3</v>
      </c>
      <c r="E7039">
        <v>210</v>
      </c>
      <c r="F7039" s="2" t="s">
        <v>1</v>
      </c>
      <c r="G7039">
        <v>2011</v>
      </c>
      <c r="H7039">
        <v>9</v>
      </c>
      <c r="I7039">
        <v>24</v>
      </c>
      <c r="J7039">
        <v>15</v>
      </c>
      <c r="K7039">
        <v>1</v>
      </c>
      <c r="L7039" s="1" t="s">
        <v>1876</v>
      </c>
      <c r="M7039">
        <v>79</v>
      </c>
      <c r="N7039" s="3">
        <v>1</v>
      </c>
      <c r="O7039" s="3">
        <v>0</v>
      </c>
      <c r="P7039">
        <v>2</v>
      </c>
      <c r="Q7039" t="s">
        <v>3</v>
      </c>
      <c r="R7039" s="3">
        <v>2</v>
      </c>
      <c r="T7039" t="s">
        <v>2990</v>
      </c>
      <c r="U7039" s="23"/>
    </row>
    <row r="7040" spans="1:21" x14ac:dyDescent="0.3">
      <c r="A7040" t="s">
        <v>28</v>
      </c>
      <c r="B7040">
        <v>1</v>
      </c>
      <c r="C7040" s="13">
        <v>13</v>
      </c>
      <c r="D7040" s="1">
        <v>3</v>
      </c>
      <c r="E7040">
        <v>210</v>
      </c>
      <c r="F7040" s="2" t="s">
        <v>1</v>
      </c>
      <c r="G7040">
        <v>2012</v>
      </c>
      <c r="H7040">
        <v>9</v>
      </c>
      <c r="I7040">
        <v>26</v>
      </c>
      <c r="J7040">
        <v>16</v>
      </c>
      <c r="K7040">
        <v>2</v>
      </c>
      <c r="L7040" s="1" t="s">
        <v>1876</v>
      </c>
      <c r="M7040">
        <v>91</v>
      </c>
      <c r="N7040" s="3">
        <v>1</v>
      </c>
      <c r="O7040" s="3">
        <v>0</v>
      </c>
      <c r="P7040">
        <v>1</v>
      </c>
      <c r="Q7040" t="s">
        <v>3</v>
      </c>
      <c r="R7040" s="3">
        <v>2</v>
      </c>
      <c r="U7040" s="23"/>
    </row>
    <row r="7041" spans="1:21" x14ac:dyDescent="0.3">
      <c r="D7041" s="1"/>
      <c r="F7041" s="2"/>
      <c r="L7041" s="1"/>
      <c r="N7041" s="3"/>
      <c r="O7041" s="3"/>
      <c r="R7041" s="3"/>
      <c r="U7041" s="23"/>
    </row>
    <row r="7042" spans="1:21" x14ac:dyDescent="0.3">
      <c r="A7042" t="s">
        <v>28</v>
      </c>
      <c r="B7042">
        <v>1</v>
      </c>
      <c r="C7042" s="13">
        <v>17</v>
      </c>
      <c r="D7042" s="1">
        <v>3</v>
      </c>
      <c r="E7042">
        <v>210</v>
      </c>
      <c r="F7042" s="2" t="s">
        <v>1</v>
      </c>
      <c r="G7042">
        <v>2011</v>
      </c>
      <c r="H7042">
        <v>9</v>
      </c>
      <c r="I7042">
        <v>24</v>
      </c>
      <c r="J7042">
        <v>15</v>
      </c>
      <c r="K7042">
        <v>1</v>
      </c>
      <c r="L7042" s="1" t="s">
        <v>1877</v>
      </c>
      <c r="M7042">
        <v>88</v>
      </c>
      <c r="N7042" s="3">
        <v>1</v>
      </c>
      <c r="O7042" s="3">
        <v>0</v>
      </c>
      <c r="P7042">
        <v>2</v>
      </c>
      <c r="Q7042" t="s">
        <v>3</v>
      </c>
      <c r="R7042" s="3">
        <v>2</v>
      </c>
      <c r="U7042" s="23"/>
    </row>
    <row r="7043" spans="1:21" x14ac:dyDescent="0.3">
      <c r="A7043" t="s">
        <v>0</v>
      </c>
      <c r="B7043">
        <v>2</v>
      </c>
      <c r="C7043" s="13">
        <v>5</v>
      </c>
      <c r="D7043" s="1">
        <v>4</v>
      </c>
      <c r="E7043">
        <v>210</v>
      </c>
      <c r="F7043" s="2" t="s">
        <v>1</v>
      </c>
      <c r="G7043">
        <v>2012</v>
      </c>
      <c r="H7043">
        <v>9</v>
      </c>
      <c r="I7043">
        <v>23</v>
      </c>
      <c r="J7043">
        <v>14</v>
      </c>
      <c r="K7043">
        <v>1</v>
      </c>
      <c r="L7043" s="1" t="s">
        <v>1877</v>
      </c>
      <c r="M7043">
        <v>102</v>
      </c>
      <c r="N7043" s="3">
        <v>1</v>
      </c>
      <c r="O7043" s="3">
        <v>0</v>
      </c>
      <c r="P7043">
        <v>1</v>
      </c>
      <c r="Q7043" t="s">
        <v>3</v>
      </c>
      <c r="R7043" s="3">
        <v>2</v>
      </c>
      <c r="T7043" t="s">
        <v>2992</v>
      </c>
      <c r="U7043" s="23"/>
    </row>
    <row r="7044" spans="1:21" x14ac:dyDescent="0.3">
      <c r="D7044" s="1"/>
      <c r="F7044" s="2"/>
      <c r="L7044" s="1"/>
      <c r="N7044" s="3"/>
      <c r="O7044" s="3"/>
      <c r="R7044" s="3"/>
      <c r="U7044" s="23"/>
    </row>
    <row r="7045" spans="1:21" x14ac:dyDescent="0.3">
      <c r="A7045" t="s">
        <v>28</v>
      </c>
      <c r="B7045">
        <v>1</v>
      </c>
      <c r="C7045" s="13" t="s">
        <v>1527</v>
      </c>
      <c r="D7045" s="1">
        <v>3</v>
      </c>
      <c r="E7045">
        <v>210</v>
      </c>
      <c r="F7045" s="2" t="s">
        <v>1</v>
      </c>
      <c r="G7045">
        <v>2011</v>
      </c>
      <c r="H7045">
        <v>9</v>
      </c>
      <c r="I7045">
        <v>26</v>
      </c>
      <c r="J7045">
        <v>16</v>
      </c>
      <c r="K7045">
        <v>1</v>
      </c>
      <c r="L7045" s="1" t="s">
        <v>1878</v>
      </c>
      <c r="M7045">
        <v>89</v>
      </c>
      <c r="N7045" s="3">
        <v>1</v>
      </c>
      <c r="O7045" s="3">
        <v>0</v>
      </c>
      <c r="P7045">
        <v>1</v>
      </c>
      <c r="Q7045" t="s">
        <v>3</v>
      </c>
      <c r="R7045" s="3">
        <v>2</v>
      </c>
      <c r="U7045" s="23"/>
    </row>
    <row r="7046" spans="1:21" x14ac:dyDescent="0.3">
      <c r="A7046" t="s">
        <v>28</v>
      </c>
      <c r="B7046">
        <v>1</v>
      </c>
      <c r="C7046" s="13" t="s">
        <v>457</v>
      </c>
      <c r="D7046" s="1">
        <v>3</v>
      </c>
      <c r="E7046">
        <v>210</v>
      </c>
      <c r="F7046" s="2" t="s">
        <v>1</v>
      </c>
      <c r="G7046">
        <v>2011</v>
      </c>
      <c r="H7046">
        <v>9</v>
      </c>
      <c r="I7046">
        <v>30</v>
      </c>
      <c r="J7046">
        <v>18</v>
      </c>
      <c r="K7046">
        <v>1</v>
      </c>
      <c r="L7046" s="1" t="s">
        <v>1878</v>
      </c>
      <c r="M7046">
        <v>88</v>
      </c>
      <c r="N7046" s="3">
        <v>1</v>
      </c>
      <c r="O7046" s="3">
        <v>0</v>
      </c>
      <c r="P7046">
        <v>1</v>
      </c>
      <c r="Q7046" t="s">
        <v>3</v>
      </c>
      <c r="R7046" s="3">
        <v>2</v>
      </c>
      <c r="T7046" t="s">
        <v>2991</v>
      </c>
      <c r="U7046" s="23"/>
    </row>
    <row r="7047" spans="1:21" x14ac:dyDescent="0.3">
      <c r="A7047" t="s">
        <v>0</v>
      </c>
      <c r="B7047">
        <v>2</v>
      </c>
      <c r="C7047" s="13">
        <v>2</v>
      </c>
      <c r="D7047" s="1">
        <v>4</v>
      </c>
      <c r="E7047">
        <v>210</v>
      </c>
      <c r="F7047" s="2" t="s">
        <v>1</v>
      </c>
      <c r="G7047">
        <v>2011</v>
      </c>
      <c r="H7047">
        <v>9</v>
      </c>
      <c r="I7047">
        <v>24</v>
      </c>
      <c r="J7047">
        <v>15</v>
      </c>
      <c r="K7047">
        <v>1</v>
      </c>
      <c r="L7047" s="1" t="s">
        <v>1878</v>
      </c>
      <c r="M7047">
        <v>89</v>
      </c>
      <c r="N7047" s="3">
        <v>1</v>
      </c>
      <c r="O7047" s="3">
        <v>0</v>
      </c>
      <c r="P7047">
        <v>2</v>
      </c>
      <c r="Q7047" t="s">
        <v>3</v>
      </c>
      <c r="R7047" s="3">
        <v>2</v>
      </c>
      <c r="U7047" s="23"/>
    </row>
    <row r="7048" spans="1:21" x14ac:dyDescent="0.3">
      <c r="A7048" t="s">
        <v>0</v>
      </c>
      <c r="B7048">
        <v>2</v>
      </c>
      <c r="C7048" s="13">
        <v>2</v>
      </c>
      <c r="D7048" s="1">
        <v>4</v>
      </c>
      <c r="E7048">
        <v>210</v>
      </c>
      <c r="F7048" s="2" t="s">
        <v>1</v>
      </c>
      <c r="G7048">
        <v>2012</v>
      </c>
      <c r="H7048">
        <v>9</v>
      </c>
      <c r="I7048">
        <v>19</v>
      </c>
      <c r="J7048">
        <v>10</v>
      </c>
      <c r="K7048">
        <v>2</v>
      </c>
      <c r="L7048" s="1" t="s">
        <v>1878</v>
      </c>
      <c r="M7048">
        <v>88</v>
      </c>
      <c r="N7048" s="3">
        <v>1</v>
      </c>
      <c r="O7048" s="3">
        <v>0</v>
      </c>
      <c r="P7048">
        <v>1</v>
      </c>
      <c r="Q7048" t="s">
        <v>3</v>
      </c>
      <c r="R7048" s="3">
        <v>2</v>
      </c>
      <c r="U7048" s="23"/>
    </row>
    <row r="7049" spans="1:21" x14ac:dyDescent="0.3">
      <c r="D7049" s="1"/>
      <c r="F7049" s="2"/>
      <c r="L7049" s="1"/>
      <c r="N7049" s="3"/>
      <c r="O7049" s="3"/>
      <c r="R7049" s="3"/>
      <c r="U7049" s="23"/>
    </row>
    <row r="7050" spans="1:21" x14ac:dyDescent="0.3">
      <c r="A7050" t="s">
        <v>28</v>
      </c>
      <c r="B7050">
        <v>1</v>
      </c>
      <c r="C7050" s="13" t="s">
        <v>443</v>
      </c>
      <c r="D7050" s="1">
        <v>3</v>
      </c>
      <c r="E7050">
        <v>210</v>
      </c>
      <c r="F7050" s="2" t="s">
        <v>1</v>
      </c>
      <c r="G7050">
        <v>2011</v>
      </c>
      <c r="H7050">
        <v>9</v>
      </c>
      <c r="I7050">
        <v>30</v>
      </c>
      <c r="J7050">
        <v>18</v>
      </c>
      <c r="K7050">
        <v>1</v>
      </c>
      <c r="L7050" s="1" t="s">
        <v>1879</v>
      </c>
      <c r="M7050">
        <v>80</v>
      </c>
      <c r="N7050" s="3">
        <v>5</v>
      </c>
      <c r="O7050" s="3">
        <v>1</v>
      </c>
      <c r="P7050">
        <v>1</v>
      </c>
      <c r="Q7050" t="s">
        <v>25</v>
      </c>
      <c r="R7050" s="3">
        <v>2</v>
      </c>
      <c r="T7050" t="s">
        <v>2991</v>
      </c>
      <c r="U7050" s="23"/>
    </row>
    <row r="7051" spans="1:21" x14ac:dyDescent="0.3">
      <c r="A7051" t="s">
        <v>0</v>
      </c>
      <c r="B7051">
        <v>2</v>
      </c>
      <c r="C7051" s="13">
        <v>3</v>
      </c>
      <c r="D7051" s="1">
        <v>4</v>
      </c>
      <c r="E7051">
        <v>210</v>
      </c>
      <c r="F7051" s="2" t="s">
        <v>1</v>
      </c>
      <c r="G7051">
        <v>2011</v>
      </c>
      <c r="H7051">
        <v>9</v>
      </c>
      <c r="I7051">
        <v>24</v>
      </c>
      <c r="J7051">
        <v>15</v>
      </c>
      <c r="K7051">
        <v>1</v>
      </c>
      <c r="L7051" s="1" t="s">
        <v>1879</v>
      </c>
      <c r="M7051">
        <v>80</v>
      </c>
      <c r="N7051" s="3">
        <v>5</v>
      </c>
      <c r="O7051" s="3">
        <v>1</v>
      </c>
      <c r="P7051">
        <v>2</v>
      </c>
      <c r="Q7051" t="s">
        <v>25</v>
      </c>
      <c r="R7051" s="3">
        <v>2</v>
      </c>
      <c r="U7051" s="23"/>
    </row>
    <row r="7052" spans="1:21" x14ac:dyDescent="0.3">
      <c r="D7052" s="1"/>
      <c r="F7052" s="2"/>
      <c r="L7052" s="1"/>
      <c r="N7052" s="3"/>
      <c r="O7052" s="3"/>
      <c r="R7052" s="3"/>
      <c r="U7052" s="23"/>
    </row>
    <row r="7053" spans="1:21" x14ac:dyDescent="0.3">
      <c r="A7053" t="s">
        <v>0</v>
      </c>
      <c r="B7053">
        <v>2</v>
      </c>
      <c r="C7053" s="13">
        <v>4</v>
      </c>
      <c r="D7053" s="1">
        <v>4</v>
      </c>
      <c r="E7053">
        <v>210</v>
      </c>
      <c r="F7053" s="2" t="s">
        <v>1</v>
      </c>
      <c r="G7053">
        <v>2011</v>
      </c>
      <c r="H7053">
        <v>9</v>
      </c>
      <c r="I7053">
        <v>24</v>
      </c>
      <c r="J7053">
        <v>15</v>
      </c>
      <c r="K7053">
        <v>1</v>
      </c>
      <c r="L7053" s="1" t="s">
        <v>1880</v>
      </c>
      <c r="M7053">
        <v>77</v>
      </c>
      <c r="N7053" s="3">
        <v>2</v>
      </c>
      <c r="O7053" s="3">
        <v>2</v>
      </c>
      <c r="P7053">
        <v>2</v>
      </c>
      <c r="Q7053" t="s">
        <v>25</v>
      </c>
      <c r="R7053" s="3">
        <v>2</v>
      </c>
      <c r="T7053" t="s">
        <v>2991</v>
      </c>
      <c r="U7053" s="23"/>
    </row>
    <row r="7054" spans="1:21" x14ac:dyDescent="0.3">
      <c r="A7054" s="4" t="s">
        <v>0</v>
      </c>
      <c r="B7054" s="4">
        <v>2</v>
      </c>
      <c r="C7054" s="16">
        <v>4</v>
      </c>
      <c r="D7054" s="6" t="s">
        <v>1098</v>
      </c>
      <c r="E7054" s="5">
        <v>210</v>
      </c>
      <c r="F7054" s="7" t="s">
        <v>1</v>
      </c>
      <c r="G7054" s="5">
        <v>2013</v>
      </c>
      <c r="H7054" s="5">
        <v>9</v>
      </c>
      <c r="I7054" s="5">
        <v>19</v>
      </c>
      <c r="J7054" s="5">
        <v>50</v>
      </c>
      <c r="K7054" s="5">
        <v>1</v>
      </c>
      <c r="L7054" s="8" t="s">
        <v>1880</v>
      </c>
      <c r="M7054" s="5">
        <v>87</v>
      </c>
      <c r="N7054" s="9">
        <v>2</v>
      </c>
      <c r="O7054" s="9">
        <v>2</v>
      </c>
      <c r="P7054" s="5">
        <v>1</v>
      </c>
      <c r="Q7054" s="5" t="s">
        <v>25</v>
      </c>
      <c r="R7054" s="9">
        <v>2</v>
      </c>
      <c r="U7054" s="23"/>
    </row>
    <row r="7055" spans="1:21" x14ac:dyDescent="0.3">
      <c r="U7055" s="23"/>
    </row>
    <row r="7056" spans="1:21" x14ac:dyDescent="0.3">
      <c r="A7056" t="s">
        <v>28</v>
      </c>
      <c r="B7056">
        <v>1</v>
      </c>
      <c r="C7056" s="13">
        <v>9</v>
      </c>
      <c r="D7056" s="1">
        <v>3</v>
      </c>
      <c r="E7056">
        <v>210</v>
      </c>
      <c r="F7056" s="2" t="s">
        <v>1</v>
      </c>
      <c r="G7056">
        <v>2011</v>
      </c>
      <c r="H7056">
        <v>9</v>
      </c>
      <c r="I7056">
        <v>26</v>
      </c>
      <c r="J7056">
        <v>16</v>
      </c>
      <c r="K7056">
        <v>1</v>
      </c>
      <c r="L7056" s="1" t="s">
        <v>1881</v>
      </c>
      <c r="M7056">
        <v>82</v>
      </c>
      <c r="N7056" s="3">
        <v>1</v>
      </c>
      <c r="O7056" s="3">
        <v>0</v>
      </c>
      <c r="P7056">
        <v>2</v>
      </c>
      <c r="Q7056" t="s">
        <v>3</v>
      </c>
      <c r="R7056" s="3">
        <v>2</v>
      </c>
      <c r="U7056" s="23"/>
    </row>
    <row r="7057" spans="1:21" x14ac:dyDescent="0.3">
      <c r="A7057" s="4" t="s">
        <v>28</v>
      </c>
      <c r="B7057" s="4">
        <v>1</v>
      </c>
      <c r="C7057" s="16">
        <v>9</v>
      </c>
      <c r="D7057" s="6" t="s">
        <v>1076</v>
      </c>
      <c r="E7057" s="5">
        <v>210</v>
      </c>
      <c r="F7057" s="7" t="s">
        <v>1</v>
      </c>
      <c r="G7057" s="5">
        <v>2013</v>
      </c>
      <c r="H7057" s="5">
        <v>9</v>
      </c>
      <c r="I7057" s="5">
        <v>11</v>
      </c>
      <c r="J7057" s="5">
        <v>61</v>
      </c>
      <c r="K7057" s="5">
        <v>1</v>
      </c>
      <c r="L7057" s="8" t="s">
        <v>1881</v>
      </c>
      <c r="M7057" s="5">
        <v>95</v>
      </c>
      <c r="N7057" s="9">
        <v>1</v>
      </c>
      <c r="O7057" s="9">
        <v>0</v>
      </c>
      <c r="P7057" s="5">
        <v>1</v>
      </c>
      <c r="Q7057" s="5" t="s">
        <v>3</v>
      </c>
      <c r="R7057" s="9">
        <v>2</v>
      </c>
      <c r="T7057" t="s">
        <v>2990</v>
      </c>
      <c r="U7057" s="23"/>
    </row>
    <row r="7058" spans="1:21" x14ac:dyDescent="0.3">
      <c r="A7058" s="4" t="s">
        <v>0</v>
      </c>
      <c r="B7058" s="4">
        <v>2</v>
      </c>
      <c r="C7058" s="19">
        <v>9</v>
      </c>
      <c r="D7058" s="17">
        <v>9</v>
      </c>
      <c r="E7058" s="17">
        <v>210</v>
      </c>
      <c r="F7058" s="7" t="s">
        <v>1</v>
      </c>
      <c r="G7058" s="17">
        <v>2017</v>
      </c>
      <c r="H7058" s="17">
        <v>9</v>
      </c>
      <c r="I7058" s="17">
        <v>17</v>
      </c>
      <c r="J7058" s="17">
        <v>60</v>
      </c>
      <c r="K7058" s="17">
        <v>1</v>
      </c>
      <c r="L7058" s="8" t="s">
        <v>1881</v>
      </c>
      <c r="M7058" s="17">
        <v>109</v>
      </c>
      <c r="N7058" s="17">
        <v>1</v>
      </c>
      <c r="O7058" s="17">
        <v>0</v>
      </c>
      <c r="P7058" s="17">
        <v>1</v>
      </c>
      <c r="Q7058" s="5" t="s">
        <v>3</v>
      </c>
      <c r="R7058" s="9">
        <v>2</v>
      </c>
      <c r="U7058" s="23"/>
    </row>
    <row r="7059" spans="1:21" x14ac:dyDescent="0.3">
      <c r="D7059" s="1"/>
      <c r="F7059" s="2"/>
      <c r="L7059" s="1"/>
      <c r="N7059" s="3"/>
      <c r="O7059" s="3"/>
      <c r="R7059" s="3"/>
      <c r="U7059" s="23"/>
    </row>
    <row r="7060" spans="1:21" x14ac:dyDescent="0.3">
      <c r="A7060" t="s">
        <v>28</v>
      </c>
      <c r="B7060">
        <v>1</v>
      </c>
      <c r="C7060" s="13">
        <v>10</v>
      </c>
      <c r="D7060" s="1">
        <v>3</v>
      </c>
      <c r="E7060">
        <v>210</v>
      </c>
      <c r="F7060" s="2" t="s">
        <v>1</v>
      </c>
      <c r="G7060">
        <v>2011</v>
      </c>
      <c r="H7060">
        <v>9</v>
      </c>
      <c r="I7060">
        <v>26</v>
      </c>
      <c r="J7060">
        <v>16</v>
      </c>
      <c r="K7060">
        <v>1</v>
      </c>
      <c r="L7060" s="1" t="s">
        <v>1882</v>
      </c>
      <c r="M7060">
        <v>85</v>
      </c>
      <c r="N7060" s="3">
        <v>2</v>
      </c>
      <c r="O7060" s="3">
        <v>2</v>
      </c>
      <c r="P7060">
        <v>2</v>
      </c>
      <c r="Q7060" t="s">
        <v>25</v>
      </c>
      <c r="R7060" s="3">
        <v>2</v>
      </c>
      <c r="T7060" t="s">
        <v>2990</v>
      </c>
      <c r="U7060" s="23"/>
    </row>
    <row r="7061" spans="1:21" x14ac:dyDescent="0.3">
      <c r="A7061" s="4" t="s">
        <v>28</v>
      </c>
      <c r="B7061" s="4">
        <v>1</v>
      </c>
      <c r="C7061" s="16">
        <v>9</v>
      </c>
      <c r="D7061" s="6" t="s">
        <v>1076</v>
      </c>
      <c r="E7061" s="5">
        <v>210</v>
      </c>
      <c r="F7061" s="7" t="s">
        <v>1</v>
      </c>
      <c r="G7061" s="5">
        <v>2013</v>
      </c>
      <c r="H7061" s="5">
        <v>9</v>
      </c>
      <c r="I7061" s="5">
        <v>6</v>
      </c>
      <c r="J7061" s="5">
        <v>90</v>
      </c>
      <c r="K7061" s="5">
        <v>1</v>
      </c>
      <c r="L7061" s="8" t="s">
        <v>1882</v>
      </c>
      <c r="M7061" s="5">
        <v>94</v>
      </c>
      <c r="N7061" s="9">
        <v>2</v>
      </c>
      <c r="O7061" s="9">
        <v>2</v>
      </c>
      <c r="P7061" s="5">
        <v>2</v>
      </c>
      <c r="Q7061" s="5" t="s">
        <v>25</v>
      </c>
      <c r="R7061" s="9">
        <v>2</v>
      </c>
      <c r="U7061" s="23"/>
    </row>
    <row r="7062" spans="1:21" x14ac:dyDescent="0.3">
      <c r="U7062" s="23"/>
    </row>
    <row r="7063" spans="1:21" x14ac:dyDescent="0.3">
      <c r="A7063" t="s">
        <v>28</v>
      </c>
      <c r="B7063">
        <v>1</v>
      </c>
      <c r="C7063" s="13">
        <v>14</v>
      </c>
      <c r="D7063" s="1">
        <v>3</v>
      </c>
      <c r="E7063">
        <v>210</v>
      </c>
      <c r="F7063" s="2" t="s">
        <v>1</v>
      </c>
      <c r="G7063">
        <v>2011</v>
      </c>
      <c r="H7063">
        <v>9</v>
      </c>
      <c r="I7063">
        <v>26</v>
      </c>
      <c r="J7063">
        <v>16</v>
      </c>
      <c r="K7063">
        <v>1</v>
      </c>
      <c r="L7063" s="1" t="s">
        <v>1883</v>
      </c>
      <c r="M7063">
        <v>102</v>
      </c>
      <c r="N7063" s="3">
        <v>1</v>
      </c>
      <c r="O7063" s="3">
        <v>0</v>
      </c>
      <c r="P7063">
        <v>2</v>
      </c>
      <c r="Q7063" t="s">
        <v>3</v>
      </c>
      <c r="R7063" s="3">
        <v>2</v>
      </c>
      <c r="T7063" t="s">
        <v>2990</v>
      </c>
      <c r="U7063" s="23"/>
    </row>
    <row r="7064" spans="1:21" x14ac:dyDescent="0.3">
      <c r="A7064" t="s">
        <v>28</v>
      </c>
      <c r="B7064">
        <v>1</v>
      </c>
      <c r="C7064" s="13">
        <v>14</v>
      </c>
      <c r="D7064" s="1">
        <v>3</v>
      </c>
      <c r="E7064">
        <v>210</v>
      </c>
      <c r="F7064" s="2" t="s">
        <v>1</v>
      </c>
      <c r="G7064">
        <v>2012</v>
      </c>
      <c r="H7064">
        <v>9</v>
      </c>
      <c r="I7064">
        <v>21</v>
      </c>
      <c r="J7064">
        <v>12</v>
      </c>
      <c r="K7064">
        <v>1</v>
      </c>
      <c r="L7064" s="1" t="s">
        <v>1883</v>
      </c>
      <c r="M7064">
        <v>103</v>
      </c>
      <c r="N7064" s="3">
        <v>1</v>
      </c>
      <c r="O7064" s="3">
        <v>0</v>
      </c>
      <c r="P7064">
        <v>1</v>
      </c>
      <c r="Q7064" t="s">
        <v>3</v>
      </c>
      <c r="R7064" s="3">
        <v>2</v>
      </c>
      <c r="U7064" s="23"/>
    </row>
    <row r="7065" spans="1:21" x14ac:dyDescent="0.3">
      <c r="D7065" s="1"/>
      <c r="F7065" s="2"/>
      <c r="L7065" s="1"/>
      <c r="N7065" s="3"/>
      <c r="O7065" s="3"/>
      <c r="R7065" s="3"/>
      <c r="U7065" s="23"/>
    </row>
    <row r="7066" spans="1:21" x14ac:dyDescent="0.3">
      <c r="A7066" t="s">
        <v>28</v>
      </c>
      <c r="B7066">
        <v>1</v>
      </c>
      <c r="C7066" s="13">
        <v>16</v>
      </c>
      <c r="D7066" s="1">
        <v>3</v>
      </c>
      <c r="E7066">
        <v>210</v>
      </c>
      <c r="F7066" s="2" t="s">
        <v>1</v>
      </c>
      <c r="G7066">
        <v>2011</v>
      </c>
      <c r="H7066">
        <v>9</v>
      </c>
      <c r="I7066">
        <v>26</v>
      </c>
      <c r="J7066">
        <v>16</v>
      </c>
      <c r="K7066">
        <v>1</v>
      </c>
      <c r="L7066" s="1" t="s">
        <v>1884</v>
      </c>
      <c r="M7066">
        <v>108</v>
      </c>
      <c r="N7066" s="3">
        <v>1</v>
      </c>
      <c r="O7066" s="3">
        <v>0</v>
      </c>
      <c r="P7066">
        <v>2</v>
      </c>
      <c r="Q7066" t="s">
        <v>3</v>
      </c>
      <c r="R7066" s="3">
        <v>2</v>
      </c>
      <c r="T7066" t="s">
        <v>2990</v>
      </c>
      <c r="U7066" s="23"/>
    </row>
    <row r="7067" spans="1:21" x14ac:dyDescent="0.3">
      <c r="A7067" t="s">
        <v>28</v>
      </c>
      <c r="B7067">
        <v>1</v>
      </c>
      <c r="C7067" s="13">
        <v>14</v>
      </c>
      <c r="D7067" s="1">
        <v>3</v>
      </c>
      <c r="E7067">
        <v>210</v>
      </c>
      <c r="F7067" s="2" t="s">
        <v>1</v>
      </c>
      <c r="G7067">
        <v>2012</v>
      </c>
      <c r="H7067">
        <v>9</v>
      </c>
      <c r="I7067">
        <v>15</v>
      </c>
      <c r="J7067">
        <v>6</v>
      </c>
      <c r="K7067">
        <v>1</v>
      </c>
      <c r="L7067" s="1" t="s">
        <v>1884</v>
      </c>
      <c r="M7067">
        <v>108</v>
      </c>
      <c r="N7067" s="3">
        <v>1</v>
      </c>
      <c r="O7067" s="3">
        <v>0</v>
      </c>
      <c r="P7067">
        <v>1</v>
      </c>
      <c r="Q7067" t="s">
        <v>3</v>
      </c>
      <c r="R7067" s="3">
        <v>2</v>
      </c>
      <c r="U7067" s="23"/>
    </row>
    <row r="7068" spans="1:21" x14ac:dyDescent="0.3">
      <c r="A7068" s="4" t="s">
        <v>28</v>
      </c>
      <c r="B7068" s="4">
        <v>1</v>
      </c>
      <c r="C7068" s="16">
        <v>17</v>
      </c>
      <c r="D7068" s="6" t="s">
        <v>1066</v>
      </c>
      <c r="E7068" s="5">
        <v>210</v>
      </c>
      <c r="F7068" s="7" t="s">
        <v>1</v>
      </c>
      <c r="G7068" s="5">
        <v>2013</v>
      </c>
      <c r="H7068" s="5">
        <v>9</v>
      </c>
      <c r="I7068" s="5">
        <v>11</v>
      </c>
      <c r="J7068" s="5">
        <v>61</v>
      </c>
      <c r="K7068" s="5">
        <v>1</v>
      </c>
      <c r="L7068" s="8" t="s">
        <v>1884</v>
      </c>
      <c r="M7068" s="5">
        <v>127</v>
      </c>
      <c r="N7068" s="9">
        <v>1</v>
      </c>
      <c r="O7068" s="9">
        <v>0</v>
      </c>
      <c r="P7068" s="5">
        <v>1</v>
      </c>
      <c r="Q7068" s="5" t="s">
        <v>3</v>
      </c>
      <c r="R7068" s="9">
        <v>2</v>
      </c>
      <c r="U7068" s="23"/>
    </row>
    <row r="7069" spans="1:21" x14ac:dyDescent="0.3">
      <c r="A7069" s="4" t="s">
        <v>28</v>
      </c>
      <c r="B7069" s="4">
        <v>1</v>
      </c>
      <c r="C7069" s="16">
        <v>17</v>
      </c>
      <c r="D7069" s="6" t="s">
        <v>1066</v>
      </c>
      <c r="E7069" s="5">
        <v>210</v>
      </c>
      <c r="F7069" s="7" t="s">
        <v>1</v>
      </c>
      <c r="G7069" s="5">
        <v>2014</v>
      </c>
      <c r="H7069" s="5">
        <v>9</v>
      </c>
      <c r="I7069" s="5">
        <v>4</v>
      </c>
      <c r="J7069" s="5">
        <v>68</v>
      </c>
      <c r="K7069" s="5">
        <v>1</v>
      </c>
      <c r="L7069" s="8" t="s">
        <v>1884</v>
      </c>
      <c r="M7069" s="5">
        <v>127</v>
      </c>
      <c r="N7069" s="9">
        <v>1</v>
      </c>
      <c r="O7069" s="9">
        <v>0</v>
      </c>
      <c r="P7069" s="5">
        <v>1</v>
      </c>
      <c r="Q7069" s="5" t="s">
        <v>3</v>
      </c>
      <c r="R7069" s="9">
        <v>2</v>
      </c>
      <c r="U7069" s="23"/>
    </row>
    <row r="7070" spans="1:21" x14ac:dyDescent="0.3">
      <c r="U7070" s="23"/>
    </row>
    <row r="7071" spans="1:21" x14ac:dyDescent="0.3">
      <c r="A7071" t="s">
        <v>28</v>
      </c>
      <c r="B7071">
        <v>1</v>
      </c>
      <c r="C7071" s="13">
        <v>14</v>
      </c>
      <c r="D7071" s="1">
        <v>3</v>
      </c>
      <c r="E7071">
        <v>210</v>
      </c>
      <c r="F7071" s="2" t="s">
        <v>1</v>
      </c>
      <c r="G7071">
        <v>2011</v>
      </c>
      <c r="H7071">
        <v>9</v>
      </c>
      <c r="I7071">
        <v>26</v>
      </c>
      <c r="J7071">
        <v>16</v>
      </c>
      <c r="K7071">
        <v>1</v>
      </c>
      <c r="L7071" s="1" t="s">
        <v>1885</v>
      </c>
      <c r="M7071">
        <v>109</v>
      </c>
      <c r="N7071" s="3">
        <v>2</v>
      </c>
      <c r="O7071" s="3">
        <v>2</v>
      </c>
      <c r="P7071">
        <v>2</v>
      </c>
      <c r="Q7071" t="s">
        <v>25</v>
      </c>
      <c r="R7071" s="3">
        <v>2</v>
      </c>
      <c r="T7071" t="s">
        <v>2990</v>
      </c>
      <c r="U7071" s="23"/>
    </row>
    <row r="7072" spans="1:21" x14ac:dyDescent="0.3">
      <c r="A7072" s="4" t="s">
        <v>28</v>
      </c>
      <c r="B7072" s="4">
        <v>1</v>
      </c>
      <c r="C7072" s="16">
        <v>15</v>
      </c>
      <c r="D7072" s="6" t="s">
        <v>1458</v>
      </c>
      <c r="E7072" s="5">
        <v>210</v>
      </c>
      <c r="F7072" s="7" t="s">
        <v>1</v>
      </c>
      <c r="G7072" s="5">
        <v>2013</v>
      </c>
      <c r="H7072" s="5">
        <v>9</v>
      </c>
      <c r="I7072" s="5">
        <v>13</v>
      </c>
      <c r="J7072" s="5">
        <v>39</v>
      </c>
      <c r="K7072" s="5">
        <v>1</v>
      </c>
      <c r="L7072" s="8" t="s">
        <v>1885</v>
      </c>
      <c r="M7072" s="5">
        <v>117</v>
      </c>
      <c r="N7072" s="9">
        <v>4</v>
      </c>
      <c r="O7072" s="9">
        <v>2</v>
      </c>
      <c r="P7072" s="5">
        <v>1</v>
      </c>
      <c r="Q7072" s="5" t="s">
        <v>25</v>
      </c>
      <c r="R7072" s="9">
        <v>1</v>
      </c>
      <c r="U7072" s="23"/>
    </row>
    <row r="7073" spans="1:21" x14ac:dyDescent="0.3">
      <c r="U7073" s="23"/>
    </row>
    <row r="7074" spans="1:21" x14ac:dyDescent="0.3">
      <c r="A7074" t="s">
        <v>28</v>
      </c>
      <c r="B7074">
        <v>1</v>
      </c>
      <c r="C7074" s="13">
        <v>18</v>
      </c>
      <c r="D7074" s="1">
        <v>3</v>
      </c>
      <c r="E7074">
        <v>210</v>
      </c>
      <c r="F7074" s="2" t="s">
        <v>1</v>
      </c>
      <c r="G7074">
        <v>2011</v>
      </c>
      <c r="H7074">
        <v>9</v>
      </c>
      <c r="I7074">
        <v>26</v>
      </c>
      <c r="J7074">
        <v>16</v>
      </c>
      <c r="K7074">
        <v>1</v>
      </c>
      <c r="L7074" s="1" t="s">
        <v>1886</v>
      </c>
      <c r="M7074">
        <v>89</v>
      </c>
      <c r="N7074" s="3">
        <v>2</v>
      </c>
      <c r="O7074" s="3">
        <v>2</v>
      </c>
      <c r="P7074">
        <v>2</v>
      </c>
      <c r="Q7074" t="s">
        <v>25</v>
      </c>
      <c r="R7074" s="3">
        <v>2</v>
      </c>
      <c r="T7074" t="s">
        <v>2990</v>
      </c>
      <c r="U7074" s="23"/>
    </row>
    <row r="7075" spans="1:21" x14ac:dyDescent="0.3">
      <c r="A7075" s="4" t="s">
        <v>28</v>
      </c>
      <c r="B7075" s="4">
        <v>1</v>
      </c>
      <c r="C7075" s="16">
        <v>17</v>
      </c>
      <c r="D7075" s="6" t="s">
        <v>1066</v>
      </c>
      <c r="E7075" s="5">
        <v>210</v>
      </c>
      <c r="F7075" s="7" t="s">
        <v>1</v>
      </c>
      <c r="G7075" s="5">
        <v>2013</v>
      </c>
      <c r="H7075" s="5">
        <v>9</v>
      </c>
      <c r="I7075" s="5">
        <v>23</v>
      </c>
      <c r="J7075" s="5">
        <v>48</v>
      </c>
      <c r="K7075" s="5">
        <v>1</v>
      </c>
      <c r="L7075" s="8" t="s">
        <v>1886</v>
      </c>
      <c r="M7075" s="5">
        <v>99</v>
      </c>
      <c r="N7075" s="9">
        <v>2</v>
      </c>
      <c r="O7075" s="9">
        <v>2</v>
      </c>
      <c r="P7075" s="5">
        <v>1</v>
      </c>
      <c r="Q7075" s="5" t="s">
        <v>25</v>
      </c>
      <c r="R7075" s="9">
        <v>2</v>
      </c>
      <c r="U7075" s="23"/>
    </row>
    <row r="7076" spans="1:21" x14ac:dyDescent="0.3">
      <c r="A7076" s="4"/>
      <c r="B7076" s="4"/>
      <c r="C7076" s="16"/>
      <c r="D7076" s="6"/>
      <c r="E7076" s="5"/>
      <c r="F7076" s="7"/>
      <c r="G7076" s="5"/>
      <c r="H7076" s="5"/>
      <c r="I7076" s="5"/>
      <c r="J7076" s="5"/>
      <c r="K7076" s="5"/>
      <c r="L7076" s="8"/>
      <c r="M7076" s="5"/>
      <c r="N7076" s="9"/>
      <c r="O7076" s="9"/>
      <c r="P7076" s="5"/>
      <c r="Q7076" s="5"/>
      <c r="R7076" s="9"/>
      <c r="U7076" s="23"/>
    </row>
    <row r="7077" spans="1:21" x14ac:dyDescent="0.3">
      <c r="A7077" t="s">
        <v>0</v>
      </c>
      <c r="B7077">
        <v>2</v>
      </c>
      <c r="C7077" s="13">
        <v>3</v>
      </c>
      <c r="D7077" s="1">
        <v>4</v>
      </c>
      <c r="E7077">
        <v>210</v>
      </c>
      <c r="F7077" s="2" t="s">
        <v>1</v>
      </c>
      <c r="G7077">
        <v>2011</v>
      </c>
      <c r="H7077">
        <v>9</v>
      </c>
      <c r="I7077">
        <v>26</v>
      </c>
      <c r="J7077">
        <v>16</v>
      </c>
      <c r="K7077">
        <v>1</v>
      </c>
      <c r="L7077" s="1" t="s">
        <v>1887</v>
      </c>
      <c r="M7077">
        <v>99</v>
      </c>
      <c r="N7077" s="3">
        <v>2</v>
      </c>
      <c r="O7077" s="3">
        <v>2</v>
      </c>
      <c r="P7077">
        <v>2</v>
      </c>
      <c r="Q7077" t="s">
        <v>25</v>
      </c>
      <c r="R7077" s="3">
        <v>2</v>
      </c>
      <c r="T7077" t="s">
        <v>2991</v>
      </c>
      <c r="U7077" s="23"/>
    </row>
    <row r="7078" spans="1:21" x14ac:dyDescent="0.3">
      <c r="A7078" s="4" t="s">
        <v>0</v>
      </c>
      <c r="B7078" s="4">
        <v>2</v>
      </c>
      <c r="C7078" s="16">
        <v>5</v>
      </c>
      <c r="D7078" s="6" t="s">
        <v>1081</v>
      </c>
      <c r="E7078" s="5">
        <v>210</v>
      </c>
      <c r="F7078" s="7" t="s">
        <v>1</v>
      </c>
      <c r="G7078" s="5">
        <v>2013</v>
      </c>
      <c r="H7078" s="5">
        <v>9</v>
      </c>
      <c r="I7078" s="5">
        <v>21</v>
      </c>
      <c r="J7078" s="5">
        <v>63</v>
      </c>
      <c r="K7078" s="5">
        <v>1</v>
      </c>
      <c r="L7078" s="8" t="s">
        <v>1887</v>
      </c>
      <c r="M7078" s="5">
        <v>107</v>
      </c>
      <c r="N7078" s="9">
        <v>4</v>
      </c>
      <c r="O7078" s="9">
        <v>2</v>
      </c>
      <c r="P7078" s="5">
        <v>1</v>
      </c>
      <c r="Q7078" s="5" t="s">
        <v>25</v>
      </c>
      <c r="R7078" s="9">
        <v>1</v>
      </c>
      <c r="U7078" s="23"/>
    </row>
    <row r="7079" spans="1:21" x14ac:dyDescent="0.3">
      <c r="D7079" s="1"/>
      <c r="F7079" s="2"/>
      <c r="L7079" s="1"/>
      <c r="N7079" s="3"/>
      <c r="O7079" s="3"/>
      <c r="R7079" s="3"/>
      <c r="U7079" s="23"/>
    </row>
    <row r="7080" spans="1:21" x14ac:dyDescent="0.3">
      <c r="A7080" t="s">
        <v>28</v>
      </c>
      <c r="B7080">
        <v>1</v>
      </c>
      <c r="C7080" s="13" t="s">
        <v>174</v>
      </c>
      <c r="D7080" s="1">
        <v>3</v>
      </c>
      <c r="E7080">
        <v>210</v>
      </c>
      <c r="F7080" s="2" t="s">
        <v>1</v>
      </c>
      <c r="G7080">
        <v>2011</v>
      </c>
      <c r="H7080">
        <v>9</v>
      </c>
      <c r="I7080">
        <v>30</v>
      </c>
      <c r="J7080">
        <v>18</v>
      </c>
      <c r="K7080">
        <v>1</v>
      </c>
      <c r="L7080" s="1" t="s">
        <v>1888</v>
      </c>
      <c r="M7080">
        <v>95</v>
      </c>
      <c r="N7080" s="3">
        <v>1</v>
      </c>
      <c r="O7080" s="3">
        <v>0</v>
      </c>
      <c r="P7080">
        <v>1</v>
      </c>
      <c r="Q7080" t="s">
        <v>3</v>
      </c>
      <c r="R7080" s="3">
        <v>2</v>
      </c>
      <c r="T7080" t="s">
        <v>2991</v>
      </c>
      <c r="U7080" s="23"/>
    </row>
    <row r="7081" spans="1:21" x14ac:dyDescent="0.3">
      <c r="A7081" t="s">
        <v>0</v>
      </c>
      <c r="B7081">
        <v>2</v>
      </c>
      <c r="C7081" s="13">
        <v>5</v>
      </c>
      <c r="D7081" s="1">
        <v>4</v>
      </c>
      <c r="E7081">
        <v>210</v>
      </c>
      <c r="F7081" s="2" t="s">
        <v>1</v>
      </c>
      <c r="G7081">
        <v>2011</v>
      </c>
      <c r="H7081">
        <v>9</v>
      </c>
      <c r="I7081">
        <v>26</v>
      </c>
      <c r="J7081">
        <v>16</v>
      </c>
      <c r="K7081">
        <v>1</v>
      </c>
      <c r="L7081" s="1" t="s">
        <v>1888</v>
      </c>
      <c r="M7081">
        <v>95</v>
      </c>
      <c r="N7081" s="3">
        <v>1</v>
      </c>
      <c r="O7081" s="3">
        <v>0</v>
      </c>
      <c r="P7081">
        <v>2</v>
      </c>
      <c r="Q7081" t="s">
        <v>3</v>
      </c>
      <c r="R7081" s="3">
        <v>2</v>
      </c>
      <c r="U7081" s="23"/>
    </row>
    <row r="7082" spans="1:21" x14ac:dyDescent="0.3">
      <c r="D7082" s="1"/>
      <c r="F7082" s="2"/>
      <c r="L7082" s="1"/>
      <c r="N7082" s="3"/>
      <c r="O7082" s="3"/>
      <c r="R7082" s="3"/>
      <c r="U7082" s="23"/>
    </row>
    <row r="7083" spans="1:21" x14ac:dyDescent="0.3">
      <c r="A7083" t="s">
        <v>0</v>
      </c>
      <c r="B7083">
        <v>2</v>
      </c>
      <c r="C7083" s="13">
        <v>6</v>
      </c>
      <c r="D7083" s="1">
        <v>4</v>
      </c>
      <c r="E7083">
        <v>210</v>
      </c>
      <c r="F7083" s="2" t="s">
        <v>1</v>
      </c>
      <c r="G7083">
        <v>2011</v>
      </c>
      <c r="H7083">
        <v>9</v>
      </c>
      <c r="I7083">
        <v>26</v>
      </c>
      <c r="J7083">
        <v>16</v>
      </c>
      <c r="K7083">
        <v>1</v>
      </c>
      <c r="L7083" s="1" t="s">
        <v>1889</v>
      </c>
      <c r="M7083">
        <v>94</v>
      </c>
      <c r="N7083" s="3">
        <v>1</v>
      </c>
      <c r="O7083" s="3">
        <v>0</v>
      </c>
      <c r="P7083">
        <v>2</v>
      </c>
      <c r="Q7083" t="s">
        <v>3</v>
      </c>
      <c r="R7083" s="3">
        <v>2</v>
      </c>
      <c r="U7083" s="23"/>
    </row>
    <row r="7084" spans="1:21" x14ac:dyDescent="0.3">
      <c r="A7084" t="s">
        <v>0</v>
      </c>
      <c r="B7084">
        <v>2</v>
      </c>
      <c r="C7084" s="13">
        <v>6</v>
      </c>
      <c r="D7084" s="1">
        <v>4</v>
      </c>
      <c r="E7084">
        <v>210</v>
      </c>
      <c r="F7084" s="2" t="s">
        <v>1</v>
      </c>
      <c r="G7084">
        <v>2012</v>
      </c>
      <c r="H7084">
        <v>9</v>
      </c>
      <c r="I7084">
        <v>19</v>
      </c>
      <c r="J7084">
        <v>10</v>
      </c>
      <c r="K7084">
        <v>1</v>
      </c>
      <c r="L7084" s="1" t="s">
        <v>1889</v>
      </c>
      <c r="M7084">
        <v>94</v>
      </c>
      <c r="N7084" s="3">
        <v>1</v>
      </c>
      <c r="O7084" s="3">
        <v>0</v>
      </c>
      <c r="P7084">
        <v>1</v>
      </c>
      <c r="Q7084" t="s">
        <v>3</v>
      </c>
      <c r="R7084" s="3">
        <v>2</v>
      </c>
      <c r="T7084" t="s">
        <v>2991</v>
      </c>
      <c r="U7084" s="23"/>
    </row>
    <row r="7085" spans="1:21" x14ac:dyDescent="0.3">
      <c r="A7085" t="s">
        <v>0</v>
      </c>
      <c r="B7085">
        <v>2</v>
      </c>
      <c r="C7085" s="13">
        <v>6</v>
      </c>
      <c r="D7085" s="1">
        <v>4</v>
      </c>
      <c r="E7085">
        <v>210</v>
      </c>
      <c r="F7085" s="2" t="s">
        <v>1</v>
      </c>
      <c r="G7085">
        <v>2012</v>
      </c>
      <c r="H7085">
        <v>9</v>
      </c>
      <c r="I7085">
        <v>26</v>
      </c>
      <c r="J7085">
        <v>16</v>
      </c>
      <c r="K7085">
        <v>1</v>
      </c>
      <c r="L7085" s="1" t="s">
        <v>1889</v>
      </c>
      <c r="M7085">
        <v>94</v>
      </c>
      <c r="N7085" s="3">
        <v>1</v>
      </c>
      <c r="O7085" s="3">
        <v>0</v>
      </c>
      <c r="P7085">
        <v>1</v>
      </c>
      <c r="Q7085" t="s">
        <v>3</v>
      </c>
      <c r="R7085" s="3">
        <v>2</v>
      </c>
      <c r="U7085" s="23"/>
    </row>
    <row r="7086" spans="1:21" x14ac:dyDescent="0.3">
      <c r="D7086" s="1"/>
      <c r="F7086" s="2"/>
      <c r="L7086" s="1"/>
      <c r="N7086" s="3"/>
      <c r="O7086" s="3"/>
      <c r="R7086" s="3"/>
      <c r="U7086" s="23"/>
    </row>
    <row r="7087" spans="1:21" x14ac:dyDescent="0.3">
      <c r="A7087" t="s">
        <v>28</v>
      </c>
      <c r="B7087">
        <v>1</v>
      </c>
      <c r="C7087" s="13">
        <v>12</v>
      </c>
      <c r="D7087" s="1">
        <v>3</v>
      </c>
      <c r="E7087">
        <v>210</v>
      </c>
      <c r="F7087" s="2" t="s">
        <v>1</v>
      </c>
      <c r="G7087">
        <v>2011</v>
      </c>
      <c r="H7087">
        <v>9</v>
      </c>
      <c r="I7087">
        <v>30</v>
      </c>
      <c r="J7087">
        <v>18</v>
      </c>
      <c r="K7087">
        <v>1</v>
      </c>
      <c r="L7087" s="1" t="s">
        <v>1890</v>
      </c>
      <c r="M7087">
        <v>75</v>
      </c>
      <c r="N7087" s="3">
        <v>2</v>
      </c>
      <c r="O7087" s="3">
        <v>2</v>
      </c>
      <c r="P7087">
        <v>2</v>
      </c>
      <c r="Q7087" t="s">
        <v>25</v>
      </c>
      <c r="R7087" s="3">
        <v>2</v>
      </c>
      <c r="U7087" s="23"/>
    </row>
    <row r="7088" spans="1:21" x14ac:dyDescent="0.3">
      <c r="A7088" s="4" t="s">
        <v>0</v>
      </c>
      <c r="B7088" s="4">
        <v>2</v>
      </c>
      <c r="C7088" s="16">
        <v>2</v>
      </c>
      <c r="D7088" s="6">
        <v>2</v>
      </c>
      <c r="E7088" s="5">
        <v>210</v>
      </c>
      <c r="F7088" s="7" t="s">
        <v>1</v>
      </c>
      <c r="G7088" s="5">
        <v>2014</v>
      </c>
      <c r="H7088" s="5">
        <v>9</v>
      </c>
      <c r="I7088" s="5">
        <v>9</v>
      </c>
      <c r="J7088" s="5">
        <v>70</v>
      </c>
      <c r="K7088" s="5">
        <v>1</v>
      </c>
      <c r="L7088" s="8" t="s">
        <v>1890</v>
      </c>
      <c r="M7088" s="5">
        <v>84</v>
      </c>
      <c r="N7088" s="9">
        <v>5</v>
      </c>
      <c r="O7088" s="9">
        <v>1</v>
      </c>
      <c r="P7088" s="5">
        <v>1</v>
      </c>
      <c r="Q7088" s="5" t="s">
        <v>25</v>
      </c>
      <c r="R7088" s="9">
        <v>2</v>
      </c>
      <c r="T7088" t="s">
        <v>2992</v>
      </c>
      <c r="U7088" s="23"/>
    </row>
    <row r="7089" spans="1:21" x14ac:dyDescent="0.3">
      <c r="D7089" s="1"/>
      <c r="F7089" s="2"/>
      <c r="L7089" s="1"/>
      <c r="N7089" s="3"/>
      <c r="O7089" s="3"/>
      <c r="R7089" s="3"/>
      <c r="U7089" s="23"/>
    </row>
    <row r="7090" spans="1:21" x14ac:dyDescent="0.3">
      <c r="A7090" t="s">
        <v>28</v>
      </c>
      <c r="B7090">
        <v>1</v>
      </c>
      <c r="C7090" s="13">
        <v>14</v>
      </c>
      <c r="D7090" s="1">
        <v>3</v>
      </c>
      <c r="E7090">
        <v>210</v>
      </c>
      <c r="F7090" s="2" t="s">
        <v>1</v>
      </c>
      <c r="G7090">
        <v>2011</v>
      </c>
      <c r="H7090">
        <v>9</v>
      </c>
      <c r="I7090">
        <v>30</v>
      </c>
      <c r="J7090">
        <v>18</v>
      </c>
      <c r="K7090">
        <v>1</v>
      </c>
      <c r="L7090" s="1" t="s">
        <v>1891</v>
      </c>
      <c r="M7090">
        <v>114</v>
      </c>
      <c r="N7090" s="3">
        <v>5</v>
      </c>
      <c r="O7090" s="3">
        <v>1</v>
      </c>
      <c r="P7090">
        <v>2</v>
      </c>
      <c r="Q7090" t="s">
        <v>25</v>
      </c>
      <c r="R7090" s="3">
        <v>2</v>
      </c>
      <c r="T7090" t="s">
        <v>2990</v>
      </c>
      <c r="U7090" s="23"/>
    </row>
    <row r="7091" spans="1:21" x14ac:dyDescent="0.3">
      <c r="A7091" t="s">
        <v>28</v>
      </c>
      <c r="B7091">
        <v>1</v>
      </c>
      <c r="C7091" s="13">
        <v>14</v>
      </c>
      <c r="D7091" s="1">
        <v>3</v>
      </c>
      <c r="E7091">
        <v>210</v>
      </c>
      <c r="F7091" s="2" t="s">
        <v>1</v>
      </c>
      <c r="G7091">
        <v>2012</v>
      </c>
      <c r="H7091">
        <v>9</v>
      </c>
      <c r="I7091">
        <v>13</v>
      </c>
      <c r="J7091">
        <v>4</v>
      </c>
      <c r="K7091">
        <v>1</v>
      </c>
      <c r="L7091" s="1" t="s">
        <v>1891</v>
      </c>
      <c r="M7091">
        <v>121</v>
      </c>
      <c r="N7091" s="3">
        <v>2</v>
      </c>
      <c r="O7091" s="3">
        <v>2</v>
      </c>
      <c r="P7091">
        <v>1</v>
      </c>
      <c r="Q7091" t="s">
        <v>25</v>
      </c>
      <c r="R7091" s="3">
        <v>2</v>
      </c>
      <c r="U7091" s="23"/>
    </row>
    <row r="7092" spans="1:21" x14ac:dyDescent="0.3">
      <c r="A7092" t="s">
        <v>28</v>
      </c>
      <c r="B7092">
        <v>1</v>
      </c>
      <c r="C7092" s="13">
        <v>14</v>
      </c>
      <c r="D7092" s="1">
        <v>3</v>
      </c>
      <c r="E7092">
        <v>210</v>
      </c>
      <c r="F7092" s="2" t="s">
        <v>1</v>
      </c>
      <c r="G7092">
        <v>2012</v>
      </c>
      <c r="H7092">
        <v>9</v>
      </c>
      <c r="I7092">
        <v>14</v>
      </c>
      <c r="J7092">
        <v>5</v>
      </c>
      <c r="K7092">
        <v>1</v>
      </c>
      <c r="L7092" s="1" t="s">
        <v>1891</v>
      </c>
      <c r="M7092">
        <v>120</v>
      </c>
      <c r="N7092" s="3">
        <v>2</v>
      </c>
      <c r="O7092" s="3">
        <v>2</v>
      </c>
      <c r="P7092">
        <v>1</v>
      </c>
      <c r="Q7092" t="s">
        <v>25</v>
      </c>
      <c r="R7092" s="3">
        <v>2</v>
      </c>
      <c r="U7092" s="23"/>
    </row>
    <row r="7093" spans="1:21" x14ac:dyDescent="0.3">
      <c r="A7093" t="s">
        <v>28</v>
      </c>
      <c r="B7093">
        <v>1</v>
      </c>
      <c r="C7093" s="13">
        <v>14</v>
      </c>
      <c r="D7093" s="1">
        <v>3</v>
      </c>
      <c r="E7093">
        <v>210</v>
      </c>
      <c r="F7093" s="2" t="s">
        <v>1</v>
      </c>
      <c r="G7093">
        <v>2012</v>
      </c>
      <c r="H7093">
        <v>9</v>
      </c>
      <c r="I7093">
        <v>19</v>
      </c>
      <c r="J7093">
        <v>10</v>
      </c>
      <c r="K7093">
        <v>1</v>
      </c>
      <c r="L7093" s="1" t="s">
        <v>1891</v>
      </c>
      <c r="M7093">
        <v>121</v>
      </c>
      <c r="N7093" s="3">
        <v>2</v>
      </c>
      <c r="O7093" s="3">
        <v>2</v>
      </c>
      <c r="P7093">
        <v>1</v>
      </c>
      <c r="Q7093" t="s">
        <v>25</v>
      </c>
      <c r="R7093" s="3">
        <v>2</v>
      </c>
      <c r="U7093" s="23"/>
    </row>
    <row r="7094" spans="1:21" x14ac:dyDescent="0.3">
      <c r="D7094" s="1"/>
      <c r="F7094" s="2"/>
      <c r="L7094" s="1"/>
      <c r="N7094" s="3"/>
      <c r="O7094" s="3"/>
      <c r="R7094" s="3"/>
      <c r="U7094" s="23"/>
    </row>
    <row r="7095" spans="1:21" x14ac:dyDescent="0.3">
      <c r="A7095" t="s">
        <v>28</v>
      </c>
      <c r="B7095">
        <v>1</v>
      </c>
      <c r="C7095" s="13">
        <v>19</v>
      </c>
      <c r="D7095" s="1">
        <v>3</v>
      </c>
      <c r="E7095">
        <v>210</v>
      </c>
      <c r="F7095" s="2" t="s">
        <v>1</v>
      </c>
      <c r="G7095">
        <v>2011</v>
      </c>
      <c r="H7095">
        <v>9</v>
      </c>
      <c r="I7095">
        <v>30</v>
      </c>
      <c r="J7095">
        <v>18</v>
      </c>
      <c r="K7095">
        <v>1</v>
      </c>
      <c r="L7095" s="1" t="s">
        <v>1892</v>
      </c>
      <c r="M7095">
        <v>78</v>
      </c>
      <c r="N7095" s="3">
        <v>1</v>
      </c>
      <c r="O7095" s="3">
        <v>0</v>
      </c>
      <c r="P7095">
        <v>2</v>
      </c>
      <c r="Q7095" t="s">
        <v>3</v>
      </c>
      <c r="R7095" s="3">
        <v>2</v>
      </c>
      <c r="T7095" t="s">
        <v>2990</v>
      </c>
      <c r="U7095" s="23"/>
    </row>
    <row r="7096" spans="1:21" x14ac:dyDescent="0.3">
      <c r="A7096" s="4" t="s">
        <v>28</v>
      </c>
      <c r="B7096" s="4">
        <v>1</v>
      </c>
      <c r="C7096" s="16">
        <v>10</v>
      </c>
      <c r="D7096" s="6" t="s">
        <v>927</v>
      </c>
      <c r="E7096" s="5">
        <v>210</v>
      </c>
      <c r="F7096" s="7" t="s">
        <v>1</v>
      </c>
      <c r="G7096" s="5">
        <v>2013</v>
      </c>
      <c r="H7096" s="5">
        <v>9</v>
      </c>
      <c r="I7096" s="5">
        <v>11</v>
      </c>
      <c r="J7096" s="5">
        <v>61</v>
      </c>
      <c r="K7096" s="5">
        <v>1</v>
      </c>
      <c r="L7096" s="8" t="s">
        <v>1892</v>
      </c>
      <c r="M7096" s="5">
        <v>87</v>
      </c>
      <c r="N7096" s="9">
        <v>1</v>
      </c>
      <c r="O7096" s="9">
        <v>0</v>
      </c>
      <c r="P7096" s="5">
        <v>1</v>
      </c>
      <c r="Q7096" s="5" t="s">
        <v>3</v>
      </c>
      <c r="R7096" s="9">
        <v>2</v>
      </c>
      <c r="U7096" s="23"/>
    </row>
    <row r="7097" spans="1:21" x14ac:dyDescent="0.3">
      <c r="D7097" s="1"/>
      <c r="F7097" s="2"/>
      <c r="L7097" s="1"/>
      <c r="N7097" s="3"/>
      <c r="O7097" s="3"/>
      <c r="R7097" s="3"/>
      <c r="U7097" s="23"/>
    </row>
    <row r="7098" spans="1:21" x14ac:dyDescent="0.3">
      <c r="A7098" t="s">
        <v>28</v>
      </c>
      <c r="B7098">
        <v>1</v>
      </c>
      <c r="C7098" s="13">
        <v>14</v>
      </c>
      <c r="D7098" s="1">
        <v>3</v>
      </c>
      <c r="E7098">
        <v>210</v>
      </c>
      <c r="F7098" s="2" t="s">
        <v>1</v>
      </c>
      <c r="G7098">
        <v>2011</v>
      </c>
      <c r="H7098">
        <v>9</v>
      </c>
      <c r="I7098">
        <v>30</v>
      </c>
      <c r="J7098">
        <v>18</v>
      </c>
      <c r="K7098">
        <v>1</v>
      </c>
      <c r="L7098" s="1" t="s">
        <v>1893</v>
      </c>
      <c r="M7098">
        <v>93</v>
      </c>
      <c r="N7098" s="3">
        <v>1</v>
      </c>
      <c r="O7098" s="3">
        <v>0</v>
      </c>
      <c r="P7098">
        <v>2</v>
      </c>
      <c r="Q7098" t="s">
        <v>3</v>
      </c>
      <c r="R7098" s="3">
        <v>2</v>
      </c>
      <c r="U7098" s="23"/>
    </row>
    <row r="7099" spans="1:21" x14ac:dyDescent="0.3">
      <c r="A7099" t="s">
        <v>28</v>
      </c>
      <c r="B7099">
        <v>1</v>
      </c>
      <c r="C7099" s="13">
        <v>17</v>
      </c>
      <c r="D7099" s="1">
        <v>3</v>
      </c>
      <c r="E7099">
        <v>210</v>
      </c>
      <c r="F7099" s="2" t="s">
        <v>1</v>
      </c>
      <c r="G7099">
        <v>2012</v>
      </c>
      <c r="H7099">
        <v>9</v>
      </c>
      <c r="I7099">
        <v>9</v>
      </c>
      <c r="J7099">
        <v>1</v>
      </c>
      <c r="K7099">
        <v>1</v>
      </c>
      <c r="L7099" s="1" t="s">
        <v>1893</v>
      </c>
      <c r="M7099">
        <v>94</v>
      </c>
      <c r="N7099" s="3">
        <v>1</v>
      </c>
      <c r="O7099" s="3">
        <v>0</v>
      </c>
      <c r="P7099">
        <v>1</v>
      </c>
      <c r="Q7099" t="s">
        <v>3</v>
      </c>
      <c r="R7099" s="3">
        <v>2</v>
      </c>
      <c r="T7099" t="s">
        <v>2990</v>
      </c>
      <c r="U7099" s="23"/>
    </row>
    <row r="7100" spans="1:21" x14ac:dyDescent="0.3">
      <c r="A7100" t="s">
        <v>28</v>
      </c>
      <c r="B7100">
        <v>1</v>
      </c>
      <c r="C7100" s="13">
        <v>17</v>
      </c>
      <c r="D7100" s="1">
        <v>3</v>
      </c>
      <c r="E7100">
        <v>210</v>
      </c>
      <c r="F7100" s="2" t="s">
        <v>1</v>
      </c>
      <c r="G7100">
        <v>2012</v>
      </c>
      <c r="H7100">
        <v>9</v>
      </c>
      <c r="I7100">
        <v>14</v>
      </c>
      <c r="J7100">
        <v>5</v>
      </c>
      <c r="K7100">
        <v>1</v>
      </c>
      <c r="L7100" s="1" t="s">
        <v>1893</v>
      </c>
      <c r="M7100">
        <v>93</v>
      </c>
      <c r="N7100" s="3">
        <v>1</v>
      </c>
      <c r="O7100" s="3">
        <v>0</v>
      </c>
      <c r="P7100">
        <v>1</v>
      </c>
      <c r="Q7100" t="s">
        <v>3</v>
      </c>
      <c r="R7100" s="3">
        <v>2</v>
      </c>
      <c r="U7100" s="23"/>
    </row>
    <row r="7101" spans="1:21" x14ac:dyDescent="0.3">
      <c r="A7101" t="s">
        <v>28</v>
      </c>
      <c r="B7101">
        <v>1</v>
      </c>
      <c r="C7101" s="13">
        <v>17</v>
      </c>
      <c r="D7101" s="1">
        <v>3</v>
      </c>
      <c r="E7101">
        <v>210</v>
      </c>
      <c r="F7101" s="2" t="s">
        <v>1</v>
      </c>
      <c r="G7101">
        <v>2012</v>
      </c>
      <c r="H7101">
        <v>9</v>
      </c>
      <c r="I7101">
        <v>21</v>
      </c>
      <c r="J7101">
        <v>12</v>
      </c>
      <c r="K7101">
        <v>1</v>
      </c>
      <c r="L7101" s="1" t="s">
        <v>1893</v>
      </c>
      <c r="M7101">
        <v>93</v>
      </c>
      <c r="N7101" s="3">
        <v>1</v>
      </c>
      <c r="O7101" s="3">
        <v>0</v>
      </c>
      <c r="P7101">
        <v>1</v>
      </c>
      <c r="Q7101" t="s">
        <v>3</v>
      </c>
      <c r="R7101" s="3">
        <v>2</v>
      </c>
      <c r="U7101" s="23"/>
    </row>
    <row r="7102" spans="1:21" x14ac:dyDescent="0.3">
      <c r="A7102" s="4" t="s">
        <v>28</v>
      </c>
      <c r="B7102" s="4">
        <v>1</v>
      </c>
      <c r="C7102" s="16">
        <v>13</v>
      </c>
      <c r="D7102" s="6" t="s">
        <v>1007</v>
      </c>
      <c r="E7102" s="5">
        <v>210</v>
      </c>
      <c r="F7102" s="7" t="s">
        <v>1</v>
      </c>
      <c r="G7102" s="5">
        <v>2014</v>
      </c>
      <c r="H7102" s="5">
        <v>9</v>
      </c>
      <c r="I7102" s="5">
        <v>3</v>
      </c>
      <c r="J7102" s="5">
        <v>41</v>
      </c>
      <c r="K7102" s="5">
        <v>2</v>
      </c>
      <c r="L7102" s="8" t="s">
        <v>1893</v>
      </c>
      <c r="M7102" s="5">
        <v>108</v>
      </c>
      <c r="N7102" s="9">
        <v>1</v>
      </c>
      <c r="O7102" s="9">
        <v>0</v>
      </c>
      <c r="P7102" s="5">
        <v>2</v>
      </c>
      <c r="Q7102" s="5" t="s">
        <v>3</v>
      </c>
      <c r="R7102" s="9">
        <v>2</v>
      </c>
      <c r="U7102" s="23"/>
    </row>
    <row r="7103" spans="1:21" x14ac:dyDescent="0.3">
      <c r="A7103" s="4" t="s">
        <v>28</v>
      </c>
      <c r="B7103" s="4">
        <v>1</v>
      </c>
      <c r="C7103" s="16">
        <v>13</v>
      </c>
      <c r="D7103" s="6" t="s">
        <v>1007</v>
      </c>
      <c r="E7103" s="5">
        <v>210</v>
      </c>
      <c r="F7103" s="7" t="s">
        <v>1</v>
      </c>
      <c r="G7103" s="5">
        <v>2014</v>
      </c>
      <c r="H7103" s="5">
        <v>9</v>
      </c>
      <c r="I7103" s="5">
        <v>9</v>
      </c>
      <c r="J7103" s="5">
        <v>70</v>
      </c>
      <c r="K7103" s="5">
        <v>1</v>
      </c>
      <c r="L7103" s="8" t="s">
        <v>1893</v>
      </c>
      <c r="M7103" s="5">
        <v>108</v>
      </c>
      <c r="N7103" s="9">
        <v>1</v>
      </c>
      <c r="O7103" s="9">
        <v>0</v>
      </c>
      <c r="P7103" s="5">
        <v>1</v>
      </c>
      <c r="Q7103" s="5" t="s">
        <v>3</v>
      </c>
      <c r="R7103" s="9">
        <v>2</v>
      </c>
      <c r="U7103" s="23"/>
    </row>
    <row r="7104" spans="1:21" x14ac:dyDescent="0.3">
      <c r="A7104" s="4" t="s">
        <v>28</v>
      </c>
      <c r="B7104" s="4">
        <v>1</v>
      </c>
      <c r="C7104" s="16">
        <v>17</v>
      </c>
      <c r="D7104" s="6" t="s">
        <v>1066</v>
      </c>
      <c r="E7104" s="5">
        <v>210</v>
      </c>
      <c r="F7104" s="7" t="s">
        <v>1</v>
      </c>
      <c r="G7104" s="5">
        <v>2015</v>
      </c>
      <c r="H7104" s="5">
        <v>9</v>
      </c>
      <c r="I7104" s="5">
        <v>21</v>
      </c>
      <c r="J7104" s="5">
        <v>51</v>
      </c>
      <c r="K7104" s="5">
        <v>1</v>
      </c>
      <c r="L7104" s="8" t="s">
        <v>1893</v>
      </c>
      <c r="M7104" s="5">
        <v>108</v>
      </c>
      <c r="N7104" s="9">
        <v>1</v>
      </c>
      <c r="O7104" s="9">
        <v>0</v>
      </c>
      <c r="P7104" s="5">
        <v>1</v>
      </c>
      <c r="Q7104" s="5" t="s">
        <v>3</v>
      </c>
      <c r="R7104" s="9">
        <v>2</v>
      </c>
      <c r="U7104" s="23"/>
    </row>
    <row r="7105" spans="1:21" x14ac:dyDescent="0.3">
      <c r="D7105" s="1"/>
      <c r="F7105" s="2"/>
      <c r="L7105" s="1"/>
      <c r="N7105" s="3"/>
      <c r="O7105" s="3"/>
      <c r="R7105" s="3"/>
      <c r="U7105" s="23"/>
    </row>
    <row r="7106" spans="1:21" x14ac:dyDescent="0.3">
      <c r="A7106" t="s">
        <v>28</v>
      </c>
      <c r="B7106">
        <v>1</v>
      </c>
      <c r="C7106" s="13">
        <v>17</v>
      </c>
      <c r="D7106" s="1">
        <v>3</v>
      </c>
      <c r="E7106">
        <v>210</v>
      </c>
      <c r="F7106" s="2" t="s">
        <v>1</v>
      </c>
      <c r="G7106">
        <v>2011</v>
      </c>
      <c r="H7106">
        <v>9</v>
      </c>
      <c r="I7106">
        <v>30</v>
      </c>
      <c r="J7106">
        <v>18</v>
      </c>
      <c r="K7106">
        <v>1</v>
      </c>
      <c r="L7106" s="1" t="s">
        <v>1894</v>
      </c>
      <c r="M7106">
        <v>74</v>
      </c>
      <c r="N7106" s="3">
        <v>1</v>
      </c>
      <c r="O7106" s="3">
        <v>0</v>
      </c>
      <c r="P7106">
        <v>2</v>
      </c>
      <c r="Q7106" t="s">
        <v>3</v>
      </c>
      <c r="R7106" s="3">
        <v>2</v>
      </c>
      <c r="U7106" s="23"/>
    </row>
    <row r="7107" spans="1:21" x14ac:dyDescent="0.3">
      <c r="A7107" s="4" t="s">
        <v>0</v>
      </c>
      <c r="B7107" s="4">
        <v>2</v>
      </c>
      <c r="C7107" s="16">
        <v>5</v>
      </c>
      <c r="D7107" s="6" t="s">
        <v>1081</v>
      </c>
      <c r="E7107" s="5">
        <v>210</v>
      </c>
      <c r="F7107" s="7" t="s">
        <v>1</v>
      </c>
      <c r="G7107" s="5">
        <v>2013</v>
      </c>
      <c r="H7107" s="5">
        <v>9</v>
      </c>
      <c r="I7107" s="5">
        <v>21</v>
      </c>
      <c r="J7107" s="5">
        <v>63</v>
      </c>
      <c r="K7107" s="5">
        <v>1</v>
      </c>
      <c r="L7107" s="8" t="s">
        <v>1894</v>
      </c>
      <c r="M7107" s="5">
        <v>86</v>
      </c>
      <c r="N7107" s="9">
        <v>1</v>
      </c>
      <c r="O7107" s="9">
        <v>0</v>
      </c>
      <c r="P7107" s="5">
        <v>1</v>
      </c>
      <c r="Q7107" s="5" t="s">
        <v>3</v>
      </c>
      <c r="R7107" s="9">
        <v>2</v>
      </c>
      <c r="T7107" t="s">
        <v>2992</v>
      </c>
      <c r="U7107" s="23"/>
    </row>
    <row r="7108" spans="1:21" x14ac:dyDescent="0.3">
      <c r="D7108" s="1"/>
      <c r="F7108" s="2"/>
      <c r="L7108" s="1"/>
      <c r="N7108" s="3"/>
      <c r="O7108" s="3"/>
      <c r="R7108" s="3"/>
      <c r="U7108" s="23"/>
    </row>
    <row r="7109" spans="1:21" x14ac:dyDescent="0.3">
      <c r="A7109" t="s">
        <v>0</v>
      </c>
      <c r="B7109">
        <v>2</v>
      </c>
      <c r="C7109" s="13">
        <v>5</v>
      </c>
      <c r="D7109" s="1">
        <v>4</v>
      </c>
      <c r="E7109">
        <v>210</v>
      </c>
      <c r="F7109" s="2" t="s">
        <v>1</v>
      </c>
      <c r="G7109">
        <v>2011</v>
      </c>
      <c r="H7109">
        <v>9</v>
      </c>
      <c r="I7109">
        <v>30</v>
      </c>
      <c r="J7109">
        <v>18</v>
      </c>
      <c r="K7109">
        <v>1</v>
      </c>
      <c r="L7109" s="1" t="s">
        <v>1895</v>
      </c>
      <c r="M7109">
        <v>100</v>
      </c>
      <c r="N7109" s="3">
        <v>1</v>
      </c>
      <c r="O7109" s="3">
        <v>0</v>
      </c>
      <c r="P7109">
        <v>2</v>
      </c>
      <c r="Q7109" t="s">
        <v>3</v>
      </c>
      <c r="R7109" s="3">
        <v>2</v>
      </c>
      <c r="T7109" t="s">
        <v>2991</v>
      </c>
      <c r="U7109" s="23"/>
    </row>
    <row r="7110" spans="1:21" x14ac:dyDescent="0.3">
      <c r="A7110" t="s">
        <v>0</v>
      </c>
      <c r="B7110">
        <v>2</v>
      </c>
      <c r="C7110" s="13">
        <v>5</v>
      </c>
      <c r="D7110" s="1">
        <v>4</v>
      </c>
      <c r="E7110">
        <v>210</v>
      </c>
      <c r="F7110" s="2" t="s">
        <v>1</v>
      </c>
      <c r="G7110">
        <v>2012</v>
      </c>
      <c r="H7110">
        <v>9</v>
      </c>
      <c r="I7110">
        <v>19</v>
      </c>
      <c r="J7110">
        <v>10</v>
      </c>
      <c r="K7110">
        <v>1</v>
      </c>
      <c r="L7110" s="1" t="s">
        <v>1895</v>
      </c>
      <c r="M7110">
        <v>100</v>
      </c>
      <c r="N7110" s="3">
        <v>1</v>
      </c>
      <c r="O7110" s="3">
        <v>0</v>
      </c>
      <c r="P7110">
        <v>1</v>
      </c>
      <c r="Q7110" t="s">
        <v>3</v>
      </c>
      <c r="R7110" s="3">
        <v>2</v>
      </c>
      <c r="U7110" s="23"/>
    </row>
    <row r="7111" spans="1:21" x14ac:dyDescent="0.3">
      <c r="U7111" s="23"/>
    </row>
    <row r="7112" spans="1:21" x14ac:dyDescent="0.3">
      <c r="A7112" t="s">
        <v>0</v>
      </c>
      <c r="B7112">
        <v>2</v>
      </c>
      <c r="C7112" s="13">
        <v>6</v>
      </c>
      <c r="D7112" s="1">
        <v>4</v>
      </c>
      <c r="E7112">
        <v>210</v>
      </c>
      <c r="F7112" s="2" t="s">
        <v>1</v>
      </c>
      <c r="G7112">
        <v>2011</v>
      </c>
      <c r="H7112">
        <v>9</v>
      </c>
      <c r="I7112">
        <v>30</v>
      </c>
      <c r="J7112">
        <v>18</v>
      </c>
      <c r="K7112">
        <v>1</v>
      </c>
      <c r="L7112" s="1" t="s">
        <v>1896</v>
      </c>
      <c r="M7112">
        <v>133</v>
      </c>
      <c r="N7112" s="3">
        <v>1</v>
      </c>
      <c r="O7112" s="3">
        <v>0</v>
      </c>
      <c r="P7112">
        <v>2</v>
      </c>
      <c r="Q7112" t="s">
        <v>3</v>
      </c>
      <c r="R7112" s="3">
        <v>2</v>
      </c>
      <c r="U7112" s="23"/>
    </row>
    <row r="7113" spans="1:21" x14ac:dyDescent="0.3">
      <c r="A7113" s="4" t="s">
        <v>28</v>
      </c>
      <c r="B7113" s="4">
        <v>1</v>
      </c>
      <c r="C7113" s="16">
        <v>15</v>
      </c>
      <c r="D7113" s="6" t="s">
        <v>1458</v>
      </c>
      <c r="E7113" s="5">
        <v>210</v>
      </c>
      <c r="F7113" s="7" t="s">
        <v>1</v>
      </c>
      <c r="G7113" s="5">
        <v>2014</v>
      </c>
      <c r="H7113" s="5">
        <v>9</v>
      </c>
      <c r="I7113" s="5">
        <v>6</v>
      </c>
      <c r="J7113" s="5">
        <v>42</v>
      </c>
      <c r="K7113" s="5">
        <v>1</v>
      </c>
      <c r="L7113" s="8" t="s">
        <v>1896</v>
      </c>
      <c r="M7113" s="5">
        <v>143</v>
      </c>
      <c r="N7113" s="9">
        <v>1</v>
      </c>
      <c r="O7113" s="9">
        <v>0</v>
      </c>
      <c r="P7113" s="5">
        <v>1</v>
      </c>
      <c r="Q7113" s="5" t="s">
        <v>3</v>
      </c>
      <c r="R7113" s="9">
        <v>2</v>
      </c>
      <c r="T7113" t="s">
        <v>2993</v>
      </c>
      <c r="U7113" s="23"/>
    </row>
    <row r="7114" spans="1:21" x14ac:dyDescent="0.3">
      <c r="D7114" s="1"/>
      <c r="F7114" s="2"/>
      <c r="L7114" s="1"/>
      <c r="N7114" s="3"/>
      <c r="O7114" s="3"/>
      <c r="R7114" s="3"/>
      <c r="U7114" s="23"/>
    </row>
    <row r="7115" spans="1:21" x14ac:dyDescent="0.3">
      <c r="A7115" t="s">
        <v>0</v>
      </c>
      <c r="B7115">
        <v>2</v>
      </c>
      <c r="C7115" s="13">
        <v>6</v>
      </c>
      <c r="D7115" s="1">
        <v>4</v>
      </c>
      <c r="E7115">
        <v>210</v>
      </c>
      <c r="F7115" s="2" t="s">
        <v>1</v>
      </c>
      <c r="G7115">
        <v>2011</v>
      </c>
      <c r="H7115">
        <v>9</v>
      </c>
      <c r="I7115">
        <v>30</v>
      </c>
      <c r="J7115">
        <v>18</v>
      </c>
      <c r="K7115">
        <v>1</v>
      </c>
      <c r="L7115" s="1" t="s">
        <v>1897</v>
      </c>
      <c r="M7115">
        <v>88</v>
      </c>
      <c r="N7115" s="3">
        <v>1</v>
      </c>
      <c r="O7115" s="3">
        <v>0</v>
      </c>
      <c r="P7115">
        <v>2</v>
      </c>
      <c r="Q7115" t="s">
        <v>3</v>
      </c>
      <c r="R7115" s="3">
        <v>2</v>
      </c>
      <c r="T7115" t="s">
        <v>2991</v>
      </c>
      <c r="U7115" s="23"/>
    </row>
    <row r="7116" spans="1:21" x14ac:dyDescent="0.3">
      <c r="A7116" t="s">
        <v>0</v>
      </c>
      <c r="B7116">
        <v>2</v>
      </c>
      <c r="C7116" s="13">
        <v>6</v>
      </c>
      <c r="D7116" s="1">
        <v>4</v>
      </c>
      <c r="E7116">
        <v>210</v>
      </c>
      <c r="F7116" s="2" t="s">
        <v>1</v>
      </c>
      <c r="G7116">
        <v>2012</v>
      </c>
      <c r="H7116">
        <v>9</v>
      </c>
      <c r="I7116">
        <v>26</v>
      </c>
      <c r="J7116">
        <v>16</v>
      </c>
      <c r="K7116">
        <v>1</v>
      </c>
      <c r="L7116" s="1" t="s">
        <v>1897</v>
      </c>
      <c r="M7116">
        <v>88</v>
      </c>
      <c r="N7116" s="3">
        <v>1</v>
      </c>
      <c r="O7116" s="3">
        <v>0</v>
      </c>
      <c r="P7116">
        <v>1</v>
      </c>
      <c r="Q7116" t="s">
        <v>3</v>
      </c>
      <c r="R7116" s="3">
        <v>2</v>
      </c>
      <c r="U7116" s="23"/>
    </row>
    <row r="7117" spans="1:21" x14ac:dyDescent="0.3">
      <c r="D7117" s="1"/>
      <c r="F7117" s="2"/>
      <c r="L7117" s="1"/>
      <c r="N7117" s="3"/>
      <c r="O7117" s="3"/>
      <c r="R7117" s="3"/>
      <c r="U7117" s="23"/>
    </row>
    <row r="7118" spans="1:21" x14ac:dyDescent="0.3">
      <c r="A7118" s="4" t="s">
        <v>28</v>
      </c>
      <c r="B7118" s="4">
        <v>1</v>
      </c>
      <c r="C7118" s="16">
        <v>24</v>
      </c>
      <c r="D7118" s="6">
        <v>24</v>
      </c>
      <c r="E7118" s="5">
        <v>210</v>
      </c>
      <c r="F7118" s="7" t="s">
        <v>1</v>
      </c>
      <c r="G7118" s="5">
        <v>2013</v>
      </c>
      <c r="H7118" s="5">
        <v>9</v>
      </c>
      <c r="I7118" s="5">
        <v>12</v>
      </c>
      <c r="J7118" s="5">
        <v>26</v>
      </c>
      <c r="K7118" s="5">
        <v>1</v>
      </c>
      <c r="L7118" s="8" t="s">
        <v>1898</v>
      </c>
      <c r="M7118" s="5">
        <v>90</v>
      </c>
      <c r="N7118" s="9">
        <v>1</v>
      </c>
      <c r="O7118" s="9">
        <v>0</v>
      </c>
      <c r="P7118" s="5">
        <v>2</v>
      </c>
      <c r="Q7118" s="5" t="s">
        <v>3</v>
      </c>
      <c r="R7118" s="9">
        <v>2</v>
      </c>
      <c r="T7118" t="s">
        <v>2991</v>
      </c>
      <c r="U7118" s="23"/>
    </row>
    <row r="7119" spans="1:21" x14ac:dyDescent="0.3">
      <c r="A7119" s="4" t="s">
        <v>0</v>
      </c>
      <c r="B7119" s="4">
        <v>2</v>
      </c>
      <c r="C7119" s="16">
        <v>25</v>
      </c>
      <c r="D7119" s="6">
        <v>25</v>
      </c>
      <c r="E7119" s="5">
        <v>210</v>
      </c>
      <c r="F7119" s="7" t="s">
        <v>1</v>
      </c>
      <c r="G7119" s="5">
        <v>2016</v>
      </c>
      <c r="H7119" s="5">
        <v>9</v>
      </c>
      <c r="I7119" s="5">
        <v>15</v>
      </c>
      <c r="J7119" s="5">
        <v>22</v>
      </c>
      <c r="K7119" s="5">
        <v>1</v>
      </c>
      <c r="L7119" s="8" t="s">
        <v>1898</v>
      </c>
      <c r="M7119" s="5">
        <v>105</v>
      </c>
      <c r="N7119" s="9">
        <v>1</v>
      </c>
      <c r="O7119" s="9">
        <v>0</v>
      </c>
      <c r="P7119" s="5">
        <v>1</v>
      </c>
      <c r="Q7119" s="5" t="s">
        <v>3</v>
      </c>
      <c r="R7119" s="9">
        <v>2</v>
      </c>
      <c r="U7119" s="23"/>
    </row>
    <row r="7120" spans="1:21" x14ac:dyDescent="0.3">
      <c r="A7120" s="4" t="s">
        <v>0</v>
      </c>
      <c r="B7120" s="4">
        <v>2</v>
      </c>
      <c r="C7120" s="16">
        <v>26</v>
      </c>
      <c r="D7120" s="6">
        <v>26</v>
      </c>
      <c r="E7120" s="5">
        <v>210</v>
      </c>
      <c r="F7120" s="7" t="s">
        <v>1</v>
      </c>
      <c r="G7120" s="5">
        <v>2016</v>
      </c>
      <c r="H7120" s="5">
        <v>9</v>
      </c>
      <c r="I7120" s="5">
        <v>8</v>
      </c>
      <c r="J7120" s="5">
        <v>47</v>
      </c>
      <c r="K7120" s="5">
        <v>1</v>
      </c>
      <c r="L7120" s="8" t="s">
        <v>1898</v>
      </c>
      <c r="M7120" s="5">
        <v>104</v>
      </c>
      <c r="N7120" s="9">
        <v>1</v>
      </c>
      <c r="O7120" s="9">
        <v>0</v>
      </c>
      <c r="P7120" s="5">
        <v>1</v>
      </c>
      <c r="Q7120" s="5" t="s">
        <v>3</v>
      </c>
      <c r="R7120" s="9">
        <v>2</v>
      </c>
      <c r="U7120" s="23"/>
    </row>
    <row r="7121" spans="1:21" x14ac:dyDescent="0.3">
      <c r="D7121" s="1"/>
      <c r="F7121" s="2"/>
      <c r="L7121" s="1"/>
      <c r="N7121" s="3"/>
      <c r="O7121" s="3"/>
      <c r="R7121" s="3"/>
      <c r="U7121" s="23"/>
    </row>
    <row r="7122" spans="1:21" x14ac:dyDescent="0.3">
      <c r="A7122" s="4" t="s">
        <v>28</v>
      </c>
      <c r="B7122" s="4">
        <v>1</v>
      </c>
      <c r="C7122" s="16">
        <v>24</v>
      </c>
      <c r="D7122" s="6">
        <v>24</v>
      </c>
      <c r="E7122" s="5">
        <v>210</v>
      </c>
      <c r="F7122" s="7" t="s">
        <v>1</v>
      </c>
      <c r="G7122" s="5">
        <v>2013</v>
      </c>
      <c r="H7122" s="5">
        <v>9</v>
      </c>
      <c r="I7122" s="5">
        <v>12</v>
      </c>
      <c r="J7122" s="5">
        <v>26</v>
      </c>
      <c r="K7122" s="5">
        <v>3</v>
      </c>
      <c r="L7122" s="8" t="s">
        <v>1899</v>
      </c>
      <c r="M7122" s="5">
        <v>75</v>
      </c>
      <c r="N7122" s="9">
        <v>5</v>
      </c>
      <c r="O7122" s="9">
        <v>1</v>
      </c>
      <c r="P7122" s="5">
        <v>2</v>
      </c>
      <c r="Q7122" s="5" t="s">
        <v>25</v>
      </c>
      <c r="R7122" s="9">
        <v>2</v>
      </c>
      <c r="T7122" t="s">
        <v>2991</v>
      </c>
      <c r="U7122" s="23"/>
    </row>
    <row r="7123" spans="1:21" x14ac:dyDescent="0.3">
      <c r="A7123" s="4" t="s">
        <v>0</v>
      </c>
      <c r="B7123" s="4">
        <v>2</v>
      </c>
      <c r="C7123" s="16">
        <v>24</v>
      </c>
      <c r="D7123" s="6">
        <v>24</v>
      </c>
      <c r="E7123" s="5">
        <v>210</v>
      </c>
      <c r="F7123" s="7" t="s">
        <v>1</v>
      </c>
      <c r="G7123" s="5">
        <v>2014</v>
      </c>
      <c r="H7123" s="5">
        <v>9</v>
      </c>
      <c r="I7123" s="5">
        <v>20</v>
      </c>
      <c r="J7123" s="5">
        <v>23</v>
      </c>
      <c r="K7123" s="5">
        <v>1</v>
      </c>
      <c r="L7123" s="8" t="s">
        <v>1899</v>
      </c>
      <c r="M7123" s="5">
        <v>83</v>
      </c>
      <c r="N7123" s="9">
        <v>2</v>
      </c>
      <c r="O7123" s="9">
        <v>2</v>
      </c>
      <c r="P7123" s="5">
        <v>1</v>
      </c>
      <c r="Q7123" s="5" t="s">
        <v>25</v>
      </c>
      <c r="R7123" s="9">
        <v>2</v>
      </c>
      <c r="U7123" s="23"/>
    </row>
    <row r="7124" spans="1:21" x14ac:dyDescent="0.3">
      <c r="D7124" s="1"/>
      <c r="F7124" s="2"/>
      <c r="L7124" s="1"/>
      <c r="N7124" s="3"/>
      <c r="O7124" s="3"/>
      <c r="R7124" s="3"/>
      <c r="U7124" s="23"/>
    </row>
    <row r="7125" spans="1:21" x14ac:dyDescent="0.3">
      <c r="A7125" s="4" t="s">
        <v>28</v>
      </c>
      <c r="B7125" s="4">
        <v>1</v>
      </c>
      <c r="C7125" s="16">
        <v>24</v>
      </c>
      <c r="D7125" s="6">
        <v>24</v>
      </c>
      <c r="E7125" s="5">
        <v>210</v>
      </c>
      <c r="F7125" s="7" t="s">
        <v>1</v>
      </c>
      <c r="G7125" s="5">
        <v>2013</v>
      </c>
      <c r="H7125" s="5">
        <v>9</v>
      </c>
      <c r="I7125" s="5">
        <v>12</v>
      </c>
      <c r="J7125" s="5">
        <v>26</v>
      </c>
      <c r="K7125" s="5">
        <v>2</v>
      </c>
      <c r="L7125" s="8" t="s">
        <v>1900</v>
      </c>
      <c r="M7125" s="5">
        <v>82</v>
      </c>
      <c r="N7125" s="9">
        <v>1</v>
      </c>
      <c r="O7125" s="9">
        <v>0</v>
      </c>
      <c r="P7125" s="5">
        <v>2</v>
      </c>
      <c r="Q7125" s="5" t="s">
        <v>3</v>
      </c>
      <c r="R7125" s="9">
        <v>2</v>
      </c>
      <c r="T7125" t="s">
        <v>2991</v>
      </c>
      <c r="U7125" s="23"/>
    </row>
    <row r="7126" spans="1:21" x14ac:dyDescent="0.3">
      <c r="A7126" s="4" t="s">
        <v>0</v>
      </c>
      <c r="B7126" s="4">
        <v>2</v>
      </c>
      <c r="C7126" s="16">
        <v>24</v>
      </c>
      <c r="D7126" s="6">
        <v>24</v>
      </c>
      <c r="E7126" s="5">
        <v>210</v>
      </c>
      <c r="F7126" s="7" t="s">
        <v>1</v>
      </c>
      <c r="G7126" s="5">
        <v>2015</v>
      </c>
      <c r="H7126" s="5">
        <v>9</v>
      </c>
      <c r="I7126" s="5">
        <v>26</v>
      </c>
      <c r="J7126" s="5">
        <v>52</v>
      </c>
      <c r="K7126" s="5">
        <v>1</v>
      </c>
      <c r="L7126" s="8" t="s">
        <v>1900</v>
      </c>
      <c r="M7126" s="5">
        <v>96</v>
      </c>
      <c r="N7126" s="9">
        <v>1</v>
      </c>
      <c r="O7126" s="9">
        <v>0</v>
      </c>
      <c r="P7126" s="5">
        <v>1</v>
      </c>
      <c r="Q7126" s="5" t="s">
        <v>3</v>
      </c>
      <c r="R7126" s="9">
        <v>2</v>
      </c>
      <c r="U7126" s="23"/>
    </row>
    <row r="7127" spans="1:21" x14ac:dyDescent="0.3">
      <c r="D7127" s="1"/>
      <c r="F7127" s="2"/>
      <c r="L7127" s="1"/>
      <c r="N7127" s="3"/>
      <c r="O7127" s="3"/>
      <c r="R7127" s="3"/>
      <c r="U7127" s="23"/>
    </row>
    <row r="7128" spans="1:21" x14ac:dyDescent="0.3">
      <c r="A7128" s="4" t="s">
        <v>28</v>
      </c>
      <c r="B7128" s="4">
        <v>1</v>
      </c>
      <c r="C7128" s="16">
        <v>25</v>
      </c>
      <c r="D7128" s="6">
        <v>25</v>
      </c>
      <c r="E7128" s="5">
        <v>210</v>
      </c>
      <c r="F7128" s="7" t="s">
        <v>1</v>
      </c>
      <c r="G7128" s="5">
        <v>2013</v>
      </c>
      <c r="H7128" s="5">
        <v>9</v>
      </c>
      <c r="I7128" s="5">
        <v>12</v>
      </c>
      <c r="J7128" s="5">
        <v>26</v>
      </c>
      <c r="K7128" s="5">
        <v>1</v>
      </c>
      <c r="L7128" s="8" t="s">
        <v>1901</v>
      </c>
      <c r="M7128" s="5">
        <v>86</v>
      </c>
      <c r="N7128" s="9">
        <v>1</v>
      </c>
      <c r="O7128" s="9">
        <v>0</v>
      </c>
      <c r="P7128" s="5">
        <v>2</v>
      </c>
      <c r="Q7128" s="5" t="s">
        <v>3</v>
      </c>
      <c r="R7128" s="9">
        <v>2</v>
      </c>
      <c r="T7128" t="s">
        <v>2991</v>
      </c>
      <c r="U7128" s="23"/>
    </row>
    <row r="7129" spans="1:21" x14ac:dyDescent="0.3">
      <c r="A7129" s="4" t="s">
        <v>28</v>
      </c>
      <c r="B7129" s="4">
        <v>1</v>
      </c>
      <c r="C7129" s="16">
        <v>25</v>
      </c>
      <c r="D7129" s="6">
        <v>25</v>
      </c>
      <c r="E7129" s="5">
        <v>210</v>
      </c>
      <c r="F7129" s="7" t="s">
        <v>1</v>
      </c>
      <c r="G7129" s="5">
        <v>2013</v>
      </c>
      <c r="H7129" s="5">
        <v>9</v>
      </c>
      <c r="I7129" s="5">
        <v>14</v>
      </c>
      <c r="J7129" s="5">
        <v>45</v>
      </c>
      <c r="K7129" s="5">
        <v>2</v>
      </c>
      <c r="L7129" s="8" t="s">
        <v>1901</v>
      </c>
      <c r="M7129" s="5">
        <v>86</v>
      </c>
      <c r="N7129" s="9">
        <v>1</v>
      </c>
      <c r="O7129" s="9">
        <v>0</v>
      </c>
      <c r="P7129" s="5">
        <v>1</v>
      </c>
      <c r="Q7129" s="5" t="s">
        <v>3</v>
      </c>
      <c r="R7129" s="9">
        <v>2</v>
      </c>
      <c r="U7129" s="23"/>
    </row>
    <row r="7130" spans="1:21" x14ac:dyDescent="0.3">
      <c r="D7130" s="1"/>
      <c r="F7130" s="2"/>
      <c r="L7130" s="1"/>
      <c r="N7130" s="3"/>
      <c r="O7130" s="3"/>
      <c r="R7130" s="3"/>
      <c r="U7130" s="23"/>
    </row>
    <row r="7131" spans="1:21" x14ac:dyDescent="0.3">
      <c r="A7131" s="4" t="s">
        <v>28</v>
      </c>
      <c r="B7131" s="4">
        <v>1</v>
      </c>
      <c r="C7131" s="16">
        <v>25</v>
      </c>
      <c r="D7131" s="6">
        <v>25</v>
      </c>
      <c r="E7131" s="5">
        <v>210</v>
      </c>
      <c r="F7131" s="7" t="s">
        <v>1</v>
      </c>
      <c r="G7131" s="5">
        <v>2013</v>
      </c>
      <c r="H7131" s="5">
        <v>9</v>
      </c>
      <c r="I7131" s="5">
        <v>12</v>
      </c>
      <c r="J7131" s="5">
        <v>26</v>
      </c>
      <c r="K7131" s="5">
        <v>1</v>
      </c>
      <c r="L7131" s="8" t="s">
        <v>1902</v>
      </c>
      <c r="M7131" s="5">
        <v>83</v>
      </c>
      <c r="N7131" s="9">
        <v>2</v>
      </c>
      <c r="O7131" s="9">
        <v>2</v>
      </c>
      <c r="P7131" s="5">
        <v>2</v>
      </c>
      <c r="Q7131" s="5" t="s">
        <v>25</v>
      </c>
      <c r="R7131" s="9">
        <v>2</v>
      </c>
      <c r="T7131" t="s">
        <v>2991</v>
      </c>
      <c r="U7131" s="23"/>
    </row>
    <row r="7132" spans="1:21" x14ac:dyDescent="0.3">
      <c r="A7132" s="4" t="s">
        <v>0</v>
      </c>
      <c r="B7132" s="4">
        <v>2</v>
      </c>
      <c r="C7132" s="16">
        <v>25</v>
      </c>
      <c r="D7132" s="6">
        <v>25</v>
      </c>
      <c r="E7132" s="5">
        <v>210</v>
      </c>
      <c r="F7132" s="7" t="s">
        <v>1</v>
      </c>
      <c r="G7132" s="5">
        <v>2014</v>
      </c>
      <c r="H7132" s="5">
        <v>9</v>
      </c>
      <c r="I7132" s="5">
        <v>12</v>
      </c>
      <c r="J7132" s="5">
        <v>25</v>
      </c>
      <c r="K7132" s="5">
        <v>1</v>
      </c>
      <c r="L7132" s="8" t="s">
        <v>1902</v>
      </c>
      <c r="M7132" s="5">
        <v>95</v>
      </c>
      <c r="N7132" s="9">
        <v>2</v>
      </c>
      <c r="O7132" s="9">
        <v>2</v>
      </c>
      <c r="P7132" s="5">
        <v>1</v>
      </c>
      <c r="Q7132" s="5" t="s">
        <v>25</v>
      </c>
      <c r="R7132" s="9">
        <v>2</v>
      </c>
      <c r="U7132" s="23"/>
    </row>
    <row r="7133" spans="1:21" x14ac:dyDescent="0.3">
      <c r="D7133" s="1"/>
      <c r="F7133" s="2"/>
      <c r="L7133" s="1"/>
      <c r="N7133" s="3"/>
      <c r="O7133" s="3"/>
      <c r="R7133" s="3"/>
      <c r="U7133" s="23"/>
    </row>
    <row r="7134" spans="1:21" x14ac:dyDescent="0.3">
      <c r="A7134" s="4" t="s">
        <v>28</v>
      </c>
      <c r="B7134" s="4">
        <v>1</v>
      </c>
      <c r="C7134" s="16">
        <v>25</v>
      </c>
      <c r="D7134" s="6">
        <v>25</v>
      </c>
      <c r="E7134" s="5">
        <v>210</v>
      </c>
      <c r="F7134" s="7" t="s">
        <v>1</v>
      </c>
      <c r="G7134" s="5">
        <v>2013</v>
      </c>
      <c r="H7134" s="5">
        <v>9</v>
      </c>
      <c r="I7134" s="5">
        <v>12</v>
      </c>
      <c r="J7134" s="5">
        <v>26</v>
      </c>
      <c r="K7134" s="5">
        <v>1</v>
      </c>
      <c r="L7134" s="8" t="s">
        <v>1903</v>
      </c>
      <c r="M7134" s="5">
        <v>79</v>
      </c>
      <c r="N7134" s="9">
        <v>1</v>
      </c>
      <c r="O7134" s="9">
        <v>0</v>
      </c>
      <c r="P7134" s="5">
        <v>2</v>
      </c>
      <c r="Q7134" s="5" t="s">
        <v>3</v>
      </c>
      <c r="R7134" s="9">
        <v>2</v>
      </c>
      <c r="T7134" t="s">
        <v>2991</v>
      </c>
      <c r="U7134" s="23"/>
    </row>
    <row r="7135" spans="1:21" x14ac:dyDescent="0.3">
      <c r="A7135" s="4" t="s">
        <v>0</v>
      </c>
      <c r="B7135" s="4">
        <v>2</v>
      </c>
      <c r="C7135" s="16">
        <v>25</v>
      </c>
      <c r="D7135" s="6">
        <v>25</v>
      </c>
      <c r="E7135" s="5">
        <v>210</v>
      </c>
      <c r="F7135" s="7" t="s">
        <v>1</v>
      </c>
      <c r="G7135" s="5">
        <v>2014</v>
      </c>
      <c r="H7135" s="5">
        <v>9</v>
      </c>
      <c r="I7135" s="5">
        <v>5</v>
      </c>
      <c r="J7135" s="5">
        <v>56</v>
      </c>
      <c r="K7135" s="5">
        <v>1</v>
      </c>
      <c r="L7135" s="8" t="s">
        <v>1903</v>
      </c>
      <c r="M7135" s="5">
        <v>92</v>
      </c>
      <c r="N7135" s="9">
        <v>1</v>
      </c>
      <c r="O7135" s="9">
        <v>0</v>
      </c>
      <c r="P7135" s="5">
        <v>1</v>
      </c>
      <c r="Q7135" s="5" t="s">
        <v>3</v>
      </c>
      <c r="R7135" s="9">
        <v>2</v>
      </c>
      <c r="U7135" s="23"/>
    </row>
    <row r="7136" spans="1:21" x14ac:dyDescent="0.3">
      <c r="A7136" s="4" t="s">
        <v>0</v>
      </c>
      <c r="B7136" s="4">
        <v>2</v>
      </c>
      <c r="C7136" s="16">
        <v>24</v>
      </c>
      <c r="D7136" s="17">
        <v>24</v>
      </c>
      <c r="E7136" s="17">
        <v>210</v>
      </c>
      <c r="F7136" s="7" t="s">
        <v>1</v>
      </c>
      <c r="G7136" s="5">
        <v>2017</v>
      </c>
      <c r="H7136" s="17">
        <v>9</v>
      </c>
      <c r="I7136" s="5">
        <v>28</v>
      </c>
      <c r="J7136" s="5">
        <v>26</v>
      </c>
      <c r="K7136" s="17">
        <v>2</v>
      </c>
      <c r="L7136" s="8" t="s">
        <v>1903</v>
      </c>
      <c r="M7136" s="5">
        <v>107</v>
      </c>
      <c r="N7136" s="5">
        <v>1</v>
      </c>
      <c r="O7136" s="5">
        <v>0</v>
      </c>
      <c r="P7136" s="5">
        <v>1</v>
      </c>
      <c r="Q7136" s="5" t="s">
        <v>3</v>
      </c>
      <c r="R7136" s="9">
        <v>2</v>
      </c>
      <c r="U7136" s="23"/>
    </row>
    <row r="7137" spans="1:21" x14ac:dyDescent="0.3">
      <c r="D7137" s="1"/>
      <c r="F7137" s="2"/>
      <c r="L7137" s="1"/>
      <c r="N7137" s="3"/>
      <c r="O7137" s="3"/>
      <c r="R7137" s="3"/>
      <c r="U7137" s="23"/>
    </row>
    <row r="7138" spans="1:21" x14ac:dyDescent="0.3">
      <c r="A7138" s="4" t="s">
        <v>28</v>
      </c>
      <c r="B7138" s="4">
        <v>1</v>
      </c>
      <c r="C7138" s="16">
        <v>26</v>
      </c>
      <c r="D7138" s="6">
        <v>26</v>
      </c>
      <c r="E7138" s="5">
        <v>210</v>
      </c>
      <c r="F7138" s="7" t="s">
        <v>1</v>
      </c>
      <c r="G7138" s="5">
        <v>2013</v>
      </c>
      <c r="H7138" s="5">
        <v>9</v>
      </c>
      <c r="I7138" s="5">
        <v>23</v>
      </c>
      <c r="J7138" s="5">
        <v>48</v>
      </c>
      <c r="K7138" s="5">
        <v>1</v>
      </c>
      <c r="L7138" s="8" t="s">
        <v>1904</v>
      </c>
      <c r="M7138" s="5">
        <v>92</v>
      </c>
      <c r="N7138" s="9">
        <v>1</v>
      </c>
      <c r="O7138" s="9">
        <v>0</v>
      </c>
      <c r="P7138" s="5">
        <v>1</v>
      </c>
      <c r="Q7138" s="5" t="s">
        <v>3</v>
      </c>
      <c r="R7138" s="9">
        <v>2</v>
      </c>
      <c r="T7138" t="s">
        <v>2991</v>
      </c>
      <c r="U7138" s="23"/>
    </row>
    <row r="7139" spans="1:21" x14ac:dyDescent="0.3">
      <c r="A7139" s="4" t="s">
        <v>28</v>
      </c>
      <c r="B7139" s="4">
        <v>1</v>
      </c>
      <c r="C7139" s="16">
        <v>26</v>
      </c>
      <c r="D7139" s="6">
        <v>26</v>
      </c>
      <c r="E7139" s="5">
        <v>210</v>
      </c>
      <c r="F7139" s="7" t="s">
        <v>1</v>
      </c>
      <c r="G7139" s="5">
        <v>2013</v>
      </c>
      <c r="H7139" s="5">
        <v>9</v>
      </c>
      <c r="I7139" s="5">
        <v>12</v>
      </c>
      <c r="J7139" s="5">
        <v>26</v>
      </c>
      <c r="K7139" s="5">
        <v>2</v>
      </c>
      <c r="L7139" s="8" t="s">
        <v>1904</v>
      </c>
      <c r="M7139" s="5">
        <v>92</v>
      </c>
      <c r="N7139" s="9">
        <v>1</v>
      </c>
      <c r="O7139" s="9">
        <v>0</v>
      </c>
      <c r="P7139" s="5">
        <v>2</v>
      </c>
      <c r="Q7139" s="5" t="s">
        <v>3</v>
      </c>
      <c r="R7139" s="9">
        <v>2</v>
      </c>
      <c r="U7139" s="23"/>
    </row>
    <row r="7140" spans="1:21" x14ac:dyDescent="0.3">
      <c r="D7140" s="1"/>
      <c r="F7140" s="2"/>
      <c r="L7140" s="1"/>
      <c r="N7140" s="3"/>
      <c r="O7140" s="3"/>
      <c r="R7140" s="3"/>
      <c r="U7140" s="23"/>
    </row>
    <row r="7141" spans="1:21" x14ac:dyDescent="0.3">
      <c r="A7141" s="4" t="s">
        <v>28</v>
      </c>
      <c r="B7141" s="4">
        <v>1</v>
      </c>
      <c r="C7141" s="16">
        <v>28</v>
      </c>
      <c r="D7141" s="6">
        <v>28</v>
      </c>
      <c r="E7141" s="5">
        <v>210</v>
      </c>
      <c r="F7141" s="7" t="s">
        <v>1</v>
      </c>
      <c r="G7141" s="5">
        <v>2013</v>
      </c>
      <c r="H7141" s="5">
        <v>9</v>
      </c>
      <c r="I7141" s="5">
        <v>12</v>
      </c>
      <c r="J7141" s="5">
        <v>26</v>
      </c>
      <c r="K7141" s="5">
        <v>1</v>
      </c>
      <c r="L7141" s="8" t="s">
        <v>1905</v>
      </c>
      <c r="M7141" s="5">
        <v>102</v>
      </c>
      <c r="N7141" s="9">
        <v>1</v>
      </c>
      <c r="O7141" s="9">
        <v>0</v>
      </c>
      <c r="P7141" s="5">
        <v>2</v>
      </c>
      <c r="Q7141" s="5" t="s">
        <v>3</v>
      </c>
      <c r="R7141" s="9">
        <v>2</v>
      </c>
      <c r="T7141" t="s">
        <v>2991</v>
      </c>
      <c r="U7141" s="23"/>
    </row>
    <row r="7142" spans="1:21" x14ac:dyDescent="0.3">
      <c r="A7142" s="4" t="s">
        <v>0</v>
      </c>
      <c r="B7142" s="4">
        <v>2</v>
      </c>
      <c r="C7142" s="16">
        <v>28</v>
      </c>
      <c r="D7142" s="6">
        <v>28</v>
      </c>
      <c r="E7142" s="5">
        <v>210</v>
      </c>
      <c r="F7142" s="7" t="s">
        <v>1</v>
      </c>
      <c r="G7142" s="5">
        <v>2014</v>
      </c>
      <c r="H7142" s="5">
        <v>9</v>
      </c>
      <c r="I7142" s="5">
        <v>3</v>
      </c>
      <c r="J7142" s="5">
        <v>41</v>
      </c>
      <c r="K7142" s="5">
        <v>1</v>
      </c>
      <c r="L7142" s="8" t="s">
        <v>1905</v>
      </c>
      <c r="M7142" s="5">
        <v>102</v>
      </c>
      <c r="N7142" s="9">
        <v>1</v>
      </c>
      <c r="O7142" s="9">
        <v>0</v>
      </c>
      <c r="P7142" s="5">
        <v>1</v>
      </c>
      <c r="Q7142" s="5" t="s">
        <v>3</v>
      </c>
      <c r="R7142" s="9">
        <v>2</v>
      </c>
      <c r="U7142" s="23"/>
    </row>
    <row r="7143" spans="1:21" x14ac:dyDescent="0.3">
      <c r="U7143" s="23"/>
    </row>
    <row r="7144" spans="1:21" x14ac:dyDescent="0.3">
      <c r="A7144" s="4" t="s">
        <v>28</v>
      </c>
      <c r="B7144" s="4">
        <v>1</v>
      </c>
      <c r="C7144" s="16">
        <v>28</v>
      </c>
      <c r="D7144" s="6">
        <v>28</v>
      </c>
      <c r="E7144" s="5">
        <v>210</v>
      </c>
      <c r="F7144" s="7" t="s">
        <v>1</v>
      </c>
      <c r="G7144" s="5">
        <v>2013</v>
      </c>
      <c r="H7144" s="5">
        <v>9</v>
      </c>
      <c r="I7144" s="5">
        <v>12</v>
      </c>
      <c r="J7144" s="5">
        <v>26</v>
      </c>
      <c r="K7144" s="5">
        <v>1</v>
      </c>
      <c r="L7144" s="8" t="s">
        <v>1906</v>
      </c>
      <c r="M7144" s="5">
        <v>85</v>
      </c>
      <c r="N7144" s="9">
        <v>1</v>
      </c>
      <c r="O7144" s="9">
        <v>0</v>
      </c>
      <c r="P7144" s="5">
        <v>2</v>
      </c>
      <c r="Q7144" s="5" t="s">
        <v>3</v>
      </c>
      <c r="R7144" s="9">
        <v>2</v>
      </c>
      <c r="T7144" t="s">
        <v>2991</v>
      </c>
      <c r="U7144" s="23"/>
    </row>
    <row r="7145" spans="1:21" x14ac:dyDescent="0.3">
      <c r="A7145" s="4" t="s">
        <v>0</v>
      </c>
      <c r="B7145" s="4">
        <v>2</v>
      </c>
      <c r="C7145" s="19">
        <v>29</v>
      </c>
      <c r="D7145" s="17">
        <v>29</v>
      </c>
      <c r="E7145" s="17">
        <v>210</v>
      </c>
      <c r="F7145" s="7" t="s">
        <v>1</v>
      </c>
      <c r="G7145" s="17">
        <v>2017</v>
      </c>
      <c r="H7145" s="17">
        <v>9</v>
      </c>
      <c r="I7145" s="17">
        <v>20</v>
      </c>
      <c r="J7145" s="17">
        <v>32</v>
      </c>
      <c r="K7145" s="17">
        <v>1</v>
      </c>
      <c r="L7145" s="8" t="s">
        <v>1906</v>
      </c>
      <c r="M7145" s="17">
        <v>109</v>
      </c>
      <c r="N7145" s="17">
        <v>1</v>
      </c>
      <c r="O7145" s="17">
        <v>0</v>
      </c>
      <c r="P7145" s="17">
        <v>1</v>
      </c>
      <c r="Q7145" s="5" t="s">
        <v>3</v>
      </c>
      <c r="R7145" s="9">
        <v>2</v>
      </c>
      <c r="U7145" s="23"/>
    </row>
    <row r="7146" spans="1:21" x14ac:dyDescent="0.3">
      <c r="D7146" s="1"/>
      <c r="F7146" s="2"/>
      <c r="L7146" s="1"/>
      <c r="N7146" s="3"/>
      <c r="O7146" s="3"/>
      <c r="R7146" s="3"/>
      <c r="U7146" s="23"/>
    </row>
    <row r="7147" spans="1:21" x14ac:dyDescent="0.3">
      <c r="A7147" s="4" t="s">
        <v>28</v>
      </c>
      <c r="B7147" s="4">
        <v>1</v>
      </c>
      <c r="C7147" s="16">
        <v>29</v>
      </c>
      <c r="D7147" s="6">
        <v>29</v>
      </c>
      <c r="E7147" s="5">
        <v>210</v>
      </c>
      <c r="F7147" s="7" t="s">
        <v>1</v>
      </c>
      <c r="G7147" s="5">
        <v>2013</v>
      </c>
      <c r="H7147" s="5">
        <v>9</v>
      </c>
      <c r="I7147" s="5">
        <v>23</v>
      </c>
      <c r="J7147" s="5">
        <v>48</v>
      </c>
      <c r="K7147" s="5">
        <v>1</v>
      </c>
      <c r="L7147" s="8" t="s">
        <v>1907</v>
      </c>
      <c r="M7147" s="5">
        <v>81</v>
      </c>
      <c r="N7147" s="9">
        <v>1</v>
      </c>
      <c r="O7147" s="9">
        <v>0</v>
      </c>
      <c r="P7147" s="5">
        <v>2</v>
      </c>
      <c r="Q7147" s="5" t="s">
        <v>3</v>
      </c>
      <c r="R7147" s="9">
        <v>2</v>
      </c>
      <c r="T7147" t="s">
        <v>2991</v>
      </c>
      <c r="U7147" s="23"/>
    </row>
    <row r="7148" spans="1:21" x14ac:dyDescent="0.3">
      <c r="A7148" s="4" t="s">
        <v>0</v>
      </c>
      <c r="B7148" s="4">
        <v>2</v>
      </c>
      <c r="C7148" s="16">
        <v>29</v>
      </c>
      <c r="D7148" s="6">
        <v>29</v>
      </c>
      <c r="E7148" s="5">
        <v>210</v>
      </c>
      <c r="F7148" s="7" t="s">
        <v>1</v>
      </c>
      <c r="G7148" s="5">
        <v>2014</v>
      </c>
      <c r="H7148" s="5">
        <v>9</v>
      </c>
      <c r="I7148" s="5">
        <v>7</v>
      </c>
      <c r="J7148" s="5">
        <v>55</v>
      </c>
      <c r="K7148" s="5">
        <v>1</v>
      </c>
      <c r="L7148" s="8" t="s">
        <v>1907</v>
      </c>
      <c r="M7148" s="5">
        <v>81</v>
      </c>
      <c r="N7148" s="9">
        <v>1</v>
      </c>
      <c r="O7148" s="9">
        <v>0</v>
      </c>
      <c r="P7148" s="5">
        <v>1</v>
      </c>
      <c r="Q7148" s="5" t="s">
        <v>3</v>
      </c>
      <c r="R7148" s="9">
        <v>2</v>
      </c>
      <c r="U7148" s="23"/>
    </row>
    <row r="7149" spans="1:21" x14ac:dyDescent="0.3">
      <c r="A7149" s="4" t="s">
        <v>0</v>
      </c>
      <c r="B7149" s="4">
        <v>2</v>
      </c>
      <c r="C7149" s="16">
        <v>23</v>
      </c>
      <c r="D7149" s="17">
        <v>23</v>
      </c>
      <c r="E7149" s="17">
        <v>210</v>
      </c>
      <c r="F7149" s="7" t="s">
        <v>1</v>
      </c>
      <c r="G7149" s="5">
        <v>2017</v>
      </c>
      <c r="H7149" s="17">
        <v>9</v>
      </c>
      <c r="I7149" s="17">
        <v>26</v>
      </c>
      <c r="J7149" s="17">
        <v>26</v>
      </c>
      <c r="K7149" s="17">
        <v>1</v>
      </c>
      <c r="L7149" s="8" t="s">
        <v>1907</v>
      </c>
      <c r="M7149" s="5">
        <v>110</v>
      </c>
      <c r="N7149" s="5">
        <v>1</v>
      </c>
      <c r="O7149" s="5">
        <v>0</v>
      </c>
      <c r="P7149" s="5">
        <v>1</v>
      </c>
      <c r="Q7149" s="5" t="s">
        <v>3</v>
      </c>
      <c r="R7149" s="9">
        <v>2</v>
      </c>
      <c r="U7149" s="23"/>
    </row>
    <row r="7150" spans="1:21" x14ac:dyDescent="0.3">
      <c r="D7150" s="1"/>
      <c r="F7150" s="2"/>
      <c r="L7150" s="1"/>
      <c r="N7150" s="3"/>
      <c r="O7150" s="3"/>
      <c r="R7150" s="3"/>
      <c r="U7150" s="23"/>
    </row>
    <row r="7151" spans="1:21" x14ac:dyDescent="0.3">
      <c r="A7151" s="4" t="s">
        <v>28</v>
      </c>
      <c r="B7151" s="4">
        <v>1</v>
      </c>
      <c r="C7151" s="16">
        <v>24</v>
      </c>
      <c r="D7151" s="6">
        <v>24</v>
      </c>
      <c r="E7151" s="5">
        <v>210</v>
      </c>
      <c r="F7151" s="7" t="s">
        <v>1</v>
      </c>
      <c r="G7151" s="5">
        <v>2013</v>
      </c>
      <c r="H7151" s="5">
        <v>9</v>
      </c>
      <c r="I7151" s="5">
        <v>23</v>
      </c>
      <c r="J7151" s="5">
        <v>48</v>
      </c>
      <c r="K7151" s="5">
        <v>1</v>
      </c>
      <c r="L7151" s="8" t="s">
        <v>1908</v>
      </c>
      <c r="M7151" s="5">
        <v>78</v>
      </c>
      <c r="N7151" s="9">
        <v>1</v>
      </c>
      <c r="O7151" s="9">
        <v>0</v>
      </c>
      <c r="P7151" s="5">
        <v>2</v>
      </c>
      <c r="Q7151" s="5" t="s">
        <v>3</v>
      </c>
      <c r="R7151" s="9">
        <v>2</v>
      </c>
      <c r="T7151" t="s">
        <v>2991</v>
      </c>
      <c r="U7151" s="23"/>
    </row>
    <row r="7152" spans="1:21" x14ac:dyDescent="0.3">
      <c r="A7152" s="4" t="s">
        <v>0</v>
      </c>
      <c r="B7152" s="4">
        <v>2</v>
      </c>
      <c r="C7152" s="16">
        <v>24</v>
      </c>
      <c r="D7152" s="6">
        <v>24</v>
      </c>
      <c r="E7152" s="5">
        <v>210</v>
      </c>
      <c r="F7152" s="7" t="s">
        <v>1</v>
      </c>
      <c r="G7152" s="5">
        <v>2015</v>
      </c>
      <c r="H7152" s="5">
        <v>9</v>
      </c>
      <c r="I7152" s="5">
        <v>18</v>
      </c>
      <c r="J7152" s="5">
        <v>47</v>
      </c>
      <c r="K7152" s="5">
        <v>1</v>
      </c>
      <c r="L7152" s="8" t="s">
        <v>1908</v>
      </c>
      <c r="M7152" s="5">
        <v>91</v>
      </c>
      <c r="N7152" s="9">
        <v>1</v>
      </c>
      <c r="O7152" s="9">
        <v>0</v>
      </c>
      <c r="P7152" s="5">
        <v>1</v>
      </c>
      <c r="Q7152" s="5" t="s">
        <v>3</v>
      </c>
      <c r="R7152" s="9">
        <v>2</v>
      </c>
      <c r="U7152" s="23"/>
    </row>
    <row r="7153" spans="1:21" x14ac:dyDescent="0.3">
      <c r="D7153" s="1"/>
      <c r="F7153" s="2"/>
      <c r="L7153" s="1"/>
      <c r="N7153" s="3"/>
      <c r="O7153" s="3"/>
      <c r="R7153" s="3"/>
      <c r="U7153" s="23"/>
    </row>
    <row r="7154" spans="1:21" x14ac:dyDescent="0.3">
      <c r="A7154" s="4" t="s">
        <v>28</v>
      </c>
      <c r="B7154" s="4">
        <v>1</v>
      </c>
      <c r="C7154" s="16">
        <v>23</v>
      </c>
      <c r="D7154" s="6">
        <v>23</v>
      </c>
      <c r="E7154" s="5">
        <v>210</v>
      </c>
      <c r="F7154" s="7" t="s">
        <v>1</v>
      </c>
      <c r="G7154" s="5">
        <v>2013</v>
      </c>
      <c r="H7154" s="5">
        <v>9</v>
      </c>
      <c r="I7154" s="5">
        <v>24</v>
      </c>
      <c r="J7154" s="5">
        <v>27</v>
      </c>
      <c r="K7154" s="5">
        <v>1</v>
      </c>
      <c r="L7154" s="8" t="s">
        <v>1909</v>
      </c>
      <c r="M7154" s="5">
        <v>79</v>
      </c>
      <c r="N7154" s="9">
        <v>2</v>
      </c>
      <c r="O7154" s="9">
        <v>2</v>
      </c>
      <c r="P7154" s="5">
        <v>2</v>
      </c>
      <c r="Q7154" s="5" t="s">
        <v>25</v>
      </c>
      <c r="R7154" s="9">
        <v>2</v>
      </c>
      <c r="T7154" t="s">
        <v>2991</v>
      </c>
      <c r="U7154" s="23"/>
    </row>
    <row r="7155" spans="1:21" x14ac:dyDescent="0.3">
      <c r="A7155" s="4" t="s">
        <v>0</v>
      </c>
      <c r="B7155" s="4">
        <v>2</v>
      </c>
      <c r="C7155" s="16">
        <v>24</v>
      </c>
      <c r="D7155" s="6">
        <v>24</v>
      </c>
      <c r="E7155" s="5">
        <v>210</v>
      </c>
      <c r="F7155" s="7" t="s">
        <v>1</v>
      </c>
      <c r="G7155" s="5">
        <v>2014</v>
      </c>
      <c r="H7155" s="5">
        <v>9</v>
      </c>
      <c r="I7155" s="5">
        <v>5</v>
      </c>
      <c r="J7155" s="5">
        <v>56</v>
      </c>
      <c r="K7155" s="5">
        <v>1</v>
      </c>
      <c r="L7155" s="8" t="s">
        <v>1909</v>
      </c>
      <c r="M7155" s="5">
        <v>79</v>
      </c>
      <c r="N7155" s="9">
        <v>5</v>
      </c>
      <c r="O7155" s="9">
        <v>1</v>
      </c>
      <c r="P7155" s="5">
        <v>1</v>
      </c>
      <c r="Q7155" s="5" t="s">
        <v>25</v>
      </c>
      <c r="R7155" s="9">
        <v>2</v>
      </c>
      <c r="U7155" s="23"/>
    </row>
    <row r="7156" spans="1:21" x14ac:dyDescent="0.3">
      <c r="D7156" s="1"/>
      <c r="F7156" s="2"/>
      <c r="L7156" s="1"/>
      <c r="N7156" s="3"/>
      <c r="O7156" s="3"/>
      <c r="R7156" s="3"/>
      <c r="U7156" s="23"/>
    </row>
    <row r="7157" spans="1:21" x14ac:dyDescent="0.3">
      <c r="A7157" t="s">
        <v>28</v>
      </c>
      <c r="B7157">
        <v>1</v>
      </c>
      <c r="C7157" s="13">
        <v>12</v>
      </c>
      <c r="D7157" s="1">
        <v>3</v>
      </c>
      <c r="E7157">
        <v>210</v>
      </c>
      <c r="F7157" s="2" t="s">
        <v>1</v>
      </c>
      <c r="G7157">
        <v>2010</v>
      </c>
      <c r="H7157">
        <v>9</v>
      </c>
      <c r="I7157">
        <v>2</v>
      </c>
      <c r="J7157">
        <v>1</v>
      </c>
      <c r="K7157">
        <v>1</v>
      </c>
      <c r="L7157" s="1" t="s">
        <v>1910</v>
      </c>
      <c r="M7157">
        <v>90</v>
      </c>
      <c r="N7157" s="3">
        <v>1</v>
      </c>
      <c r="O7157" s="3">
        <v>0</v>
      </c>
      <c r="P7157">
        <v>2</v>
      </c>
      <c r="Q7157" t="s">
        <v>3</v>
      </c>
      <c r="R7157" s="3">
        <v>2</v>
      </c>
      <c r="U7157" s="23"/>
    </row>
    <row r="7158" spans="1:21" x14ac:dyDescent="0.3">
      <c r="A7158" t="s">
        <v>28</v>
      </c>
      <c r="B7158">
        <v>1</v>
      </c>
      <c r="C7158" s="13" t="s">
        <v>922</v>
      </c>
      <c r="D7158" s="1">
        <v>3</v>
      </c>
      <c r="E7158">
        <v>210</v>
      </c>
      <c r="F7158" s="2" t="s">
        <v>1</v>
      </c>
      <c r="G7158">
        <v>2010</v>
      </c>
      <c r="H7158">
        <v>9</v>
      </c>
      <c r="I7158">
        <v>14</v>
      </c>
      <c r="J7158">
        <v>7</v>
      </c>
      <c r="K7158">
        <v>1</v>
      </c>
      <c r="L7158" s="1" t="s">
        <v>1910</v>
      </c>
      <c r="M7158">
        <v>90</v>
      </c>
      <c r="N7158" s="3">
        <v>1</v>
      </c>
      <c r="O7158" s="3">
        <v>0</v>
      </c>
      <c r="P7158">
        <v>1</v>
      </c>
      <c r="Q7158" t="s">
        <v>3</v>
      </c>
      <c r="R7158" s="3">
        <v>2</v>
      </c>
      <c r="T7158" t="s">
        <v>2990</v>
      </c>
      <c r="U7158" s="23"/>
    </row>
    <row r="7159" spans="1:21" x14ac:dyDescent="0.3">
      <c r="A7159" t="s">
        <v>28</v>
      </c>
      <c r="B7159">
        <v>1</v>
      </c>
      <c r="C7159" s="13" t="s">
        <v>922</v>
      </c>
      <c r="D7159" s="1">
        <v>3</v>
      </c>
      <c r="E7159">
        <v>210</v>
      </c>
      <c r="F7159" s="2" t="s">
        <v>1</v>
      </c>
      <c r="G7159">
        <v>2010</v>
      </c>
      <c r="H7159">
        <v>9</v>
      </c>
      <c r="I7159">
        <v>16</v>
      </c>
      <c r="J7159">
        <v>9</v>
      </c>
      <c r="K7159">
        <v>1</v>
      </c>
      <c r="L7159" s="1" t="s">
        <v>1910</v>
      </c>
      <c r="M7159">
        <v>90</v>
      </c>
      <c r="N7159" s="3">
        <v>1</v>
      </c>
      <c r="O7159" s="3">
        <v>0</v>
      </c>
      <c r="P7159">
        <v>1</v>
      </c>
      <c r="Q7159" t="s">
        <v>3</v>
      </c>
      <c r="R7159" s="3">
        <v>2</v>
      </c>
      <c r="U7159" s="23"/>
    </row>
    <row r="7160" spans="1:21" x14ac:dyDescent="0.3">
      <c r="A7160" t="s">
        <v>28</v>
      </c>
      <c r="B7160">
        <v>1</v>
      </c>
      <c r="C7160" s="13" t="s">
        <v>217</v>
      </c>
      <c r="D7160" s="1">
        <v>3</v>
      </c>
      <c r="E7160">
        <v>210</v>
      </c>
      <c r="F7160" s="2" t="s">
        <v>1</v>
      </c>
      <c r="G7160">
        <v>2011</v>
      </c>
      <c r="H7160">
        <v>9</v>
      </c>
      <c r="I7160">
        <v>18</v>
      </c>
      <c r="J7160">
        <v>9</v>
      </c>
      <c r="K7160">
        <v>1</v>
      </c>
      <c r="L7160" s="1" t="s">
        <v>1910</v>
      </c>
      <c r="M7160">
        <v>103</v>
      </c>
      <c r="N7160" s="3">
        <v>1</v>
      </c>
      <c r="O7160" s="3">
        <v>0</v>
      </c>
      <c r="P7160">
        <v>1</v>
      </c>
      <c r="Q7160" t="s">
        <v>3</v>
      </c>
      <c r="R7160" s="3">
        <v>2</v>
      </c>
      <c r="U7160" s="23"/>
    </row>
    <row r="7161" spans="1:21" x14ac:dyDescent="0.3">
      <c r="A7161" t="s">
        <v>28</v>
      </c>
      <c r="B7161">
        <v>1</v>
      </c>
      <c r="C7161" s="13">
        <v>12</v>
      </c>
      <c r="D7161" s="1">
        <v>3</v>
      </c>
      <c r="E7161">
        <v>210</v>
      </c>
      <c r="F7161" s="2" t="s">
        <v>1</v>
      </c>
      <c r="G7161">
        <v>2012</v>
      </c>
      <c r="H7161">
        <v>9</v>
      </c>
      <c r="I7161">
        <v>9</v>
      </c>
      <c r="J7161">
        <v>1</v>
      </c>
      <c r="K7161">
        <v>1</v>
      </c>
      <c r="L7161" s="1" t="s">
        <v>1910</v>
      </c>
      <c r="M7161">
        <v>103</v>
      </c>
      <c r="N7161" s="3">
        <v>1</v>
      </c>
      <c r="O7161" s="3">
        <v>0</v>
      </c>
      <c r="P7161">
        <v>1</v>
      </c>
      <c r="Q7161" t="s">
        <v>3</v>
      </c>
      <c r="R7161" s="3">
        <v>2</v>
      </c>
      <c r="U7161" s="23"/>
    </row>
    <row r="7162" spans="1:21" x14ac:dyDescent="0.3">
      <c r="D7162" s="1"/>
      <c r="F7162" s="2"/>
      <c r="L7162" s="1"/>
      <c r="N7162" s="3"/>
      <c r="O7162" s="3"/>
      <c r="R7162" s="3"/>
      <c r="U7162" s="23"/>
    </row>
    <row r="7163" spans="1:21" x14ac:dyDescent="0.3">
      <c r="A7163" t="s">
        <v>28</v>
      </c>
      <c r="B7163">
        <v>1</v>
      </c>
      <c r="C7163" s="13">
        <v>13</v>
      </c>
      <c r="D7163" s="1">
        <v>3</v>
      </c>
      <c r="E7163">
        <v>210</v>
      </c>
      <c r="F7163" s="2" t="s">
        <v>1</v>
      </c>
      <c r="G7163">
        <v>2010</v>
      </c>
      <c r="H7163">
        <v>9</v>
      </c>
      <c r="I7163">
        <v>2</v>
      </c>
      <c r="J7163">
        <v>1</v>
      </c>
      <c r="K7163">
        <v>1</v>
      </c>
      <c r="L7163" s="1" t="s">
        <v>1911</v>
      </c>
      <c r="M7163">
        <v>94</v>
      </c>
      <c r="N7163" s="3">
        <v>1</v>
      </c>
      <c r="O7163" s="3">
        <v>0</v>
      </c>
      <c r="P7163">
        <v>2</v>
      </c>
      <c r="Q7163" t="s">
        <v>3</v>
      </c>
      <c r="R7163" s="3">
        <v>2</v>
      </c>
      <c r="T7163" t="s">
        <v>2990</v>
      </c>
      <c r="U7163" s="23"/>
    </row>
    <row r="7164" spans="1:21" x14ac:dyDescent="0.3">
      <c r="A7164" t="s">
        <v>28</v>
      </c>
      <c r="B7164">
        <v>1</v>
      </c>
      <c r="C7164" s="13" t="s">
        <v>217</v>
      </c>
      <c r="D7164" s="1">
        <v>3</v>
      </c>
      <c r="E7164">
        <v>210</v>
      </c>
      <c r="F7164" s="2" t="s">
        <v>1</v>
      </c>
      <c r="G7164">
        <v>2010</v>
      </c>
      <c r="H7164">
        <v>9</v>
      </c>
      <c r="I7164">
        <v>16</v>
      </c>
      <c r="J7164">
        <v>9</v>
      </c>
      <c r="K7164">
        <v>1</v>
      </c>
      <c r="L7164" s="1" t="s">
        <v>1911</v>
      </c>
      <c r="M7164">
        <v>94</v>
      </c>
      <c r="N7164" s="3">
        <v>1</v>
      </c>
      <c r="O7164" s="3">
        <v>0</v>
      </c>
      <c r="P7164">
        <v>1</v>
      </c>
      <c r="Q7164" t="s">
        <v>3</v>
      </c>
      <c r="R7164" s="3">
        <v>2</v>
      </c>
      <c r="U7164" s="23"/>
    </row>
    <row r="7165" spans="1:21" x14ac:dyDescent="0.3">
      <c r="A7165" s="4" t="s">
        <v>28</v>
      </c>
      <c r="B7165" s="4">
        <v>1</v>
      </c>
      <c r="C7165" s="16">
        <v>13</v>
      </c>
      <c r="D7165" s="6" t="s">
        <v>1007</v>
      </c>
      <c r="E7165" s="5">
        <v>210</v>
      </c>
      <c r="F7165" s="7" t="s">
        <v>1</v>
      </c>
      <c r="G7165" s="5">
        <v>2013</v>
      </c>
      <c r="H7165" s="5">
        <v>9</v>
      </c>
      <c r="I7165" s="5">
        <v>21</v>
      </c>
      <c r="J7165" s="5">
        <v>63</v>
      </c>
      <c r="K7165" s="5">
        <v>1</v>
      </c>
      <c r="L7165" s="8" t="s">
        <v>1911</v>
      </c>
      <c r="M7165" s="5">
        <v>110</v>
      </c>
      <c r="N7165" s="9">
        <v>1</v>
      </c>
      <c r="O7165" s="9">
        <v>0</v>
      </c>
      <c r="P7165" s="5">
        <v>1</v>
      </c>
      <c r="Q7165" s="5" t="s">
        <v>3</v>
      </c>
      <c r="R7165" s="9">
        <v>2</v>
      </c>
      <c r="U7165" s="23"/>
    </row>
    <row r="7166" spans="1:21" x14ac:dyDescent="0.3">
      <c r="A7166" s="4" t="s">
        <v>28</v>
      </c>
      <c r="B7166" s="4">
        <v>1</v>
      </c>
      <c r="C7166" s="16">
        <v>13</v>
      </c>
      <c r="D7166" s="6" t="s">
        <v>1007</v>
      </c>
      <c r="E7166" s="5">
        <v>210</v>
      </c>
      <c r="F7166" s="7" t="s">
        <v>1</v>
      </c>
      <c r="G7166" s="5">
        <v>2016</v>
      </c>
      <c r="H7166" s="5">
        <v>9</v>
      </c>
      <c r="I7166" s="5">
        <v>23</v>
      </c>
      <c r="J7166" s="5">
        <v>38</v>
      </c>
      <c r="K7166" s="5">
        <v>1</v>
      </c>
      <c r="L7166" s="8" t="s">
        <v>1911</v>
      </c>
      <c r="M7166" s="5">
        <v>127</v>
      </c>
      <c r="N7166" s="9">
        <v>1</v>
      </c>
      <c r="O7166" s="9">
        <v>0</v>
      </c>
      <c r="P7166" s="5">
        <v>1</v>
      </c>
      <c r="Q7166" s="5" t="s">
        <v>3</v>
      </c>
      <c r="R7166" s="9">
        <v>2</v>
      </c>
      <c r="U7166" s="23"/>
    </row>
    <row r="7167" spans="1:21" x14ac:dyDescent="0.3">
      <c r="D7167" s="1"/>
      <c r="F7167" s="2"/>
      <c r="L7167" s="1"/>
      <c r="N7167" s="3"/>
      <c r="O7167" s="3"/>
      <c r="R7167" s="3"/>
      <c r="U7167" s="23"/>
    </row>
    <row r="7168" spans="1:21" x14ac:dyDescent="0.3">
      <c r="A7168" t="s">
        <v>28</v>
      </c>
      <c r="B7168">
        <v>1</v>
      </c>
      <c r="C7168" s="13">
        <v>13</v>
      </c>
      <c r="D7168" s="1">
        <v>3</v>
      </c>
      <c r="E7168">
        <v>210</v>
      </c>
      <c r="F7168" s="2" t="s">
        <v>1</v>
      </c>
      <c r="G7168">
        <v>2010</v>
      </c>
      <c r="H7168">
        <v>9</v>
      </c>
      <c r="I7168">
        <v>2</v>
      </c>
      <c r="J7168">
        <v>1</v>
      </c>
      <c r="K7168">
        <v>1</v>
      </c>
      <c r="L7168" s="1" t="s">
        <v>1912</v>
      </c>
      <c r="M7168">
        <v>88</v>
      </c>
      <c r="N7168" s="3">
        <v>1</v>
      </c>
      <c r="O7168" s="3">
        <v>0</v>
      </c>
      <c r="P7168">
        <v>2</v>
      </c>
      <c r="Q7168" t="s">
        <v>3</v>
      </c>
      <c r="R7168" s="3">
        <v>2</v>
      </c>
      <c r="U7168" s="23"/>
    </row>
    <row r="7169" spans="1:21" x14ac:dyDescent="0.3">
      <c r="A7169" t="s">
        <v>28</v>
      </c>
      <c r="B7169">
        <v>1</v>
      </c>
      <c r="C7169" s="13" t="s">
        <v>217</v>
      </c>
      <c r="D7169" s="1">
        <v>3</v>
      </c>
      <c r="E7169">
        <v>210</v>
      </c>
      <c r="F7169" s="2" t="s">
        <v>1</v>
      </c>
      <c r="G7169">
        <v>2010</v>
      </c>
      <c r="H7169">
        <v>9</v>
      </c>
      <c r="I7169">
        <v>14</v>
      </c>
      <c r="J7169">
        <v>7</v>
      </c>
      <c r="K7169">
        <v>1</v>
      </c>
      <c r="L7169" s="1" t="s">
        <v>1912</v>
      </c>
      <c r="M7169">
        <v>87</v>
      </c>
      <c r="N7169" s="3">
        <v>1</v>
      </c>
      <c r="O7169" s="3">
        <v>0</v>
      </c>
      <c r="P7169">
        <v>1</v>
      </c>
      <c r="Q7169" t="s">
        <v>3</v>
      </c>
      <c r="R7169" s="3">
        <v>2</v>
      </c>
      <c r="T7169" t="s">
        <v>2990</v>
      </c>
      <c r="U7169" s="23"/>
    </row>
    <row r="7170" spans="1:21" x14ac:dyDescent="0.3">
      <c r="A7170" t="s">
        <v>28</v>
      </c>
      <c r="B7170">
        <v>1</v>
      </c>
      <c r="C7170" s="13" t="s">
        <v>217</v>
      </c>
      <c r="D7170" s="1">
        <v>3</v>
      </c>
      <c r="E7170">
        <v>210</v>
      </c>
      <c r="F7170" s="2" t="s">
        <v>1</v>
      </c>
      <c r="G7170">
        <v>2010</v>
      </c>
      <c r="H7170">
        <v>9</v>
      </c>
      <c r="I7170">
        <v>19</v>
      </c>
      <c r="J7170">
        <v>11</v>
      </c>
      <c r="K7170">
        <v>1</v>
      </c>
      <c r="L7170" s="1" t="s">
        <v>1912</v>
      </c>
      <c r="M7170">
        <v>87</v>
      </c>
      <c r="N7170" s="3">
        <v>1</v>
      </c>
      <c r="O7170" s="3">
        <v>0</v>
      </c>
      <c r="P7170">
        <v>1</v>
      </c>
      <c r="Q7170" t="s">
        <v>3</v>
      </c>
      <c r="R7170" s="3">
        <v>2</v>
      </c>
      <c r="U7170" s="23"/>
    </row>
    <row r="7171" spans="1:21" x14ac:dyDescent="0.3">
      <c r="A7171" t="s">
        <v>28</v>
      </c>
      <c r="B7171">
        <v>1</v>
      </c>
      <c r="C7171" s="13" t="s">
        <v>217</v>
      </c>
      <c r="D7171" s="1">
        <v>3</v>
      </c>
      <c r="E7171">
        <v>210</v>
      </c>
      <c r="F7171" s="2" t="s">
        <v>1</v>
      </c>
      <c r="G7171">
        <v>2011</v>
      </c>
      <c r="H7171">
        <v>9</v>
      </c>
      <c r="I7171">
        <v>13</v>
      </c>
      <c r="J7171">
        <v>5</v>
      </c>
      <c r="K7171">
        <v>1</v>
      </c>
      <c r="L7171" s="1" t="s">
        <v>1912</v>
      </c>
      <c r="M7171">
        <v>87</v>
      </c>
      <c r="N7171" s="3">
        <v>1</v>
      </c>
      <c r="O7171" s="3">
        <v>0</v>
      </c>
      <c r="P7171">
        <v>1</v>
      </c>
      <c r="Q7171" t="s">
        <v>3</v>
      </c>
      <c r="R7171" s="3">
        <v>2</v>
      </c>
      <c r="U7171" s="23"/>
    </row>
    <row r="7172" spans="1:21" x14ac:dyDescent="0.3">
      <c r="A7172" t="s">
        <v>28</v>
      </c>
      <c r="B7172">
        <v>1</v>
      </c>
      <c r="C7172" s="13">
        <v>14</v>
      </c>
      <c r="D7172" s="1">
        <v>3</v>
      </c>
      <c r="E7172">
        <v>210</v>
      </c>
      <c r="F7172" s="2" t="s">
        <v>1</v>
      </c>
      <c r="G7172">
        <v>2012</v>
      </c>
      <c r="H7172">
        <v>9</v>
      </c>
      <c r="I7172">
        <v>12</v>
      </c>
      <c r="J7172">
        <v>3</v>
      </c>
      <c r="K7172">
        <v>1</v>
      </c>
      <c r="L7172" s="1" t="s">
        <v>1912</v>
      </c>
      <c r="M7172">
        <v>102</v>
      </c>
      <c r="N7172" s="3">
        <v>1</v>
      </c>
      <c r="O7172" s="3">
        <v>0</v>
      </c>
      <c r="P7172">
        <v>1</v>
      </c>
      <c r="Q7172" t="s">
        <v>3</v>
      </c>
      <c r="R7172" s="3">
        <v>2</v>
      </c>
      <c r="U7172" s="23"/>
    </row>
    <row r="7173" spans="1:21" x14ac:dyDescent="0.3">
      <c r="D7173" s="1"/>
      <c r="F7173" s="2"/>
      <c r="L7173" s="1"/>
      <c r="N7173" s="3"/>
      <c r="O7173" s="3"/>
      <c r="R7173" s="3"/>
      <c r="U7173" s="23"/>
    </row>
    <row r="7174" spans="1:21" x14ac:dyDescent="0.3">
      <c r="A7174" t="s">
        <v>28</v>
      </c>
      <c r="B7174">
        <v>1</v>
      </c>
      <c r="C7174" s="13">
        <v>15</v>
      </c>
      <c r="D7174" s="1">
        <v>3</v>
      </c>
      <c r="E7174">
        <v>210</v>
      </c>
      <c r="F7174" s="2" t="s">
        <v>1</v>
      </c>
      <c r="G7174">
        <v>2010</v>
      </c>
      <c r="H7174">
        <v>9</v>
      </c>
      <c r="I7174">
        <v>2</v>
      </c>
      <c r="J7174">
        <v>1</v>
      </c>
      <c r="K7174">
        <v>1</v>
      </c>
      <c r="L7174" s="1" t="s">
        <v>1913</v>
      </c>
      <c r="M7174">
        <v>84</v>
      </c>
      <c r="N7174" s="3">
        <v>1</v>
      </c>
      <c r="O7174" s="3">
        <v>0</v>
      </c>
      <c r="P7174">
        <v>2</v>
      </c>
      <c r="Q7174" t="s">
        <v>3</v>
      </c>
      <c r="R7174" s="3">
        <v>2</v>
      </c>
      <c r="U7174" s="23"/>
    </row>
    <row r="7175" spans="1:21" x14ac:dyDescent="0.3">
      <c r="A7175" t="s">
        <v>28</v>
      </c>
      <c r="B7175">
        <v>1</v>
      </c>
      <c r="C7175" s="13" t="s">
        <v>437</v>
      </c>
      <c r="D7175" s="1">
        <v>3</v>
      </c>
      <c r="E7175">
        <v>210</v>
      </c>
      <c r="F7175" s="2" t="s">
        <v>1</v>
      </c>
      <c r="G7175">
        <v>2010</v>
      </c>
      <c r="H7175">
        <v>9</v>
      </c>
      <c r="I7175">
        <v>4</v>
      </c>
      <c r="J7175">
        <v>2</v>
      </c>
      <c r="K7175">
        <v>1</v>
      </c>
      <c r="L7175" s="1" t="s">
        <v>1913</v>
      </c>
      <c r="M7175">
        <v>84</v>
      </c>
      <c r="N7175" s="3">
        <v>1</v>
      </c>
      <c r="O7175" s="3">
        <v>0</v>
      </c>
      <c r="P7175">
        <v>1</v>
      </c>
      <c r="Q7175" t="s">
        <v>3</v>
      </c>
      <c r="R7175" s="3">
        <v>2</v>
      </c>
      <c r="T7175" t="s">
        <v>2990</v>
      </c>
      <c r="U7175" s="23"/>
    </row>
    <row r="7176" spans="1:21" x14ac:dyDescent="0.3">
      <c r="A7176" t="s">
        <v>28</v>
      </c>
      <c r="B7176">
        <v>1</v>
      </c>
      <c r="C7176" s="13" t="s">
        <v>437</v>
      </c>
      <c r="D7176" s="1">
        <v>3</v>
      </c>
      <c r="E7176">
        <v>210</v>
      </c>
      <c r="F7176" s="2" t="s">
        <v>1</v>
      </c>
      <c r="G7176">
        <v>2010</v>
      </c>
      <c r="H7176">
        <v>9</v>
      </c>
      <c r="I7176">
        <v>6</v>
      </c>
      <c r="J7176">
        <v>3</v>
      </c>
      <c r="K7176">
        <v>1</v>
      </c>
      <c r="L7176" s="1" t="s">
        <v>1913</v>
      </c>
      <c r="M7176">
        <v>84</v>
      </c>
      <c r="N7176" s="3">
        <v>1</v>
      </c>
      <c r="O7176" s="3">
        <v>0</v>
      </c>
      <c r="P7176">
        <v>1</v>
      </c>
      <c r="Q7176" t="s">
        <v>3</v>
      </c>
      <c r="R7176" s="3">
        <v>2</v>
      </c>
      <c r="U7176" s="23"/>
    </row>
    <row r="7177" spans="1:21" x14ac:dyDescent="0.3">
      <c r="A7177" t="s">
        <v>28</v>
      </c>
      <c r="B7177">
        <v>1</v>
      </c>
      <c r="C7177" s="13" t="s">
        <v>437</v>
      </c>
      <c r="D7177" s="1">
        <v>3</v>
      </c>
      <c r="E7177">
        <v>210</v>
      </c>
      <c r="F7177" s="2" t="s">
        <v>1</v>
      </c>
      <c r="G7177">
        <v>2011</v>
      </c>
      <c r="H7177">
        <v>9</v>
      </c>
      <c r="I7177">
        <v>13</v>
      </c>
      <c r="J7177">
        <v>5</v>
      </c>
      <c r="K7177">
        <v>1</v>
      </c>
      <c r="L7177" s="1" t="s">
        <v>1913</v>
      </c>
      <c r="M7177">
        <v>96</v>
      </c>
      <c r="N7177" s="3">
        <v>1</v>
      </c>
      <c r="O7177" s="3">
        <v>0</v>
      </c>
      <c r="P7177">
        <v>1</v>
      </c>
      <c r="Q7177" t="s">
        <v>3</v>
      </c>
      <c r="R7177" s="3">
        <v>2</v>
      </c>
      <c r="U7177" s="23"/>
    </row>
    <row r="7178" spans="1:21" x14ac:dyDescent="0.3">
      <c r="A7178" t="s">
        <v>28</v>
      </c>
      <c r="B7178">
        <v>1</v>
      </c>
      <c r="C7178" s="13" t="s">
        <v>437</v>
      </c>
      <c r="D7178" s="1">
        <v>3</v>
      </c>
      <c r="E7178">
        <v>210</v>
      </c>
      <c r="F7178" s="2" t="s">
        <v>1</v>
      </c>
      <c r="G7178">
        <v>2011</v>
      </c>
      <c r="H7178">
        <v>9</v>
      </c>
      <c r="I7178">
        <v>15</v>
      </c>
      <c r="J7178">
        <v>7</v>
      </c>
      <c r="K7178">
        <v>1</v>
      </c>
      <c r="L7178" s="1" t="s">
        <v>1913</v>
      </c>
      <c r="M7178">
        <v>96</v>
      </c>
      <c r="N7178" s="3">
        <v>1</v>
      </c>
      <c r="O7178" s="3">
        <v>0</v>
      </c>
      <c r="P7178">
        <v>1</v>
      </c>
      <c r="Q7178" t="s">
        <v>3</v>
      </c>
      <c r="R7178" s="3">
        <v>2</v>
      </c>
      <c r="U7178" s="23"/>
    </row>
    <row r="7179" spans="1:21" x14ac:dyDescent="0.3">
      <c r="U7179" s="23"/>
    </row>
    <row r="7180" spans="1:21" x14ac:dyDescent="0.3">
      <c r="A7180" t="s">
        <v>28</v>
      </c>
      <c r="B7180">
        <v>1</v>
      </c>
      <c r="C7180" s="13">
        <v>16</v>
      </c>
      <c r="D7180" s="1">
        <v>3</v>
      </c>
      <c r="E7180">
        <v>210</v>
      </c>
      <c r="F7180" s="2" t="s">
        <v>1</v>
      </c>
      <c r="G7180">
        <v>2010</v>
      </c>
      <c r="H7180">
        <v>9</v>
      </c>
      <c r="I7180">
        <v>2</v>
      </c>
      <c r="J7180">
        <v>1</v>
      </c>
      <c r="K7180">
        <v>1</v>
      </c>
      <c r="L7180" s="1" t="s">
        <v>1914</v>
      </c>
      <c r="M7180">
        <v>83</v>
      </c>
      <c r="N7180" s="3">
        <v>2</v>
      </c>
      <c r="O7180" s="3">
        <v>2</v>
      </c>
      <c r="P7180">
        <v>2</v>
      </c>
      <c r="Q7180" t="s">
        <v>25</v>
      </c>
      <c r="R7180" s="3">
        <v>2</v>
      </c>
      <c r="T7180" t="s">
        <v>2990</v>
      </c>
      <c r="U7180" s="23"/>
    </row>
    <row r="7181" spans="1:21" x14ac:dyDescent="0.3">
      <c r="A7181" t="s">
        <v>28</v>
      </c>
      <c r="B7181">
        <v>1</v>
      </c>
      <c r="C7181" s="13" t="s">
        <v>231</v>
      </c>
      <c r="D7181" s="1">
        <v>3</v>
      </c>
      <c r="E7181">
        <v>210</v>
      </c>
      <c r="F7181" s="2" t="s">
        <v>1</v>
      </c>
      <c r="G7181">
        <v>2010</v>
      </c>
      <c r="H7181">
        <v>9</v>
      </c>
      <c r="I7181">
        <v>6</v>
      </c>
      <c r="J7181">
        <v>3</v>
      </c>
      <c r="K7181">
        <v>1</v>
      </c>
      <c r="L7181" s="1" t="s">
        <v>1914</v>
      </c>
      <c r="M7181">
        <v>83</v>
      </c>
      <c r="N7181" s="3">
        <v>2</v>
      </c>
      <c r="O7181" s="3">
        <v>2</v>
      </c>
      <c r="P7181">
        <v>1</v>
      </c>
      <c r="Q7181" t="s">
        <v>25</v>
      </c>
      <c r="R7181" s="3">
        <v>2</v>
      </c>
      <c r="U7181" s="23"/>
    </row>
    <row r="7182" spans="1:21" x14ac:dyDescent="0.3">
      <c r="D7182" s="1"/>
      <c r="F7182" s="2"/>
      <c r="L7182" s="1"/>
      <c r="N7182" s="3"/>
      <c r="O7182" s="3"/>
      <c r="R7182" s="3"/>
      <c r="U7182" s="23"/>
    </row>
    <row r="7183" spans="1:21" x14ac:dyDescent="0.3">
      <c r="A7183" t="s">
        <v>28</v>
      </c>
      <c r="B7183">
        <v>1</v>
      </c>
      <c r="C7183" s="13">
        <v>16</v>
      </c>
      <c r="D7183" s="1">
        <v>3</v>
      </c>
      <c r="E7183">
        <v>210</v>
      </c>
      <c r="F7183" s="2" t="s">
        <v>1</v>
      </c>
      <c r="G7183">
        <v>2010</v>
      </c>
      <c r="H7183">
        <v>9</v>
      </c>
      <c r="I7183">
        <v>2</v>
      </c>
      <c r="J7183">
        <v>1</v>
      </c>
      <c r="K7183">
        <v>1</v>
      </c>
      <c r="L7183" s="1" t="s">
        <v>1915</v>
      </c>
      <c r="M7183">
        <v>99</v>
      </c>
      <c r="N7183" s="3">
        <v>1</v>
      </c>
      <c r="O7183" s="3">
        <v>0</v>
      </c>
      <c r="P7183">
        <v>2</v>
      </c>
      <c r="Q7183" t="s">
        <v>3</v>
      </c>
      <c r="R7183" s="3">
        <v>2</v>
      </c>
      <c r="T7183" t="s">
        <v>2990</v>
      </c>
      <c r="U7183" s="23"/>
    </row>
    <row r="7184" spans="1:21" x14ac:dyDescent="0.3">
      <c r="A7184" t="s">
        <v>28</v>
      </c>
      <c r="B7184">
        <v>1</v>
      </c>
      <c r="C7184" s="13" t="s">
        <v>231</v>
      </c>
      <c r="D7184" s="1">
        <v>3</v>
      </c>
      <c r="E7184">
        <v>210</v>
      </c>
      <c r="F7184" s="2" t="s">
        <v>1</v>
      </c>
      <c r="G7184">
        <v>2010</v>
      </c>
      <c r="H7184">
        <v>9</v>
      </c>
      <c r="I7184">
        <v>15</v>
      </c>
      <c r="J7184">
        <v>8</v>
      </c>
      <c r="K7184">
        <v>1</v>
      </c>
      <c r="L7184" s="1" t="s">
        <v>1915</v>
      </c>
      <c r="M7184">
        <v>99</v>
      </c>
      <c r="N7184" s="3">
        <v>1</v>
      </c>
      <c r="O7184" s="3">
        <v>0</v>
      </c>
      <c r="P7184">
        <v>1</v>
      </c>
      <c r="Q7184" t="s">
        <v>3</v>
      </c>
      <c r="R7184" s="3">
        <v>2</v>
      </c>
      <c r="U7184" s="23"/>
    </row>
    <row r="7185" spans="1:21" x14ac:dyDescent="0.3">
      <c r="A7185" s="4" t="s">
        <v>28</v>
      </c>
      <c r="B7185" s="4">
        <v>1</v>
      </c>
      <c r="C7185" s="16">
        <v>16</v>
      </c>
      <c r="D7185" s="6" t="s">
        <v>1457</v>
      </c>
      <c r="E7185" s="5">
        <v>210</v>
      </c>
      <c r="F7185" s="7" t="s">
        <v>1</v>
      </c>
      <c r="G7185" s="5">
        <v>2013</v>
      </c>
      <c r="H7185" s="5">
        <v>9</v>
      </c>
      <c r="I7185" s="5">
        <v>11</v>
      </c>
      <c r="J7185" s="5">
        <v>61</v>
      </c>
      <c r="K7185" s="5">
        <v>1</v>
      </c>
      <c r="L7185" s="8" t="s">
        <v>1915</v>
      </c>
      <c r="M7185" s="5">
        <v>114</v>
      </c>
      <c r="N7185" s="9">
        <v>1</v>
      </c>
      <c r="O7185" s="9">
        <v>0</v>
      </c>
      <c r="P7185" s="5">
        <v>1</v>
      </c>
      <c r="Q7185" s="5" t="s">
        <v>3</v>
      </c>
      <c r="R7185" s="9">
        <v>2</v>
      </c>
      <c r="U7185" s="23"/>
    </row>
    <row r="7186" spans="1:21" x14ac:dyDescent="0.3">
      <c r="D7186" s="1"/>
      <c r="F7186" s="2"/>
      <c r="L7186" s="1"/>
      <c r="N7186" s="3"/>
      <c r="O7186" s="3"/>
      <c r="R7186" s="3"/>
      <c r="U7186" s="23"/>
    </row>
    <row r="7187" spans="1:21" x14ac:dyDescent="0.3">
      <c r="A7187" t="s">
        <v>28</v>
      </c>
      <c r="B7187">
        <v>1</v>
      </c>
      <c r="C7187" s="13">
        <v>16</v>
      </c>
      <c r="D7187" s="1">
        <v>3</v>
      </c>
      <c r="E7187">
        <v>210</v>
      </c>
      <c r="F7187" s="2" t="s">
        <v>1</v>
      </c>
      <c r="G7187">
        <v>2010</v>
      </c>
      <c r="H7187">
        <v>9</v>
      </c>
      <c r="I7187">
        <v>2</v>
      </c>
      <c r="J7187">
        <v>1</v>
      </c>
      <c r="K7187">
        <v>1</v>
      </c>
      <c r="L7187" s="1" t="s">
        <v>1916</v>
      </c>
      <c r="M7187">
        <v>87</v>
      </c>
      <c r="N7187" s="3">
        <v>1</v>
      </c>
      <c r="O7187" s="3">
        <v>0</v>
      </c>
      <c r="P7187">
        <v>2</v>
      </c>
      <c r="Q7187" t="s">
        <v>3</v>
      </c>
      <c r="R7187" s="3">
        <v>2</v>
      </c>
      <c r="T7187" t="s">
        <v>2990</v>
      </c>
      <c r="U7187" s="23"/>
    </row>
    <row r="7188" spans="1:21" x14ac:dyDescent="0.3">
      <c r="A7188" t="s">
        <v>28</v>
      </c>
      <c r="B7188">
        <v>1</v>
      </c>
      <c r="C7188" s="13" t="s">
        <v>231</v>
      </c>
      <c r="D7188" s="1">
        <v>3</v>
      </c>
      <c r="E7188">
        <v>210</v>
      </c>
      <c r="F7188" s="2" t="s">
        <v>1</v>
      </c>
      <c r="G7188">
        <v>2010</v>
      </c>
      <c r="H7188">
        <v>9</v>
      </c>
      <c r="I7188">
        <v>8</v>
      </c>
      <c r="J7188">
        <v>5</v>
      </c>
      <c r="K7188">
        <v>1</v>
      </c>
      <c r="L7188" s="1" t="s">
        <v>1916</v>
      </c>
      <c r="M7188">
        <v>87</v>
      </c>
      <c r="N7188" s="3">
        <v>1</v>
      </c>
      <c r="O7188" s="3">
        <v>0</v>
      </c>
      <c r="P7188">
        <v>1</v>
      </c>
      <c r="Q7188" t="s">
        <v>3</v>
      </c>
      <c r="R7188" s="3">
        <v>2</v>
      </c>
      <c r="U7188" s="23"/>
    </row>
    <row r="7189" spans="1:21" x14ac:dyDescent="0.3">
      <c r="A7189" t="s">
        <v>28</v>
      </c>
      <c r="B7189">
        <v>1</v>
      </c>
      <c r="C7189" s="13" t="s">
        <v>231</v>
      </c>
      <c r="D7189" s="1">
        <v>3</v>
      </c>
      <c r="E7189">
        <v>210</v>
      </c>
      <c r="F7189" s="2" t="s">
        <v>1</v>
      </c>
      <c r="G7189">
        <v>2010</v>
      </c>
      <c r="H7189">
        <v>9</v>
      </c>
      <c r="I7189">
        <v>14</v>
      </c>
      <c r="J7189">
        <v>7</v>
      </c>
      <c r="K7189">
        <v>1</v>
      </c>
      <c r="L7189" s="1" t="s">
        <v>1916</v>
      </c>
      <c r="M7189">
        <v>87</v>
      </c>
      <c r="N7189" s="3">
        <v>1</v>
      </c>
      <c r="O7189" s="3">
        <v>0</v>
      </c>
      <c r="P7189">
        <v>1</v>
      </c>
      <c r="Q7189" t="s">
        <v>3</v>
      </c>
      <c r="R7189" s="3">
        <v>2</v>
      </c>
      <c r="U7189" s="23"/>
    </row>
    <row r="7190" spans="1:21" x14ac:dyDescent="0.3">
      <c r="U7190" s="23"/>
    </row>
    <row r="7191" spans="1:21" x14ac:dyDescent="0.3">
      <c r="A7191" t="s">
        <v>28</v>
      </c>
      <c r="B7191">
        <v>1</v>
      </c>
      <c r="C7191" s="13">
        <v>18</v>
      </c>
      <c r="D7191" s="1">
        <v>3</v>
      </c>
      <c r="E7191">
        <v>210</v>
      </c>
      <c r="F7191" s="2" t="s">
        <v>1</v>
      </c>
      <c r="G7191">
        <v>2010</v>
      </c>
      <c r="H7191">
        <v>9</v>
      </c>
      <c r="I7191">
        <v>2</v>
      </c>
      <c r="J7191">
        <v>1</v>
      </c>
      <c r="K7191">
        <v>1</v>
      </c>
      <c r="L7191" s="1" t="s">
        <v>1917</v>
      </c>
      <c r="M7191">
        <v>92</v>
      </c>
      <c r="N7191" s="3">
        <v>1</v>
      </c>
      <c r="O7191" s="3">
        <v>0</v>
      </c>
      <c r="P7191">
        <v>2</v>
      </c>
      <c r="Q7191" t="s">
        <v>3</v>
      </c>
      <c r="R7191" s="3">
        <v>2</v>
      </c>
      <c r="T7191" t="s">
        <v>2990</v>
      </c>
      <c r="U7191" s="23"/>
    </row>
    <row r="7192" spans="1:21" x14ac:dyDescent="0.3">
      <c r="A7192" t="s">
        <v>28</v>
      </c>
      <c r="B7192">
        <v>1</v>
      </c>
      <c r="C7192" s="13" t="s">
        <v>94</v>
      </c>
      <c r="D7192" s="1">
        <v>3</v>
      </c>
      <c r="E7192">
        <v>210</v>
      </c>
      <c r="F7192" s="2" t="s">
        <v>1</v>
      </c>
      <c r="G7192">
        <v>2010</v>
      </c>
      <c r="H7192">
        <v>9</v>
      </c>
      <c r="I7192">
        <v>14</v>
      </c>
      <c r="J7192">
        <v>7</v>
      </c>
      <c r="K7192">
        <v>1</v>
      </c>
      <c r="L7192" s="1" t="s">
        <v>1917</v>
      </c>
      <c r="M7192">
        <v>92</v>
      </c>
      <c r="N7192" s="3">
        <v>1</v>
      </c>
      <c r="O7192" s="3">
        <v>0</v>
      </c>
      <c r="P7192">
        <v>1</v>
      </c>
      <c r="Q7192" t="s">
        <v>3</v>
      </c>
      <c r="R7192" s="3">
        <v>2</v>
      </c>
      <c r="U7192" s="23"/>
    </row>
    <row r="7193" spans="1:21" x14ac:dyDescent="0.3">
      <c r="A7193" t="s">
        <v>28</v>
      </c>
      <c r="B7193">
        <v>1</v>
      </c>
      <c r="C7193" s="13" t="s">
        <v>94</v>
      </c>
      <c r="D7193" s="1">
        <v>3</v>
      </c>
      <c r="E7193">
        <v>210</v>
      </c>
      <c r="F7193" s="2" t="s">
        <v>1</v>
      </c>
      <c r="G7193">
        <v>2010</v>
      </c>
      <c r="H7193">
        <v>9</v>
      </c>
      <c r="I7193">
        <v>15</v>
      </c>
      <c r="J7193">
        <v>8</v>
      </c>
      <c r="K7193">
        <v>1</v>
      </c>
      <c r="L7193" s="1" t="s">
        <v>1917</v>
      </c>
      <c r="M7193">
        <v>92</v>
      </c>
      <c r="N7193" s="3">
        <v>1</v>
      </c>
      <c r="O7193" s="3">
        <v>0</v>
      </c>
      <c r="P7193">
        <v>1</v>
      </c>
      <c r="Q7193" t="s">
        <v>3</v>
      </c>
      <c r="R7193" s="3">
        <v>2</v>
      </c>
      <c r="U7193" s="23"/>
    </row>
    <row r="7194" spans="1:21" x14ac:dyDescent="0.3">
      <c r="A7194" t="s">
        <v>28</v>
      </c>
      <c r="B7194">
        <v>1</v>
      </c>
      <c r="C7194" s="13">
        <v>14</v>
      </c>
      <c r="D7194" s="1">
        <v>3</v>
      </c>
      <c r="E7194">
        <v>210</v>
      </c>
      <c r="F7194" s="2" t="s">
        <v>1</v>
      </c>
      <c r="G7194">
        <v>2012</v>
      </c>
      <c r="H7194">
        <v>9</v>
      </c>
      <c r="I7194">
        <v>15</v>
      </c>
      <c r="J7194">
        <v>6</v>
      </c>
      <c r="K7194">
        <v>1</v>
      </c>
      <c r="L7194" s="1" t="s">
        <v>1917</v>
      </c>
      <c r="M7194">
        <v>92</v>
      </c>
      <c r="N7194" s="3">
        <v>1</v>
      </c>
      <c r="O7194" s="3">
        <v>0</v>
      </c>
      <c r="P7194">
        <v>1</v>
      </c>
      <c r="Q7194" t="s">
        <v>3</v>
      </c>
      <c r="R7194" s="3">
        <v>2</v>
      </c>
      <c r="U7194" s="23"/>
    </row>
    <row r="7195" spans="1:21" x14ac:dyDescent="0.3">
      <c r="D7195" s="1"/>
      <c r="F7195" s="2"/>
      <c r="L7195" s="1"/>
      <c r="N7195" s="3"/>
      <c r="O7195" s="3"/>
      <c r="R7195" s="3"/>
      <c r="U7195" s="23"/>
    </row>
    <row r="7196" spans="1:21" x14ac:dyDescent="0.3">
      <c r="A7196" t="s">
        <v>28</v>
      </c>
      <c r="B7196">
        <v>1</v>
      </c>
      <c r="C7196" s="13">
        <v>18</v>
      </c>
      <c r="D7196" s="1">
        <v>3</v>
      </c>
      <c r="E7196">
        <v>210</v>
      </c>
      <c r="F7196" s="2" t="s">
        <v>1</v>
      </c>
      <c r="G7196">
        <v>2010</v>
      </c>
      <c r="H7196">
        <v>9</v>
      </c>
      <c r="I7196">
        <v>2</v>
      </c>
      <c r="J7196">
        <v>1</v>
      </c>
      <c r="K7196">
        <v>1</v>
      </c>
      <c r="L7196" s="1" t="s">
        <v>1918</v>
      </c>
      <c r="M7196">
        <v>85</v>
      </c>
      <c r="N7196" s="3">
        <v>1</v>
      </c>
      <c r="O7196" s="3">
        <v>0</v>
      </c>
      <c r="P7196">
        <v>2</v>
      </c>
      <c r="Q7196" t="s">
        <v>3</v>
      </c>
      <c r="R7196" s="3">
        <v>2</v>
      </c>
      <c r="T7196" t="s">
        <v>2990</v>
      </c>
      <c r="U7196" s="23"/>
    </row>
    <row r="7197" spans="1:21" x14ac:dyDescent="0.3">
      <c r="A7197" t="s">
        <v>28</v>
      </c>
      <c r="B7197">
        <v>1</v>
      </c>
      <c r="C7197" s="13" t="s">
        <v>94</v>
      </c>
      <c r="D7197" s="1">
        <v>3</v>
      </c>
      <c r="E7197">
        <v>210</v>
      </c>
      <c r="F7197" s="2" t="s">
        <v>1</v>
      </c>
      <c r="G7197">
        <v>2010</v>
      </c>
      <c r="H7197">
        <v>9</v>
      </c>
      <c r="I7197">
        <v>4</v>
      </c>
      <c r="J7197">
        <v>2</v>
      </c>
      <c r="K7197">
        <v>1</v>
      </c>
      <c r="L7197" s="1" t="s">
        <v>1918</v>
      </c>
      <c r="M7197">
        <v>84</v>
      </c>
      <c r="N7197" s="3">
        <v>1</v>
      </c>
      <c r="O7197" s="3">
        <v>0</v>
      </c>
      <c r="P7197">
        <v>1</v>
      </c>
      <c r="Q7197" t="s">
        <v>3</v>
      </c>
      <c r="R7197" s="3">
        <v>2</v>
      </c>
      <c r="U7197" s="23"/>
    </row>
    <row r="7198" spans="1:21" x14ac:dyDescent="0.3">
      <c r="A7198" t="s">
        <v>28</v>
      </c>
      <c r="B7198">
        <v>1</v>
      </c>
      <c r="C7198" s="13" t="s">
        <v>94</v>
      </c>
      <c r="D7198" s="1">
        <v>3</v>
      </c>
      <c r="E7198">
        <v>210</v>
      </c>
      <c r="F7198" s="2" t="s">
        <v>1</v>
      </c>
      <c r="G7198">
        <v>2010</v>
      </c>
      <c r="H7198">
        <v>9</v>
      </c>
      <c r="I7198">
        <v>6</v>
      </c>
      <c r="J7198">
        <v>3</v>
      </c>
      <c r="K7198">
        <v>1</v>
      </c>
      <c r="L7198" s="1" t="s">
        <v>1918</v>
      </c>
      <c r="M7198">
        <v>84</v>
      </c>
      <c r="N7198" s="3">
        <v>1</v>
      </c>
      <c r="O7198" s="3">
        <v>0</v>
      </c>
      <c r="P7198">
        <v>1</v>
      </c>
      <c r="Q7198" t="s">
        <v>3</v>
      </c>
      <c r="R7198" s="3">
        <v>2</v>
      </c>
      <c r="U7198" s="23"/>
    </row>
    <row r="7199" spans="1:21" x14ac:dyDescent="0.3">
      <c r="A7199" t="s">
        <v>28</v>
      </c>
      <c r="B7199">
        <v>1</v>
      </c>
      <c r="C7199" s="13" t="s">
        <v>94</v>
      </c>
      <c r="D7199" s="1">
        <v>3</v>
      </c>
      <c r="E7199">
        <v>210</v>
      </c>
      <c r="F7199" s="2" t="s">
        <v>1</v>
      </c>
      <c r="G7199">
        <v>2010</v>
      </c>
      <c r="H7199">
        <v>9</v>
      </c>
      <c r="I7199">
        <v>11</v>
      </c>
      <c r="J7199">
        <v>6</v>
      </c>
      <c r="K7199">
        <v>1</v>
      </c>
      <c r="L7199" s="1" t="s">
        <v>1918</v>
      </c>
      <c r="M7199">
        <v>84</v>
      </c>
      <c r="N7199" s="3">
        <v>1</v>
      </c>
      <c r="O7199" s="3">
        <v>0</v>
      </c>
      <c r="P7199">
        <v>1</v>
      </c>
      <c r="Q7199" t="s">
        <v>3</v>
      </c>
      <c r="R7199" s="3">
        <v>2</v>
      </c>
      <c r="U7199" s="23"/>
    </row>
    <row r="7200" spans="1:21" x14ac:dyDescent="0.3">
      <c r="A7200" t="s">
        <v>28</v>
      </c>
      <c r="B7200">
        <v>1</v>
      </c>
      <c r="C7200" s="13" t="s">
        <v>94</v>
      </c>
      <c r="D7200" s="1">
        <v>3</v>
      </c>
      <c r="E7200">
        <v>210</v>
      </c>
      <c r="F7200" s="2" t="s">
        <v>1</v>
      </c>
      <c r="G7200">
        <v>2010</v>
      </c>
      <c r="H7200">
        <v>9</v>
      </c>
      <c r="I7200">
        <v>25</v>
      </c>
      <c r="J7200">
        <v>13</v>
      </c>
      <c r="K7200">
        <v>1</v>
      </c>
      <c r="L7200" s="1" t="s">
        <v>1918</v>
      </c>
      <c r="M7200">
        <v>84</v>
      </c>
      <c r="N7200" s="3">
        <v>1</v>
      </c>
      <c r="O7200" s="3">
        <v>0</v>
      </c>
      <c r="P7200">
        <v>1</v>
      </c>
      <c r="Q7200" t="s">
        <v>3</v>
      </c>
      <c r="R7200" s="3">
        <v>2</v>
      </c>
      <c r="U7200" s="23"/>
    </row>
    <row r="7201" spans="1:21" x14ac:dyDescent="0.3">
      <c r="A7201" t="s">
        <v>28</v>
      </c>
      <c r="B7201">
        <v>1</v>
      </c>
      <c r="C7201" s="13">
        <v>14</v>
      </c>
      <c r="D7201" s="1">
        <v>3</v>
      </c>
      <c r="E7201">
        <v>210</v>
      </c>
      <c r="F7201" s="2" t="s">
        <v>1</v>
      </c>
      <c r="G7201">
        <v>2012</v>
      </c>
      <c r="H7201">
        <v>9</v>
      </c>
      <c r="I7201">
        <v>9</v>
      </c>
      <c r="J7201">
        <v>1</v>
      </c>
      <c r="K7201">
        <v>1</v>
      </c>
      <c r="L7201" s="1" t="s">
        <v>1918</v>
      </c>
      <c r="M7201">
        <v>97</v>
      </c>
      <c r="N7201" s="3">
        <v>1</v>
      </c>
      <c r="O7201" s="3">
        <v>0</v>
      </c>
      <c r="P7201">
        <v>1</v>
      </c>
      <c r="Q7201" t="s">
        <v>3</v>
      </c>
      <c r="R7201" s="3">
        <v>2</v>
      </c>
      <c r="U7201" s="23"/>
    </row>
    <row r="7202" spans="1:21" x14ac:dyDescent="0.3">
      <c r="A7202" t="s">
        <v>28</v>
      </c>
      <c r="B7202">
        <v>1</v>
      </c>
      <c r="C7202" s="13">
        <v>14</v>
      </c>
      <c r="D7202" s="1">
        <v>3</v>
      </c>
      <c r="E7202">
        <v>210</v>
      </c>
      <c r="F7202" s="2" t="s">
        <v>1</v>
      </c>
      <c r="G7202">
        <v>2012</v>
      </c>
      <c r="H7202">
        <v>9</v>
      </c>
      <c r="I7202">
        <v>21</v>
      </c>
      <c r="J7202">
        <v>12</v>
      </c>
      <c r="K7202">
        <v>1</v>
      </c>
      <c r="L7202" s="1" t="s">
        <v>1918</v>
      </c>
      <c r="M7202">
        <v>100</v>
      </c>
      <c r="N7202" s="3">
        <v>1</v>
      </c>
      <c r="O7202" s="3">
        <v>0</v>
      </c>
      <c r="P7202">
        <v>1</v>
      </c>
      <c r="Q7202" t="s">
        <v>3</v>
      </c>
      <c r="R7202" s="3">
        <v>2</v>
      </c>
      <c r="U7202" s="23"/>
    </row>
    <row r="7203" spans="1:21" x14ac:dyDescent="0.3">
      <c r="A7203" t="s">
        <v>28</v>
      </c>
      <c r="B7203">
        <v>1</v>
      </c>
      <c r="C7203" s="13">
        <v>14</v>
      </c>
      <c r="D7203" s="1">
        <v>3</v>
      </c>
      <c r="E7203">
        <v>210</v>
      </c>
      <c r="F7203" s="2" t="s">
        <v>1</v>
      </c>
      <c r="G7203">
        <v>2012</v>
      </c>
      <c r="H7203">
        <v>9</v>
      </c>
      <c r="I7203">
        <v>24</v>
      </c>
      <c r="J7203">
        <v>15</v>
      </c>
      <c r="K7203">
        <v>1</v>
      </c>
      <c r="L7203" s="1" t="s">
        <v>1918</v>
      </c>
      <c r="M7203">
        <v>96</v>
      </c>
      <c r="N7203" s="3">
        <v>1</v>
      </c>
      <c r="O7203" s="3">
        <v>0</v>
      </c>
      <c r="P7203">
        <v>1</v>
      </c>
      <c r="Q7203" t="s">
        <v>3</v>
      </c>
      <c r="R7203" s="3">
        <v>2</v>
      </c>
      <c r="U7203" s="23"/>
    </row>
    <row r="7204" spans="1:21" x14ac:dyDescent="0.3">
      <c r="D7204" s="1"/>
      <c r="F7204" s="2"/>
      <c r="L7204" s="1"/>
      <c r="N7204" s="3"/>
      <c r="O7204" s="3"/>
      <c r="R7204" s="3"/>
      <c r="U7204" s="23"/>
    </row>
    <row r="7205" spans="1:21" ht="16.8" customHeight="1" x14ac:dyDescent="0.3">
      <c r="A7205" t="s">
        <v>28</v>
      </c>
      <c r="B7205">
        <v>1</v>
      </c>
      <c r="C7205" s="13">
        <v>18</v>
      </c>
      <c r="D7205" s="1">
        <v>3</v>
      </c>
      <c r="E7205">
        <v>210</v>
      </c>
      <c r="F7205" s="2" t="s">
        <v>1</v>
      </c>
      <c r="G7205">
        <v>2010</v>
      </c>
      <c r="H7205">
        <v>9</v>
      </c>
      <c r="I7205">
        <v>2</v>
      </c>
      <c r="J7205">
        <v>1</v>
      </c>
      <c r="K7205">
        <v>1</v>
      </c>
      <c r="L7205" s="1" t="s">
        <v>1919</v>
      </c>
      <c r="M7205">
        <v>82</v>
      </c>
      <c r="N7205" s="3">
        <v>2</v>
      </c>
      <c r="O7205" s="3">
        <v>2</v>
      </c>
      <c r="P7205">
        <v>2</v>
      </c>
      <c r="Q7205" t="s">
        <v>25</v>
      </c>
      <c r="R7205" s="3">
        <v>2</v>
      </c>
      <c r="T7205" t="s">
        <v>2990</v>
      </c>
      <c r="U7205" s="23"/>
    </row>
    <row r="7206" spans="1:21" x14ac:dyDescent="0.3">
      <c r="A7206" t="s">
        <v>28</v>
      </c>
      <c r="B7206">
        <v>1</v>
      </c>
      <c r="C7206" s="13">
        <v>14</v>
      </c>
      <c r="D7206" s="1">
        <v>3</v>
      </c>
      <c r="E7206">
        <v>210</v>
      </c>
      <c r="F7206" s="2" t="s">
        <v>1</v>
      </c>
      <c r="G7206">
        <v>2012</v>
      </c>
      <c r="H7206">
        <v>9</v>
      </c>
      <c r="I7206">
        <v>17</v>
      </c>
      <c r="J7206">
        <v>8</v>
      </c>
      <c r="K7206">
        <v>1</v>
      </c>
      <c r="L7206" s="1" t="s">
        <v>1919</v>
      </c>
      <c r="M7206">
        <v>89</v>
      </c>
      <c r="N7206" s="3">
        <v>2</v>
      </c>
      <c r="O7206" s="3">
        <v>2</v>
      </c>
      <c r="P7206">
        <v>1</v>
      </c>
      <c r="Q7206" t="s">
        <v>25</v>
      </c>
      <c r="R7206" s="3">
        <v>2</v>
      </c>
      <c r="U7206" s="23"/>
    </row>
    <row r="7207" spans="1:21" x14ac:dyDescent="0.3">
      <c r="A7207" s="4" t="s">
        <v>28</v>
      </c>
      <c r="B7207" s="4">
        <v>1</v>
      </c>
      <c r="C7207" s="16">
        <v>14</v>
      </c>
      <c r="D7207" s="6" t="s">
        <v>183</v>
      </c>
      <c r="E7207" s="5">
        <v>210</v>
      </c>
      <c r="F7207" s="7" t="s">
        <v>1</v>
      </c>
      <c r="G7207" s="5">
        <v>2014</v>
      </c>
      <c r="H7207" s="5">
        <v>9</v>
      </c>
      <c r="I7207" s="5">
        <v>13</v>
      </c>
      <c r="J7207" s="5">
        <v>34</v>
      </c>
      <c r="K7207" s="5">
        <v>1</v>
      </c>
      <c r="L7207" s="8" t="s">
        <v>1919</v>
      </c>
      <c r="M7207" s="5">
        <v>98</v>
      </c>
      <c r="N7207" s="9">
        <v>2</v>
      </c>
      <c r="O7207" s="9">
        <v>2</v>
      </c>
      <c r="P7207" s="5">
        <v>1</v>
      </c>
      <c r="Q7207" s="5" t="s">
        <v>25</v>
      </c>
      <c r="R7207" s="9">
        <v>2</v>
      </c>
      <c r="U7207" s="23"/>
    </row>
    <row r="7208" spans="1:21" x14ac:dyDescent="0.3">
      <c r="D7208" s="1"/>
      <c r="F7208" s="2"/>
      <c r="L7208" s="1"/>
      <c r="N7208" s="3"/>
      <c r="O7208" s="3"/>
      <c r="R7208" s="3"/>
      <c r="U7208" s="23"/>
    </row>
    <row r="7209" spans="1:21" x14ac:dyDescent="0.3">
      <c r="A7209" t="s">
        <v>28</v>
      </c>
      <c r="B7209">
        <v>1</v>
      </c>
      <c r="C7209" s="13">
        <v>14</v>
      </c>
      <c r="D7209" s="1">
        <v>3</v>
      </c>
      <c r="E7209">
        <v>210</v>
      </c>
      <c r="F7209" s="2" t="s">
        <v>1</v>
      </c>
      <c r="G7209">
        <v>2010</v>
      </c>
      <c r="H7209">
        <v>9</v>
      </c>
      <c r="I7209">
        <v>2</v>
      </c>
      <c r="J7209">
        <v>1</v>
      </c>
      <c r="K7209">
        <v>1</v>
      </c>
      <c r="L7209" s="1" t="s">
        <v>1920</v>
      </c>
      <c r="M7209">
        <v>112</v>
      </c>
      <c r="N7209" s="3">
        <v>1</v>
      </c>
      <c r="O7209" s="3">
        <v>0</v>
      </c>
      <c r="P7209">
        <v>2</v>
      </c>
      <c r="Q7209" t="s">
        <v>3</v>
      </c>
      <c r="R7209" s="3">
        <v>2</v>
      </c>
      <c r="U7209" s="23"/>
    </row>
    <row r="7210" spans="1:21" x14ac:dyDescent="0.3">
      <c r="A7210" t="s">
        <v>28</v>
      </c>
      <c r="B7210">
        <v>1</v>
      </c>
      <c r="C7210" s="13" t="s">
        <v>94</v>
      </c>
      <c r="D7210" s="1">
        <v>3</v>
      </c>
      <c r="E7210">
        <v>210</v>
      </c>
      <c r="F7210" s="2" t="s">
        <v>1</v>
      </c>
      <c r="G7210">
        <v>2010</v>
      </c>
      <c r="H7210">
        <v>9</v>
      </c>
      <c r="I7210">
        <v>6</v>
      </c>
      <c r="J7210">
        <v>3</v>
      </c>
      <c r="K7210">
        <v>1</v>
      </c>
      <c r="L7210" s="1" t="s">
        <v>1920</v>
      </c>
      <c r="M7210">
        <v>112</v>
      </c>
      <c r="N7210" s="3">
        <v>1</v>
      </c>
      <c r="O7210" s="3">
        <v>0</v>
      </c>
      <c r="P7210">
        <v>1</v>
      </c>
      <c r="Q7210" t="s">
        <v>3</v>
      </c>
      <c r="R7210" s="3">
        <v>2</v>
      </c>
      <c r="U7210" s="23"/>
    </row>
    <row r="7211" spans="1:21" x14ac:dyDescent="0.3">
      <c r="A7211" t="s">
        <v>28</v>
      </c>
      <c r="B7211">
        <v>1</v>
      </c>
      <c r="C7211" s="13" t="s">
        <v>94</v>
      </c>
      <c r="D7211" s="1">
        <v>3</v>
      </c>
      <c r="E7211">
        <v>210</v>
      </c>
      <c r="F7211" s="2" t="s">
        <v>1</v>
      </c>
      <c r="G7211">
        <v>2010</v>
      </c>
      <c r="H7211">
        <v>9</v>
      </c>
      <c r="I7211">
        <v>11</v>
      </c>
      <c r="J7211">
        <v>6</v>
      </c>
      <c r="K7211">
        <v>1</v>
      </c>
      <c r="L7211" s="1" t="s">
        <v>1920</v>
      </c>
      <c r="M7211">
        <v>111</v>
      </c>
      <c r="N7211" s="3">
        <v>1</v>
      </c>
      <c r="O7211" s="3">
        <v>0</v>
      </c>
      <c r="P7211">
        <v>1</v>
      </c>
      <c r="Q7211" t="s">
        <v>3</v>
      </c>
      <c r="R7211" s="3">
        <v>2</v>
      </c>
      <c r="T7211" t="s">
        <v>2990</v>
      </c>
      <c r="U7211" s="23"/>
    </row>
    <row r="7212" spans="1:21" x14ac:dyDescent="0.3">
      <c r="A7212" t="s">
        <v>28</v>
      </c>
      <c r="B7212">
        <v>1</v>
      </c>
      <c r="C7212" s="13" t="s">
        <v>94</v>
      </c>
      <c r="D7212" s="1">
        <v>3</v>
      </c>
      <c r="E7212">
        <v>210</v>
      </c>
      <c r="F7212" s="2" t="s">
        <v>1</v>
      </c>
      <c r="G7212">
        <v>2010</v>
      </c>
      <c r="H7212">
        <v>9</v>
      </c>
      <c r="I7212">
        <v>15</v>
      </c>
      <c r="J7212">
        <v>8</v>
      </c>
      <c r="K7212">
        <v>1</v>
      </c>
      <c r="L7212" s="1" t="s">
        <v>1920</v>
      </c>
      <c r="M7212">
        <v>112</v>
      </c>
      <c r="N7212" s="3">
        <v>1</v>
      </c>
      <c r="O7212" s="3">
        <v>0</v>
      </c>
      <c r="P7212">
        <v>1</v>
      </c>
      <c r="Q7212" t="s">
        <v>3</v>
      </c>
      <c r="R7212" s="3">
        <v>2</v>
      </c>
      <c r="U7212" s="23"/>
    </row>
    <row r="7213" spans="1:21" x14ac:dyDescent="0.3">
      <c r="A7213" t="s">
        <v>28</v>
      </c>
      <c r="B7213">
        <v>1</v>
      </c>
      <c r="C7213" s="13">
        <v>14</v>
      </c>
      <c r="D7213" s="1">
        <v>3</v>
      </c>
      <c r="E7213">
        <v>210</v>
      </c>
      <c r="F7213" s="2" t="s">
        <v>1</v>
      </c>
      <c r="G7213">
        <v>2012</v>
      </c>
      <c r="H7213">
        <v>9</v>
      </c>
      <c r="I7213">
        <v>9</v>
      </c>
      <c r="J7213">
        <v>1</v>
      </c>
      <c r="K7213">
        <v>1</v>
      </c>
      <c r="L7213" s="1" t="s">
        <v>1920</v>
      </c>
      <c r="M7213">
        <v>112</v>
      </c>
      <c r="N7213" s="3">
        <v>1</v>
      </c>
      <c r="O7213" s="3">
        <v>0</v>
      </c>
      <c r="P7213">
        <v>1</v>
      </c>
      <c r="Q7213" t="s">
        <v>3</v>
      </c>
      <c r="R7213" s="3">
        <v>2</v>
      </c>
      <c r="U7213" s="23"/>
    </row>
    <row r="7214" spans="1:21" x14ac:dyDescent="0.3">
      <c r="A7214" t="s">
        <v>28</v>
      </c>
      <c r="B7214">
        <v>1</v>
      </c>
      <c r="C7214" s="13">
        <v>14</v>
      </c>
      <c r="D7214" s="1">
        <v>3</v>
      </c>
      <c r="E7214">
        <v>210</v>
      </c>
      <c r="F7214" s="2" t="s">
        <v>1</v>
      </c>
      <c r="G7214">
        <v>2012</v>
      </c>
      <c r="H7214">
        <v>9</v>
      </c>
      <c r="I7214">
        <v>12</v>
      </c>
      <c r="J7214">
        <v>3</v>
      </c>
      <c r="K7214">
        <v>1</v>
      </c>
      <c r="L7214" s="1" t="s">
        <v>1920</v>
      </c>
      <c r="M7214">
        <v>112</v>
      </c>
      <c r="N7214" s="3">
        <v>1</v>
      </c>
      <c r="O7214" s="3">
        <v>0</v>
      </c>
      <c r="P7214">
        <v>1</v>
      </c>
      <c r="Q7214" t="s">
        <v>3</v>
      </c>
      <c r="R7214" s="3">
        <v>2</v>
      </c>
      <c r="U7214" s="23"/>
    </row>
    <row r="7215" spans="1:21" x14ac:dyDescent="0.3">
      <c r="A7215" t="s">
        <v>28</v>
      </c>
      <c r="B7215">
        <v>1</v>
      </c>
      <c r="C7215" s="13">
        <v>14</v>
      </c>
      <c r="D7215" s="1">
        <v>3</v>
      </c>
      <c r="E7215">
        <v>210</v>
      </c>
      <c r="F7215" s="2" t="s">
        <v>1</v>
      </c>
      <c r="G7215">
        <v>2012</v>
      </c>
      <c r="H7215">
        <v>9</v>
      </c>
      <c r="I7215">
        <v>15</v>
      </c>
      <c r="J7215">
        <v>6</v>
      </c>
      <c r="K7215">
        <v>1</v>
      </c>
      <c r="L7215" s="1" t="s">
        <v>1920</v>
      </c>
      <c r="M7215">
        <v>111</v>
      </c>
      <c r="N7215" s="3">
        <v>1</v>
      </c>
      <c r="O7215" s="3">
        <v>0</v>
      </c>
      <c r="P7215">
        <v>1</v>
      </c>
      <c r="Q7215" t="s">
        <v>3</v>
      </c>
      <c r="R7215" s="3">
        <v>2</v>
      </c>
      <c r="U7215" s="23"/>
    </row>
    <row r="7216" spans="1:21" x14ac:dyDescent="0.3">
      <c r="A7216" t="s">
        <v>28</v>
      </c>
      <c r="B7216">
        <v>1</v>
      </c>
      <c r="C7216" s="13">
        <v>14</v>
      </c>
      <c r="D7216" s="1">
        <v>3</v>
      </c>
      <c r="E7216">
        <v>210</v>
      </c>
      <c r="F7216" s="2" t="s">
        <v>1</v>
      </c>
      <c r="G7216">
        <v>2012</v>
      </c>
      <c r="H7216">
        <v>9</v>
      </c>
      <c r="I7216">
        <v>17</v>
      </c>
      <c r="J7216">
        <v>8</v>
      </c>
      <c r="K7216">
        <v>1</v>
      </c>
      <c r="L7216" s="1" t="s">
        <v>1920</v>
      </c>
      <c r="M7216">
        <v>111</v>
      </c>
      <c r="N7216" s="3">
        <v>1</v>
      </c>
      <c r="O7216" s="3">
        <v>0</v>
      </c>
      <c r="P7216">
        <v>1</v>
      </c>
      <c r="Q7216" t="s">
        <v>3</v>
      </c>
      <c r="R7216" s="3">
        <v>2</v>
      </c>
      <c r="U7216" s="23"/>
    </row>
    <row r="7217" spans="1:21" x14ac:dyDescent="0.3">
      <c r="A7217" t="s">
        <v>28</v>
      </c>
      <c r="B7217">
        <v>1</v>
      </c>
      <c r="C7217" s="13">
        <v>14</v>
      </c>
      <c r="D7217" s="1">
        <v>3</v>
      </c>
      <c r="E7217">
        <v>210</v>
      </c>
      <c r="F7217" s="2" t="s">
        <v>1</v>
      </c>
      <c r="G7217">
        <v>2012</v>
      </c>
      <c r="H7217">
        <v>9</v>
      </c>
      <c r="I7217">
        <v>23</v>
      </c>
      <c r="J7217">
        <v>14</v>
      </c>
      <c r="K7217">
        <v>1</v>
      </c>
      <c r="L7217" s="1" t="s">
        <v>1920</v>
      </c>
      <c r="M7217">
        <v>112</v>
      </c>
      <c r="N7217" s="3">
        <v>1</v>
      </c>
      <c r="O7217" s="3">
        <v>0</v>
      </c>
      <c r="P7217">
        <v>1</v>
      </c>
      <c r="Q7217" t="s">
        <v>3</v>
      </c>
      <c r="R7217" s="3">
        <v>2</v>
      </c>
      <c r="U7217" s="23"/>
    </row>
    <row r="7218" spans="1:21" x14ac:dyDescent="0.3">
      <c r="A7218" t="s">
        <v>28</v>
      </c>
      <c r="B7218">
        <v>1</v>
      </c>
      <c r="C7218" s="13">
        <v>14</v>
      </c>
      <c r="D7218" s="1">
        <v>3</v>
      </c>
      <c r="E7218">
        <v>210</v>
      </c>
      <c r="F7218" s="2" t="s">
        <v>1</v>
      </c>
      <c r="G7218">
        <v>2012</v>
      </c>
      <c r="H7218">
        <v>9</v>
      </c>
      <c r="I7218">
        <v>26</v>
      </c>
      <c r="J7218">
        <v>16</v>
      </c>
      <c r="K7218">
        <v>1</v>
      </c>
      <c r="L7218" s="1" t="s">
        <v>1920</v>
      </c>
      <c r="M7218">
        <v>112</v>
      </c>
      <c r="N7218" s="3">
        <v>1</v>
      </c>
      <c r="O7218" s="3">
        <v>0</v>
      </c>
      <c r="P7218">
        <v>1</v>
      </c>
      <c r="Q7218" t="s">
        <v>3</v>
      </c>
      <c r="R7218" s="3">
        <v>2</v>
      </c>
      <c r="U7218" s="23"/>
    </row>
    <row r="7219" spans="1:21" x14ac:dyDescent="0.3">
      <c r="A7219" s="4" t="s">
        <v>28</v>
      </c>
      <c r="B7219" s="4">
        <v>1</v>
      </c>
      <c r="C7219" s="16">
        <v>14</v>
      </c>
      <c r="D7219" s="6" t="s">
        <v>183</v>
      </c>
      <c r="E7219" s="5">
        <v>210</v>
      </c>
      <c r="F7219" s="7" t="s">
        <v>1</v>
      </c>
      <c r="G7219" s="5">
        <v>2015</v>
      </c>
      <c r="H7219" s="5">
        <v>9</v>
      </c>
      <c r="I7219" s="5">
        <v>19</v>
      </c>
      <c r="J7219" s="5">
        <v>27</v>
      </c>
      <c r="K7219" s="5">
        <v>2</v>
      </c>
      <c r="L7219" s="8" t="s">
        <v>1920</v>
      </c>
      <c r="M7219" s="5">
        <v>128</v>
      </c>
      <c r="N7219" s="9">
        <v>1</v>
      </c>
      <c r="O7219" s="9">
        <v>0</v>
      </c>
      <c r="P7219" s="5">
        <v>1</v>
      </c>
      <c r="Q7219" s="5" t="s">
        <v>3</v>
      </c>
      <c r="R7219" s="9">
        <v>2</v>
      </c>
      <c r="U7219" s="23"/>
    </row>
    <row r="7220" spans="1:21" x14ac:dyDescent="0.3">
      <c r="D7220" s="1"/>
      <c r="F7220" s="2"/>
      <c r="L7220" s="1"/>
      <c r="N7220" s="3"/>
      <c r="O7220" s="3"/>
      <c r="R7220" s="3"/>
      <c r="U7220" s="23"/>
    </row>
    <row r="7221" spans="1:21" x14ac:dyDescent="0.3">
      <c r="A7221" t="s">
        <v>28</v>
      </c>
      <c r="B7221">
        <v>1</v>
      </c>
      <c r="C7221" s="13">
        <v>17</v>
      </c>
      <c r="D7221" s="1">
        <v>3</v>
      </c>
      <c r="E7221">
        <v>210</v>
      </c>
      <c r="F7221" s="2" t="s">
        <v>1</v>
      </c>
      <c r="G7221">
        <v>2010</v>
      </c>
      <c r="H7221">
        <v>9</v>
      </c>
      <c r="I7221">
        <v>2</v>
      </c>
      <c r="J7221">
        <v>1</v>
      </c>
      <c r="K7221">
        <v>1</v>
      </c>
      <c r="L7221" s="1" t="s">
        <v>1921</v>
      </c>
      <c r="M7221">
        <v>96</v>
      </c>
      <c r="N7221" s="3">
        <v>1</v>
      </c>
      <c r="O7221" s="3">
        <v>0</v>
      </c>
      <c r="P7221">
        <v>2</v>
      </c>
      <c r="Q7221" t="s">
        <v>3</v>
      </c>
      <c r="R7221" s="3">
        <v>2</v>
      </c>
      <c r="T7221" t="s">
        <v>2990</v>
      </c>
      <c r="U7221" s="23"/>
    </row>
    <row r="7222" spans="1:21" x14ac:dyDescent="0.3">
      <c r="A7222" t="s">
        <v>28</v>
      </c>
      <c r="B7222">
        <v>1</v>
      </c>
      <c r="C7222" s="13" t="s">
        <v>188</v>
      </c>
      <c r="D7222" s="1">
        <v>3</v>
      </c>
      <c r="E7222">
        <v>210</v>
      </c>
      <c r="F7222" s="2" t="s">
        <v>1</v>
      </c>
      <c r="G7222">
        <v>2010</v>
      </c>
      <c r="H7222">
        <v>9</v>
      </c>
      <c r="I7222">
        <v>14</v>
      </c>
      <c r="J7222">
        <v>7</v>
      </c>
      <c r="K7222">
        <v>1</v>
      </c>
      <c r="L7222" s="1" t="s">
        <v>1921</v>
      </c>
      <c r="M7222">
        <v>96</v>
      </c>
      <c r="N7222" s="3">
        <v>1</v>
      </c>
      <c r="O7222" s="3">
        <v>0</v>
      </c>
      <c r="P7222">
        <v>1</v>
      </c>
      <c r="Q7222" t="s">
        <v>3</v>
      </c>
      <c r="R7222" s="3">
        <v>2</v>
      </c>
      <c r="U7222" s="23"/>
    </row>
    <row r="7223" spans="1:21" x14ac:dyDescent="0.3">
      <c r="A7223" t="s">
        <v>28</v>
      </c>
      <c r="B7223">
        <v>1</v>
      </c>
      <c r="C7223" s="13" t="s">
        <v>188</v>
      </c>
      <c r="D7223" s="1">
        <v>3</v>
      </c>
      <c r="E7223">
        <v>210</v>
      </c>
      <c r="F7223" s="2" t="s">
        <v>1</v>
      </c>
      <c r="G7223">
        <v>2010</v>
      </c>
      <c r="H7223">
        <v>9</v>
      </c>
      <c r="I7223">
        <v>17</v>
      </c>
      <c r="J7223">
        <v>10</v>
      </c>
      <c r="K7223">
        <v>1</v>
      </c>
      <c r="L7223" s="1" t="s">
        <v>1921</v>
      </c>
      <c r="M7223">
        <v>96</v>
      </c>
      <c r="N7223" s="3">
        <v>1</v>
      </c>
      <c r="O7223" s="3">
        <v>0</v>
      </c>
      <c r="P7223">
        <v>1</v>
      </c>
      <c r="Q7223" t="s">
        <v>3</v>
      </c>
      <c r="R7223" s="3">
        <v>2</v>
      </c>
      <c r="U7223" s="23"/>
    </row>
    <row r="7224" spans="1:21" x14ac:dyDescent="0.3">
      <c r="A7224" t="s">
        <v>28</v>
      </c>
      <c r="B7224">
        <v>1</v>
      </c>
      <c r="C7224" s="13" t="s">
        <v>197</v>
      </c>
      <c r="D7224" s="1">
        <v>3</v>
      </c>
      <c r="E7224">
        <v>210</v>
      </c>
      <c r="F7224" s="2" t="s">
        <v>1</v>
      </c>
      <c r="G7224">
        <v>2011</v>
      </c>
      <c r="H7224">
        <v>9</v>
      </c>
      <c r="I7224">
        <v>23</v>
      </c>
      <c r="J7224">
        <v>14</v>
      </c>
      <c r="K7224">
        <v>1</v>
      </c>
      <c r="L7224" s="1" t="s">
        <v>1921</v>
      </c>
      <c r="M7224">
        <v>110</v>
      </c>
      <c r="N7224" s="3">
        <v>1</v>
      </c>
      <c r="O7224" s="3">
        <v>0</v>
      </c>
      <c r="P7224">
        <v>1</v>
      </c>
      <c r="Q7224" t="s">
        <v>3</v>
      </c>
      <c r="R7224" s="3">
        <v>2</v>
      </c>
      <c r="U7224" s="23"/>
    </row>
    <row r="7225" spans="1:21" x14ac:dyDescent="0.3">
      <c r="A7225" t="s">
        <v>28</v>
      </c>
      <c r="B7225">
        <v>1</v>
      </c>
      <c r="C7225" s="13">
        <v>18</v>
      </c>
      <c r="D7225" s="1">
        <v>3</v>
      </c>
      <c r="E7225">
        <v>210</v>
      </c>
      <c r="F7225" s="2" t="s">
        <v>1</v>
      </c>
      <c r="G7225">
        <v>2012</v>
      </c>
      <c r="H7225">
        <v>9</v>
      </c>
      <c r="I7225">
        <v>9</v>
      </c>
      <c r="J7225">
        <v>1</v>
      </c>
      <c r="K7225">
        <v>1</v>
      </c>
      <c r="L7225" s="1" t="s">
        <v>1921</v>
      </c>
      <c r="M7225">
        <v>110</v>
      </c>
      <c r="N7225" s="3">
        <v>1</v>
      </c>
      <c r="O7225" s="3">
        <v>0</v>
      </c>
      <c r="P7225">
        <v>1</v>
      </c>
      <c r="Q7225" t="s">
        <v>3</v>
      </c>
      <c r="R7225" s="3">
        <v>2</v>
      </c>
      <c r="U7225" s="23"/>
    </row>
    <row r="7226" spans="1:21" x14ac:dyDescent="0.3">
      <c r="A7226" t="s">
        <v>28</v>
      </c>
      <c r="B7226">
        <v>1</v>
      </c>
      <c r="C7226" s="13">
        <v>17</v>
      </c>
      <c r="D7226" s="1">
        <v>3</v>
      </c>
      <c r="E7226">
        <v>210</v>
      </c>
      <c r="F7226" s="2" t="s">
        <v>1</v>
      </c>
      <c r="G7226">
        <v>2012</v>
      </c>
      <c r="H7226">
        <v>9</v>
      </c>
      <c r="I7226">
        <v>15</v>
      </c>
      <c r="J7226">
        <v>6</v>
      </c>
      <c r="K7226">
        <v>1</v>
      </c>
      <c r="L7226" s="1" t="s">
        <v>1921</v>
      </c>
      <c r="M7226">
        <v>110</v>
      </c>
      <c r="N7226" s="3">
        <v>1</v>
      </c>
      <c r="O7226" s="3">
        <v>0</v>
      </c>
      <c r="P7226">
        <v>1</v>
      </c>
      <c r="Q7226" t="s">
        <v>3</v>
      </c>
      <c r="R7226" s="3">
        <v>2</v>
      </c>
      <c r="U7226" s="23"/>
    </row>
    <row r="7227" spans="1:21" x14ac:dyDescent="0.3">
      <c r="A7227" s="4" t="s">
        <v>28</v>
      </c>
      <c r="B7227" s="4">
        <v>1</v>
      </c>
      <c r="C7227" s="16">
        <v>18</v>
      </c>
      <c r="D7227" s="6" t="s">
        <v>1033</v>
      </c>
      <c r="E7227" s="5">
        <v>210</v>
      </c>
      <c r="F7227" s="7" t="s">
        <v>1</v>
      </c>
      <c r="G7227" s="5">
        <v>2013</v>
      </c>
      <c r="H7227" s="5">
        <v>9</v>
      </c>
      <c r="I7227" s="5">
        <v>6</v>
      </c>
      <c r="J7227" s="5">
        <v>90</v>
      </c>
      <c r="K7227" s="5">
        <v>1</v>
      </c>
      <c r="L7227" s="8" t="s">
        <v>1921</v>
      </c>
      <c r="M7227" s="5">
        <v>110</v>
      </c>
      <c r="N7227" s="9">
        <v>1</v>
      </c>
      <c r="O7227" s="9">
        <v>0</v>
      </c>
      <c r="P7227" s="5">
        <v>1</v>
      </c>
      <c r="Q7227" s="5" t="s">
        <v>3</v>
      </c>
      <c r="R7227" s="9">
        <v>2</v>
      </c>
      <c r="U7227" s="23"/>
    </row>
    <row r="7228" spans="1:21" x14ac:dyDescent="0.3">
      <c r="D7228" s="1"/>
      <c r="F7228" s="2"/>
      <c r="L7228" s="1"/>
      <c r="N7228" s="3"/>
      <c r="O7228" s="3"/>
      <c r="R7228" s="3"/>
      <c r="U7228" s="23"/>
    </row>
    <row r="7229" spans="1:21" x14ac:dyDescent="0.3">
      <c r="A7229" t="s">
        <v>28</v>
      </c>
      <c r="B7229">
        <v>1</v>
      </c>
      <c r="C7229" s="13">
        <v>18</v>
      </c>
      <c r="D7229" s="1">
        <v>3</v>
      </c>
      <c r="E7229">
        <v>210</v>
      </c>
      <c r="F7229" s="2" t="s">
        <v>1</v>
      </c>
      <c r="G7229">
        <v>2010</v>
      </c>
      <c r="H7229">
        <v>9</v>
      </c>
      <c r="I7229">
        <v>2</v>
      </c>
      <c r="J7229">
        <v>1</v>
      </c>
      <c r="K7229">
        <v>1</v>
      </c>
      <c r="L7229" s="1" t="s">
        <v>1922</v>
      </c>
      <c r="M7229">
        <v>81</v>
      </c>
      <c r="N7229" s="3">
        <v>1</v>
      </c>
      <c r="O7229" s="3">
        <v>0</v>
      </c>
      <c r="P7229">
        <v>2</v>
      </c>
      <c r="Q7229" t="s">
        <v>3</v>
      </c>
      <c r="R7229" s="3">
        <v>2</v>
      </c>
      <c r="U7229" s="23"/>
    </row>
    <row r="7230" spans="1:21" x14ac:dyDescent="0.3">
      <c r="A7230" t="s">
        <v>28</v>
      </c>
      <c r="B7230">
        <v>1</v>
      </c>
      <c r="C7230" s="13" t="s">
        <v>188</v>
      </c>
      <c r="D7230" s="1">
        <v>3</v>
      </c>
      <c r="E7230">
        <v>210</v>
      </c>
      <c r="F7230" s="2" t="s">
        <v>1</v>
      </c>
      <c r="G7230">
        <v>2010</v>
      </c>
      <c r="H7230">
        <v>9</v>
      </c>
      <c r="I7230">
        <v>14</v>
      </c>
      <c r="J7230">
        <v>7</v>
      </c>
      <c r="K7230">
        <v>1</v>
      </c>
      <c r="L7230" s="1" t="s">
        <v>1922</v>
      </c>
      <c r="M7230">
        <v>82</v>
      </c>
      <c r="N7230" s="3">
        <v>1</v>
      </c>
      <c r="O7230" s="3">
        <v>0</v>
      </c>
      <c r="P7230">
        <v>1</v>
      </c>
      <c r="Q7230" t="s">
        <v>3</v>
      </c>
      <c r="R7230" s="3">
        <v>2</v>
      </c>
      <c r="U7230" s="23"/>
    </row>
    <row r="7231" spans="1:21" x14ac:dyDescent="0.3">
      <c r="A7231" t="s">
        <v>28</v>
      </c>
      <c r="B7231">
        <v>1</v>
      </c>
      <c r="C7231" s="13" t="s">
        <v>188</v>
      </c>
      <c r="D7231" s="1">
        <v>3</v>
      </c>
      <c r="E7231">
        <v>210</v>
      </c>
      <c r="F7231" s="2" t="s">
        <v>1</v>
      </c>
      <c r="G7231">
        <v>2011</v>
      </c>
      <c r="H7231">
        <v>9</v>
      </c>
      <c r="I7231">
        <v>13</v>
      </c>
      <c r="J7231">
        <v>5</v>
      </c>
      <c r="K7231">
        <v>1</v>
      </c>
      <c r="L7231" s="1" t="s">
        <v>1922</v>
      </c>
      <c r="M7231">
        <v>81</v>
      </c>
      <c r="N7231" s="3">
        <v>1</v>
      </c>
      <c r="O7231" s="3">
        <v>0</v>
      </c>
      <c r="P7231">
        <v>1</v>
      </c>
      <c r="Q7231" t="s">
        <v>3</v>
      </c>
      <c r="R7231" s="3">
        <v>2</v>
      </c>
      <c r="T7231" t="s">
        <v>2990</v>
      </c>
      <c r="U7231" s="23"/>
    </row>
    <row r="7232" spans="1:21" x14ac:dyDescent="0.3">
      <c r="A7232" t="s">
        <v>28</v>
      </c>
      <c r="B7232">
        <v>1</v>
      </c>
      <c r="C7232" s="13" t="s">
        <v>1831</v>
      </c>
      <c r="D7232" s="1">
        <v>3</v>
      </c>
      <c r="E7232">
        <v>210</v>
      </c>
      <c r="F7232" s="2" t="s">
        <v>1</v>
      </c>
      <c r="G7232">
        <v>2011</v>
      </c>
      <c r="H7232">
        <v>9</v>
      </c>
      <c r="I7232">
        <v>18</v>
      </c>
      <c r="J7232">
        <v>9</v>
      </c>
      <c r="K7232">
        <v>2</v>
      </c>
      <c r="L7232" s="1" t="s">
        <v>1922</v>
      </c>
      <c r="M7232">
        <v>82</v>
      </c>
      <c r="N7232" s="3">
        <v>1</v>
      </c>
      <c r="O7232" s="3">
        <v>0</v>
      </c>
      <c r="P7232">
        <v>1</v>
      </c>
      <c r="Q7232" t="s">
        <v>3</v>
      </c>
      <c r="R7232" s="3">
        <v>2</v>
      </c>
      <c r="U7232" s="23"/>
    </row>
    <row r="7233" spans="1:21" x14ac:dyDescent="0.3">
      <c r="A7233" s="4" t="s">
        <v>28</v>
      </c>
      <c r="B7233" s="4">
        <v>1</v>
      </c>
      <c r="C7233" s="16">
        <v>18</v>
      </c>
      <c r="D7233" s="6" t="s">
        <v>1033</v>
      </c>
      <c r="E7233" s="5">
        <v>210</v>
      </c>
      <c r="F7233" s="7" t="s">
        <v>1</v>
      </c>
      <c r="G7233" s="5">
        <v>2015</v>
      </c>
      <c r="H7233" s="5">
        <v>9</v>
      </c>
      <c r="I7233" s="5">
        <v>21</v>
      </c>
      <c r="J7233" s="5">
        <v>51</v>
      </c>
      <c r="K7233" s="5">
        <v>1</v>
      </c>
      <c r="L7233" s="8" t="s">
        <v>1922</v>
      </c>
      <c r="M7233" s="5">
        <v>108</v>
      </c>
      <c r="N7233" s="9">
        <v>1</v>
      </c>
      <c r="O7233" s="9">
        <v>0</v>
      </c>
      <c r="P7233" s="5">
        <v>1</v>
      </c>
      <c r="Q7233" s="5" t="s">
        <v>3</v>
      </c>
      <c r="R7233" s="9">
        <v>2</v>
      </c>
      <c r="U7233" s="23"/>
    </row>
    <row r="7234" spans="1:21" x14ac:dyDescent="0.3">
      <c r="D7234" s="1"/>
      <c r="F7234" s="2"/>
      <c r="L7234" s="1"/>
      <c r="N7234" s="3"/>
      <c r="O7234" s="3"/>
      <c r="R7234" s="3"/>
      <c r="U7234" s="23"/>
    </row>
    <row r="7235" spans="1:21" x14ac:dyDescent="0.3">
      <c r="A7235" t="s">
        <v>28</v>
      </c>
      <c r="B7235">
        <v>1</v>
      </c>
      <c r="C7235" s="13" t="s">
        <v>1527</v>
      </c>
      <c r="D7235" s="1">
        <v>3</v>
      </c>
      <c r="E7235">
        <v>210</v>
      </c>
      <c r="F7235" s="2" t="s">
        <v>1</v>
      </c>
      <c r="G7235">
        <v>2010</v>
      </c>
      <c r="H7235">
        <v>9</v>
      </c>
      <c r="I7235">
        <v>17</v>
      </c>
      <c r="J7235">
        <v>10</v>
      </c>
      <c r="K7235">
        <v>1</v>
      </c>
      <c r="L7235" s="1" t="s">
        <v>1923</v>
      </c>
      <c r="M7235">
        <v>90</v>
      </c>
      <c r="N7235" s="3">
        <v>1</v>
      </c>
      <c r="O7235" s="3">
        <v>0</v>
      </c>
      <c r="P7235">
        <v>2</v>
      </c>
      <c r="Q7235" t="s">
        <v>3</v>
      </c>
      <c r="R7235" s="3">
        <v>2</v>
      </c>
      <c r="U7235" s="23"/>
    </row>
    <row r="7236" spans="1:21" x14ac:dyDescent="0.3">
      <c r="A7236" t="s">
        <v>0</v>
      </c>
      <c r="B7236">
        <v>2</v>
      </c>
      <c r="C7236" s="13">
        <v>1</v>
      </c>
      <c r="D7236" s="1">
        <v>4</v>
      </c>
      <c r="E7236">
        <v>210</v>
      </c>
      <c r="F7236" s="2" t="s">
        <v>1</v>
      </c>
      <c r="G7236">
        <v>2010</v>
      </c>
      <c r="H7236">
        <v>9</v>
      </c>
      <c r="I7236">
        <v>2</v>
      </c>
      <c r="J7236">
        <v>1</v>
      </c>
      <c r="K7236">
        <v>1</v>
      </c>
      <c r="L7236" s="1" t="s">
        <v>1923</v>
      </c>
      <c r="M7236">
        <v>90</v>
      </c>
      <c r="N7236" s="3">
        <v>1</v>
      </c>
      <c r="O7236" s="3">
        <v>0</v>
      </c>
      <c r="P7236">
        <v>2</v>
      </c>
      <c r="Q7236" t="s">
        <v>3</v>
      </c>
      <c r="R7236" s="3">
        <v>2</v>
      </c>
      <c r="T7236" t="s">
        <v>2992</v>
      </c>
      <c r="U7236" s="23"/>
    </row>
    <row r="7237" spans="1:21" x14ac:dyDescent="0.3">
      <c r="D7237" s="1"/>
      <c r="F7237" s="2"/>
      <c r="L7237" s="1"/>
      <c r="N7237" s="3"/>
      <c r="O7237" s="3"/>
      <c r="R7237" s="3"/>
      <c r="U7237" s="23"/>
    </row>
    <row r="7238" spans="1:21" x14ac:dyDescent="0.3">
      <c r="A7238" t="s">
        <v>28</v>
      </c>
      <c r="B7238">
        <v>1</v>
      </c>
      <c r="C7238" s="13" t="s">
        <v>457</v>
      </c>
      <c r="D7238" s="1">
        <v>3</v>
      </c>
      <c r="E7238">
        <v>210</v>
      </c>
      <c r="F7238" s="2" t="s">
        <v>1</v>
      </c>
      <c r="G7238">
        <v>2010</v>
      </c>
      <c r="H7238">
        <v>9</v>
      </c>
      <c r="I7238">
        <v>8</v>
      </c>
      <c r="J7238">
        <v>5</v>
      </c>
      <c r="K7238">
        <v>1</v>
      </c>
      <c r="L7238" s="1" t="s">
        <v>1924</v>
      </c>
      <c r="M7238">
        <v>100</v>
      </c>
      <c r="N7238" s="3">
        <v>1</v>
      </c>
      <c r="O7238" s="3">
        <v>0</v>
      </c>
      <c r="P7238">
        <v>1</v>
      </c>
      <c r="Q7238" t="s">
        <v>3</v>
      </c>
      <c r="R7238" s="3">
        <v>2</v>
      </c>
      <c r="U7238" s="23"/>
    </row>
    <row r="7239" spans="1:21" x14ac:dyDescent="0.3">
      <c r="A7239" t="s">
        <v>0</v>
      </c>
      <c r="B7239">
        <v>2</v>
      </c>
      <c r="C7239" s="13">
        <v>1</v>
      </c>
      <c r="D7239" s="1">
        <v>4</v>
      </c>
      <c r="E7239">
        <v>210</v>
      </c>
      <c r="F7239" s="2" t="s">
        <v>1</v>
      </c>
      <c r="G7239">
        <v>2010</v>
      </c>
      <c r="H7239">
        <v>9</v>
      </c>
      <c r="I7239">
        <v>2</v>
      </c>
      <c r="J7239">
        <v>1</v>
      </c>
      <c r="K7239">
        <v>1</v>
      </c>
      <c r="L7239" s="1" t="s">
        <v>1924</v>
      </c>
      <c r="M7239">
        <v>101</v>
      </c>
      <c r="N7239" s="3">
        <v>1</v>
      </c>
      <c r="O7239" s="3">
        <v>0</v>
      </c>
      <c r="P7239">
        <v>2</v>
      </c>
      <c r="Q7239" t="s">
        <v>3</v>
      </c>
      <c r="R7239" s="3">
        <v>2</v>
      </c>
      <c r="T7239" t="s">
        <v>2992</v>
      </c>
      <c r="U7239" s="23"/>
    </row>
    <row r="7240" spans="1:21" x14ac:dyDescent="0.3">
      <c r="A7240" t="s">
        <v>28</v>
      </c>
      <c r="B7240">
        <v>1</v>
      </c>
      <c r="C7240" s="13" t="s">
        <v>176</v>
      </c>
      <c r="D7240" s="1">
        <v>3</v>
      </c>
      <c r="E7240">
        <v>210</v>
      </c>
      <c r="F7240" s="2" t="s">
        <v>1</v>
      </c>
      <c r="G7240">
        <v>2011</v>
      </c>
      <c r="H7240">
        <v>9</v>
      </c>
      <c r="I7240">
        <v>13</v>
      </c>
      <c r="J7240">
        <v>5</v>
      </c>
      <c r="K7240">
        <v>2</v>
      </c>
      <c r="L7240" s="1" t="s">
        <v>1924</v>
      </c>
      <c r="M7240">
        <v>100</v>
      </c>
      <c r="N7240" s="3">
        <v>1</v>
      </c>
      <c r="O7240" s="3">
        <v>0</v>
      </c>
      <c r="P7240">
        <v>1</v>
      </c>
      <c r="Q7240" t="s">
        <v>3</v>
      </c>
      <c r="R7240" s="3">
        <v>2</v>
      </c>
      <c r="U7240" s="23"/>
    </row>
    <row r="7241" spans="1:21" x14ac:dyDescent="0.3">
      <c r="D7241" s="1"/>
      <c r="F7241" s="2"/>
      <c r="L7241" s="1"/>
      <c r="N7241" s="3"/>
      <c r="O7241" s="3"/>
      <c r="R7241" s="3"/>
      <c r="U7241" s="23"/>
    </row>
    <row r="7242" spans="1:21" x14ac:dyDescent="0.3">
      <c r="A7242" t="s">
        <v>28</v>
      </c>
      <c r="B7242">
        <v>1</v>
      </c>
      <c r="C7242" s="13" t="s">
        <v>457</v>
      </c>
      <c r="D7242" s="1">
        <v>3</v>
      </c>
      <c r="E7242">
        <v>210</v>
      </c>
      <c r="F7242" s="2" t="s">
        <v>1</v>
      </c>
      <c r="G7242">
        <v>2010</v>
      </c>
      <c r="H7242">
        <v>9</v>
      </c>
      <c r="I7242">
        <v>4</v>
      </c>
      <c r="J7242">
        <v>2</v>
      </c>
      <c r="K7242">
        <v>1</v>
      </c>
      <c r="L7242" s="1" t="s">
        <v>1925</v>
      </c>
      <c r="M7242">
        <v>84</v>
      </c>
      <c r="N7242" s="3">
        <v>1</v>
      </c>
      <c r="O7242" s="3">
        <v>0</v>
      </c>
      <c r="P7242">
        <v>1</v>
      </c>
      <c r="Q7242" t="s">
        <v>3</v>
      </c>
      <c r="R7242" s="3">
        <v>2</v>
      </c>
      <c r="U7242" s="23"/>
    </row>
    <row r="7243" spans="1:21" x14ac:dyDescent="0.3">
      <c r="A7243" t="s">
        <v>28</v>
      </c>
      <c r="B7243">
        <v>1</v>
      </c>
      <c r="C7243" s="13" t="s">
        <v>457</v>
      </c>
      <c r="D7243" s="1">
        <v>3</v>
      </c>
      <c r="E7243">
        <v>210</v>
      </c>
      <c r="F7243" s="2" t="s">
        <v>1</v>
      </c>
      <c r="G7243">
        <v>2010</v>
      </c>
      <c r="H7243">
        <v>9</v>
      </c>
      <c r="I7243">
        <v>6</v>
      </c>
      <c r="J7243">
        <v>3</v>
      </c>
      <c r="K7243">
        <v>1</v>
      </c>
      <c r="L7243" s="1" t="s">
        <v>1925</v>
      </c>
      <c r="M7243">
        <v>84</v>
      </c>
      <c r="N7243" s="3">
        <v>1</v>
      </c>
      <c r="O7243" s="3">
        <v>0</v>
      </c>
      <c r="P7243">
        <v>1</v>
      </c>
      <c r="Q7243" t="s">
        <v>3</v>
      </c>
      <c r="R7243" s="3">
        <v>2</v>
      </c>
      <c r="T7243" t="s">
        <v>2992</v>
      </c>
      <c r="U7243" s="23"/>
    </row>
    <row r="7244" spans="1:21" x14ac:dyDescent="0.3">
      <c r="A7244" t="s">
        <v>28</v>
      </c>
      <c r="B7244">
        <v>1</v>
      </c>
      <c r="C7244" s="13" t="s">
        <v>457</v>
      </c>
      <c r="D7244" s="1">
        <v>3</v>
      </c>
      <c r="E7244">
        <v>210</v>
      </c>
      <c r="F7244" s="2" t="s">
        <v>1</v>
      </c>
      <c r="G7244">
        <v>2010</v>
      </c>
      <c r="H7244">
        <v>9</v>
      </c>
      <c r="I7244">
        <v>14</v>
      </c>
      <c r="J7244">
        <v>7</v>
      </c>
      <c r="K7244">
        <v>1</v>
      </c>
      <c r="L7244" s="1" t="s">
        <v>1925</v>
      </c>
      <c r="M7244">
        <v>85</v>
      </c>
      <c r="N7244" s="3">
        <v>1</v>
      </c>
      <c r="O7244" s="3">
        <v>0</v>
      </c>
      <c r="P7244">
        <v>1</v>
      </c>
      <c r="Q7244" t="s">
        <v>3</v>
      </c>
      <c r="R7244" s="3">
        <v>2</v>
      </c>
      <c r="U7244" s="23"/>
    </row>
    <row r="7245" spans="1:21" x14ac:dyDescent="0.3">
      <c r="A7245" t="s">
        <v>28</v>
      </c>
      <c r="B7245">
        <v>1</v>
      </c>
      <c r="C7245" s="13" t="s">
        <v>457</v>
      </c>
      <c r="D7245" s="1">
        <v>3</v>
      </c>
      <c r="E7245">
        <v>210</v>
      </c>
      <c r="F7245" s="2" t="s">
        <v>1</v>
      </c>
      <c r="G7245">
        <v>2010</v>
      </c>
      <c r="H7245">
        <v>9</v>
      </c>
      <c r="I7245">
        <v>16</v>
      </c>
      <c r="J7245">
        <v>9</v>
      </c>
      <c r="K7245">
        <v>1</v>
      </c>
      <c r="L7245" s="1" t="s">
        <v>1925</v>
      </c>
      <c r="M7245">
        <v>84</v>
      </c>
      <c r="N7245" s="3">
        <v>1</v>
      </c>
      <c r="O7245" s="3">
        <v>0</v>
      </c>
      <c r="P7245">
        <v>1</v>
      </c>
      <c r="Q7245" t="s">
        <v>3</v>
      </c>
      <c r="R7245" s="3">
        <v>2</v>
      </c>
      <c r="U7245" s="23"/>
    </row>
    <row r="7246" spans="1:21" x14ac:dyDescent="0.3">
      <c r="A7246" t="s">
        <v>0</v>
      </c>
      <c r="B7246">
        <v>2</v>
      </c>
      <c r="C7246" s="13">
        <v>2</v>
      </c>
      <c r="D7246" s="1">
        <v>4</v>
      </c>
      <c r="E7246">
        <v>210</v>
      </c>
      <c r="F7246" s="2" t="s">
        <v>1</v>
      </c>
      <c r="G7246">
        <v>2010</v>
      </c>
      <c r="H7246">
        <v>9</v>
      </c>
      <c r="I7246">
        <v>2</v>
      </c>
      <c r="J7246">
        <v>1</v>
      </c>
      <c r="K7246">
        <v>1</v>
      </c>
      <c r="L7246" s="1" t="s">
        <v>1925</v>
      </c>
      <c r="M7246">
        <v>84</v>
      </c>
      <c r="N7246" s="3">
        <v>1</v>
      </c>
      <c r="O7246" s="3">
        <v>0</v>
      </c>
      <c r="P7246">
        <v>2</v>
      </c>
      <c r="Q7246" t="s">
        <v>3</v>
      </c>
      <c r="R7246" s="3">
        <v>2</v>
      </c>
      <c r="U7246" s="23"/>
    </row>
    <row r="7247" spans="1:21" x14ac:dyDescent="0.3">
      <c r="U7247" s="23"/>
    </row>
    <row r="7248" spans="1:21" x14ac:dyDescent="0.3">
      <c r="A7248" t="s">
        <v>28</v>
      </c>
      <c r="B7248">
        <v>1</v>
      </c>
      <c r="C7248" s="13" t="s">
        <v>443</v>
      </c>
      <c r="D7248" s="1">
        <v>3</v>
      </c>
      <c r="E7248">
        <v>210</v>
      </c>
      <c r="F7248" s="2" t="s">
        <v>1</v>
      </c>
      <c r="G7248">
        <v>2010</v>
      </c>
      <c r="H7248">
        <v>9</v>
      </c>
      <c r="I7248">
        <v>17</v>
      </c>
      <c r="J7248">
        <v>10</v>
      </c>
      <c r="K7248">
        <v>1</v>
      </c>
      <c r="L7248" s="1" t="s">
        <v>1926</v>
      </c>
      <c r="M7248">
        <v>88</v>
      </c>
      <c r="N7248" s="3">
        <v>1</v>
      </c>
      <c r="O7248" s="3">
        <v>0</v>
      </c>
      <c r="P7248">
        <v>1</v>
      </c>
      <c r="Q7248" t="s">
        <v>3</v>
      </c>
      <c r="R7248" s="3">
        <v>2</v>
      </c>
      <c r="T7248" t="s">
        <v>2991</v>
      </c>
      <c r="U7248" s="23"/>
    </row>
    <row r="7249" spans="1:21" x14ac:dyDescent="0.3">
      <c r="A7249" t="s">
        <v>0</v>
      </c>
      <c r="B7249">
        <v>2</v>
      </c>
      <c r="C7249" s="13">
        <v>3</v>
      </c>
      <c r="D7249" s="1">
        <v>4</v>
      </c>
      <c r="E7249">
        <v>210</v>
      </c>
      <c r="F7249" s="2" t="s">
        <v>1</v>
      </c>
      <c r="G7249">
        <v>2010</v>
      </c>
      <c r="H7249">
        <v>9</v>
      </c>
      <c r="I7249">
        <v>2</v>
      </c>
      <c r="J7249">
        <v>1</v>
      </c>
      <c r="K7249">
        <v>1</v>
      </c>
      <c r="L7249" s="1" t="s">
        <v>1926</v>
      </c>
      <c r="M7249">
        <v>89</v>
      </c>
      <c r="N7249" s="3">
        <v>1</v>
      </c>
      <c r="O7249" s="3">
        <v>0</v>
      </c>
      <c r="P7249">
        <v>2</v>
      </c>
      <c r="Q7249" t="s">
        <v>3</v>
      </c>
      <c r="R7249" s="3">
        <v>2</v>
      </c>
      <c r="U7249" s="23"/>
    </row>
    <row r="7250" spans="1:21" x14ac:dyDescent="0.3">
      <c r="U7250" s="23"/>
    </row>
    <row r="7251" spans="1:21" x14ac:dyDescent="0.3">
      <c r="A7251" t="s">
        <v>28</v>
      </c>
      <c r="B7251">
        <v>1</v>
      </c>
      <c r="C7251" s="13" t="s">
        <v>457</v>
      </c>
      <c r="D7251" s="1">
        <v>3</v>
      </c>
      <c r="E7251">
        <v>210</v>
      </c>
      <c r="F7251" s="2" t="s">
        <v>1</v>
      </c>
      <c r="G7251">
        <v>2010</v>
      </c>
      <c r="H7251">
        <v>9</v>
      </c>
      <c r="I7251">
        <v>8</v>
      </c>
      <c r="J7251">
        <v>5</v>
      </c>
      <c r="K7251">
        <v>1</v>
      </c>
      <c r="L7251" s="1" t="s">
        <v>1927</v>
      </c>
      <c r="M7251">
        <v>80</v>
      </c>
      <c r="N7251" s="3">
        <v>1</v>
      </c>
      <c r="O7251" s="3">
        <v>0</v>
      </c>
      <c r="P7251">
        <v>1</v>
      </c>
      <c r="Q7251" t="s">
        <v>3</v>
      </c>
      <c r="R7251" s="3">
        <v>2</v>
      </c>
      <c r="U7251" s="23"/>
    </row>
    <row r="7252" spans="1:21" x14ac:dyDescent="0.3">
      <c r="A7252" t="s">
        <v>28</v>
      </c>
      <c r="B7252">
        <v>1</v>
      </c>
      <c r="C7252" s="13" t="s">
        <v>457</v>
      </c>
      <c r="D7252" s="1">
        <v>3</v>
      </c>
      <c r="E7252">
        <v>210</v>
      </c>
      <c r="F7252" s="2" t="s">
        <v>1</v>
      </c>
      <c r="G7252">
        <v>2010</v>
      </c>
      <c r="H7252">
        <v>9</v>
      </c>
      <c r="I7252">
        <v>19</v>
      </c>
      <c r="J7252">
        <v>11</v>
      </c>
      <c r="K7252">
        <v>1</v>
      </c>
      <c r="L7252" s="1" t="s">
        <v>1927</v>
      </c>
      <c r="M7252">
        <v>80</v>
      </c>
      <c r="N7252" s="3">
        <v>1</v>
      </c>
      <c r="O7252" s="3">
        <v>0</v>
      </c>
      <c r="P7252">
        <v>1</v>
      </c>
      <c r="Q7252" t="s">
        <v>3</v>
      </c>
      <c r="R7252" s="3">
        <v>2</v>
      </c>
      <c r="T7252" t="s">
        <v>2991</v>
      </c>
      <c r="U7252" s="23"/>
    </row>
    <row r="7253" spans="1:21" x14ac:dyDescent="0.3">
      <c r="A7253" t="s">
        <v>0</v>
      </c>
      <c r="B7253">
        <v>2</v>
      </c>
      <c r="C7253" s="13">
        <v>3</v>
      </c>
      <c r="D7253" s="1">
        <v>4</v>
      </c>
      <c r="E7253">
        <v>210</v>
      </c>
      <c r="F7253" s="2" t="s">
        <v>1</v>
      </c>
      <c r="G7253">
        <v>2010</v>
      </c>
      <c r="H7253">
        <v>9</v>
      </c>
      <c r="I7253">
        <v>2</v>
      </c>
      <c r="J7253">
        <v>1</v>
      </c>
      <c r="K7253">
        <v>1</v>
      </c>
      <c r="L7253" s="1" t="s">
        <v>1927</v>
      </c>
      <c r="M7253">
        <v>80</v>
      </c>
      <c r="N7253" s="3">
        <v>1</v>
      </c>
      <c r="O7253" s="3">
        <v>0</v>
      </c>
      <c r="P7253">
        <v>2</v>
      </c>
      <c r="Q7253" t="s">
        <v>3</v>
      </c>
      <c r="R7253" s="3">
        <v>2</v>
      </c>
      <c r="U7253" s="23"/>
    </row>
    <row r="7254" spans="1:21" x14ac:dyDescent="0.3">
      <c r="A7254" t="s">
        <v>28</v>
      </c>
      <c r="B7254">
        <v>1</v>
      </c>
      <c r="C7254" s="13" t="s">
        <v>443</v>
      </c>
      <c r="D7254" s="1">
        <v>3</v>
      </c>
      <c r="E7254">
        <v>210</v>
      </c>
      <c r="F7254" s="2" t="s">
        <v>1</v>
      </c>
      <c r="G7254">
        <v>2011</v>
      </c>
      <c r="H7254">
        <v>9</v>
      </c>
      <c r="I7254">
        <v>15</v>
      </c>
      <c r="J7254">
        <v>7</v>
      </c>
      <c r="K7254">
        <v>1</v>
      </c>
      <c r="L7254" s="1" t="s">
        <v>1927</v>
      </c>
      <c r="M7254">
        <v>80</v>
      </c>
      <c r="N7254" s="3">
        <v>1</v>
      </c>
      <c r="O7254" s="3">
        <v>0</v>
      </c>
      <c r="P7254">
        <v>1</v>
      </c>
      <c r="Q7254" t="s">
        <v>3</v>
      </c>
      <c r="R7254" s="3">
        <v>2</v>
      </c>
      <c r="U7254" s="23"/>
    </row>
    <row r="7255" spans="1:21" x14ac:dyDescent="0.3">
      <c r="A7255" s="4" t="s">
        <v>0</v>
      </c>
      <c r="B7255" s="4">
        <v>2</v>
      </c>
      <c r="C7255" s="16">
        <v>3</v>
      </c>
      <c r="D7255" s="6" t="s">
        <v>1039</v>
      </c>
      <c r="E7255">
        <v>210</v>
      </c>
      <c r="F7255" s="2" t="s">
        <v>1</v>
      </c>
      <c r="G7255" s="5">
        <v>2013</v>
      </c>
      <c r="H7255" s="5">
        <v>9</v>
      </c>
      <c r="I7255" s="5">
        <v>6</v>
      </c>
      <c r="J7255" s="5">
        <v>90</v>
      </c>
      <c r="K7255" s="5">
        <v>2</v>
      </c>
      <c r="L7255" s="8" t="s">
        <v>1927</v>
      </c>
      <c r="M7255" s="5">
        <v>93</v>
      </c>
      <c r="N7255" s="9">
        <v>1</v>
      </c>
      <c r="O7255" s="9">
        <v>0</v>
      </c>
      <c r="P7255" s="5">
        <v>1</v>
      </c>
      <c r="Q7255" s="5" t="s">
        <v>3</v>
      </c>
      <c r="R7255" s="9">
        <v>2</v>
      </c>
      <c r="U7255" s="23"/>
    </row>
    <row r="7256" spans="1:21" x14ac:dyDescent="0.3">
      <c r="U7256" s="23"/>
    </row>
    <row r="7257" spans="1:21" x14ac:dyDescent="0.3">
      <c r="A7257" t="s">
        <v>28</v>
      </c>
      <c r="B7257">
        <v>1</v>
      </c>
      <c r="C7257" s="13" t="s">
        <v>443</v>
      </c>
      <c r="D7257" s="1">
        <v>3</v>
      </c>
      <c r="E7257">
        <v>210</v>
      </c>
      <c r="F7257" s="2" t="s">
        <v>1</v>
      </c>
      <c r="G7257">
        <v>2010</v>
      </c>
      <c r="H7257">
        <v>9</v>
      </c>
      <c r="I7257">
        <v>19</v>
      </c>
      <c r="J7257">
        <v>11</v>
      </c>
      <c r="K7257">
        <v>1</v>
      </c>
      <c r="L7257" s="1" t="s">
        <v>1928</v>
      </c>
      <c r="M7257">
        <v>80</v>
      </c>
      <c r="N7257" s="3">
        <v>1</v>
      </c>
      <c r="O7257" s="3">
        <v>0</v>
      </c>
      <c r="P7257">
        <v>1</v>
      </c>
      <c r="Q7257" t="s">
        <v>3</v>
      </c>
      <c r="R7257" s="3">
        <v>2</v>
      </c>
      <c r="T7257" t="s">
        <v>2991</v>
      </c>
      <c r="U7257" s="23"/>
    </row>
    <row r="7258" spans="1:21" x14ac:dyDescent="0.3">
      <c r="A7258" t="s">
        <v>0</v>
      </c>
      <c r="B7258">
        <v>2</v>
      </c>
      <c r="C7258" s="13">
        <v>3</v>
      </c>
      <c r="D7258" s="1">
        <v>4</v>
      </c>
      <c r="E7258">
        <v>210</v>
      </c>
      <c r="F7258" s="2" t="s">
        <v>1</v>
      </c>
      <c r="G7258">
        <v>2010</v>
      </c>
      <c r="H7258">
        <v>9</v>
      </c>
      <c r="I7258">
        <v>2</v>
      </c>
      <c r="J7258">
        <v>1</v>
      </c>
      <c r="K7258">
        <v>1</v>
      </c>
      <c r="L7258" s="1" t="s">
        <v>1928</v>
      </c>
      <c r="M7258">
        <v>80</v>
      </c>
      <c r="N7258" s="3">
        <v>1</v>
      </c>
      <c r="O7258" s="3">
        <v>0</v>
      </c>
      <c r="P7258">
        <v>2</v>
      </c>
      <c r="Q7258" t="s">
        <v>3</v>
      </c>
      <c r="R7258" s="3">
        <v>2</v>
      </c>
      <c r="U7258" s="23"/>
    </row>
    <row r="7259" spans="1:21" x14ac:dyDescent="0.3">
      <c r="U7259" s="23"/>
    </row>
    <row r="7260" spans="1:21" x14ac:dyDescent="0.3">
      <c r="A7260" t="s">
        <v>28</v>
      </c>
      <c r="B7260">
        <v>1</v>
      </c>
      <c r="C7260" s="13" t="s">
        <v>443</v>
      </c>
      <c r="D7260" s="1">
        <v>3</v>
      </c>
      <c r="E7260">
        <v>210</v>
      </c>
      <c r="F7260" s="2" t="s">
        <v>1</v>
      </c>
      <c r="G7260">
        <v>2010</v>
      </c>
      <c r="H7260">
        <v>9</v>
      </c>
      <c r="I7260">
        <v>6</v>
      </c>
      <c r="J7260">
        <v>3</v>
      </c>
      <c r="K7260">
        <v>1</v>
      </c>
      <c r="L7260" s="1" t="s">
        <v>1929</v>
      </c>
      <c r="M7260">
        <v>87</v>
      </c>
      <c r="N7260" s="3">
        <v>1</v>
      </c>
      <c r="O7260" s="3">
        <v>0</v>
      </c>
      <c r="P7260">
        <v>1</v>
      </c>
      <c r="Q7260" t="s">
        <v>3</v>
      </c>
      <c r="R7260" s="3">
        <v>2</v>
      </c>
      <c r="U7260" s="23"/>
    </row>
    <row r="7261" spans="1:21" x14ac:dyDescent="0.3">
      <c r="A7261" t="s">
        <v>0</v>
      </c>
      <c r="B7261">
        <v>2</v>
      </c>
      <c r="C7261" s="13">
        <v>3</v>
      </c>
      <c r="D7261" s="1">
        <v>4</v>
      </c>
      <c r="E7261">
        <v>210</v>
      </c>
      <c r="F7261" s="2" t="s">
        <v>1</v>
      </c>
      <c r="G7261">
        <v>2010</v>
      </c>
      <c r="H7261">
        <v>9</v>
      </c>
      <c r="I7261">
        <v>2</v>
      </c>
      <c r="J7261">
        <v>1</v>
      </c>
      <c r="K7261">
        <v>1</v>
      </c>
      <c r="L7261" s="1" t="s">
        <v>1929</v>
      </c>
      <c r="M7261">
        <v>87</v>
      </c>
      <c r="N7261" s="3">
        <v>1</v>
      </c>
      <c r="O7261" s="3">
        <v>0</v>
      </c>
      <c r="P7261">
        <v>2</v>
      </c>
      <c r="Q7261" t="s">
        <v>3</v>
      </c>
      <c r="R7261" s="3">
        <v>2</v>
      </c>
      <c r="T7261" t="s">
        <v>2991</v>
      </c>
      <c r="U7261" s="23"/>
    </row>
    <row r="7262" spans="1:21" x14ac:dyDescent="0.3">
      <c r="A7262" t="s">
        <v>28</v>
      </c>
      <c r="B7262">
        <v>1</v>
      </c>
      <c r="C7262" s="13" t="s">
        <v>443</v>
      </c>
      <c r="D7262" s="1">
        <v>3</v>
      </c>
      <c r="E7262">
        <v>210</v>
      </c>
      <c r="F7262" s="2" t="s">
        <v>1</v>
      </c>
      <c r="G7262">
        <v>2011</v>
      </c>
      <c r="H7262">
        <v>9</v>
      </c>
      <c r="I7262">
        <v>13</v>
      </c>
      <c r="J7262">
        <v>5</v>
      </c>
      <c r="K7262">
        <v>1</v>
      </c>
      <c r="L7262" s="1" t="s">
        <v>1929</v>
      </c>
      <c r="M7262">
        <v>86</v>
      </c>
      <c r="N7262" s="3">
        <v>1</v>
      </c>
      <c r="O7262" s="3">
        <v>0</v>
      </c>
      <c r="P7262">
        <v>1</v>
      </c>
      <c r="Q7262" t="s">
        <v>3</v>
      </c>
      <c r="R7262" s="3">
        <v>2</v>
      </c>
      <c r="U7262" s="23"/>
    </row>
    <row r="7263" spans="1:21" x14ac:dyDescent="0.3">
      <c r="A7263" t="s">
        <v>28</v>
      </c>
      <c r="B7263">
        <v>1</v>
      </c>
      <c r="C7263" s="13" t="s">
        <v>176</v>
      </c>
      <c r="D7263" s="1">
        <v>3</v>
      </c>
      <c r="E7263">
        <v>210</v>
      </c>
      <c r="F7263" s="2" t="s">
        <v>1</v>
      </c>
      <c r="G7263">
        <v>2011</v>
      </c>
      <c r="H7263">
        <v>9</v>
      </c>
      <c r="I7263">
        <v>21</v>
      </c>
      <c r="J7263">
        <v>12</v>
      </c>
      <c r="K7263">
        <v>2</v>
      </c>
      <c r="L7263" s="1" t="s">
        <v>1929</v>
      </c>
      <c r="M7263">
        <v>87</v>
      </c>
      <c r="N7263" s="3">
        <v>1</v>
      </c>
      <c r="O7263" s="3">
        <v>0</v>
      </c>
      <c r="P7263">
        <v>1</v>
      </c>
      <c r="Q7263" t="s">
        <v>3</v>
      </c>
      <c r="R7263" s="3">
        <v>2</v>
      </c>
      <c r="U7263" s="23"/>
    </row>
    <row r="7264" spans="1:21" x14ac:dyDescent="0.3">
      <c r="U7264" s="23"/>
    </row>
    <row r="7265" spans="1:21" x14ac:dyDescent="0.3">
      <c r="A7265" t="s">
        <v>28</v>
      </c>
      <c r="B7265">
        <v>1</v>
      </c>
      <c r="C7265" s="13" t="s">
        <v>443</v>
      </c>
      <c r="D7265" s="1">
        <v>3</v>
      </c>
      <c r="E7265">
        <v>210</v>
      </c>
      <c r="F7265" s="2" t="s">
        <v>1</v>
      </c>
      <c r="G7265">
        <v>2010</v>
      </c>
      <c r="H7265">
        <v>9</v>
      </c>
      <c r="I7265">
        <v>4</v>
      </c>
      <c r="J7265">
        <v>2</v>
      </c>
      <c r="K7265">
        <v>1</v>
      </c>
      <c r="L7265" s="1" t="s">
        <v>1930</v>
      </c>
      <c r="M7265">
        <v>92</v>
      </c>
      <c r="N7265" s="3">
        <v>1</v>
      </c>
      <c r="O7265" s="3">
        <v>0</v>
      </c>
      <c r="P7265">
        <v>1</v>
      </c>
      <c r="Q7265" t="s">
        <v>3</v>
      </c>
      <c r="R7265" s="3">
        <v>2</v>
      </c>
      <c r="U7265" s="23"/>
    </row>
    <row r="7266" spans="1:21" x14ac:dyDescent="0.3">
      <c r="A7266" t="s">
        <v>28</v>
      </c>
      <c r="B7266">
        <v>1</v>
      </c>
      <c r="C7266" s="13" t="s">
        <v>443</v>
      </c>
      <c r="D7266" s="1">
        <v>3</v>
      </c>
      <c r="E7266">
        <v>210</v>
      </c>
      <c r="F7266" s="2" t="s">
        <v>1</v>
      </c>
      <c r="G7266">
        <v>2010</v>
      </c>
      <c r="H7266">
        <v>9</v>
      </c>
      <c r="I7266">
        <v>6</v>
      </c>
      <c r="J7266">
        <v>3</v>
      </c>
      <c r="K7266">
        <v>1</v>
      </c>
      <c r="L7266" s="1" t="s">
        <v>1930</v>
      </c>
      <c r="M7266">
        <v>92</v>
      </c>
      <c r="N7266" s="3">
        <v>1</v>
      </c>
      <c r="O7266" s="3">
        <v>0</v>
      </c>
      <c r="P7266">
        <v>1</v>
      </c>
      <c r="Q7266" t="s">
        <v>3</v>
      </c>
      <c r="R7266" s="3">
        <v>2</v>
      </c>
      <c r="U7266" s="23"/>
    </row>
    <row r="7267" spans="1:21" x14ac:dyDescent="0.3">
      <c r="A7267" t="s">
        <v>28</v>
      </c>
      <c r="B7267">
        <v>1</v>
      </c>
      <c r="C7267" s="13" t="s">
        <v>443</v>
      </c>
      <c r="D7267" s="1">
        <v>3</v>
      </c>
      <c r="E7267">
        <v>210</v>
      </c>
      <c r="F7267" s="2" t="s">
        <v>1</v>
      </c>
      <c r="G7267">
        <v>2010</v>
      </c>
      <c r="H7267">
        <v>9</v>
      </c>
      <c r="I7267">
        <v>8</v>
      </c>
      <c r="J7267">
        <v>5</v>
      </c>
      <c r="K7267">
        <v>1</v>
      </c>
      <c r="L7267" s="1" t="s">
        <v>1930</v>
      </c>
      <c r="M7267">
        <v>92</v>
      </c>
      <c r="N7267" s="3">
        <v>1</v>
      </c>
      <c r="O7267" s="3">
        <v>0</v>
      </c>
      <c r="P7267">
        <v>1</v>
      </c>
      <c r="Q7267" t="s">
        <v>3</v>
      </c>
      <c r="R7267" s="3">
        <v>2</v>
      </c>
      <c r="T7267" t="s">
        <v>2991</v>
      </c>
      <c r="U7267" s="23"/>
    </row>
    <row r="7268" spans="1:21" x14ac:dyDescent="0.3">
      <c r="A7268" t="s">
        <v>28</v>
      </c>
      <c r="B7268">
        <v>1</v>
      </c>
      <c r="C7268" s="13" t="s">
        <v>443</v>
      </c>
      <c r="D7268" s="1">
        <v>3</v>
      </c>
      <c r="E7268">
        <v>210</v>
      </c>
      <c r="F7268" s="2" t="s">
        <v>1</v>
      </c>
      <c r="G7268">
        <v>2010</v>
      </c>
      <c r="H7268">
        <v>9</v>
      </c>
      <c r="I7268">
        <v>11</v>
      </c>
      <c r="J7268">
        <v>6</v>
      </c>
      <c r="K7268">
        <v>1</v>
      </c>
      <c r="L7268" s="1" t="s">
        <v>1930</v>
      </c>
      <c r="M7268">
        <v>92</v>
      </c>
      <c r="N7268" s="3">
        <v>1</v>
      </c>
      <c r="O7268" s="3">
        <v>0</v>
      </c>
      <c r="P7268">
        <v>1</v>
      </c>
      <c r="Q7268" t="s">
        <v>3</v>
      </c>
      <c r="R7268" s="3">
        <v>2</v>
      </c>
      <c r="U7268" s="23"/>
    </row>
    <row r="7269" spans="1:21" x14ac:dyDescent="0.3">
      <c r="A7269" t="s">
        <v>28</v>
      </c>
      <c r="B7269">
        <v>1</v>
      </c>
      <c r="C7269" s="13" t="s">
        <v>443</v>
      </c>
      <c r="D7269" s="1">
        <v>3</v>
      </c>
      <c r="E7269">
        <v>210</v>
      </c>
      <c r="F7269" s="2" t="s">
        <v>1</v>
      </c>
      <c r="G7269">
        <v>2010</v>
      </c>
      <c r="H7269">
        <v>9</v>
      </c>
      <c r="I7269">
        <v>14</v>
      </c>
      <c r="J7269">
        <v>7</v>
      </c>
      <c r="K7269">
        <v>1</v>
      </c>
      <c r="L7269" s="1" t="s">
        <v>1930</v>
      </c>
      <c r="M7269">
        <v>91</v>
      </c>
      <c r="N7269" s="3">
        <v>1</v>
      </c>
      <c r="O7269" s="3">
        <v>0</v>
      </c>
      <c r="P7269">
        <v>1</v>
      </c>
      <c r="Q7269" t="s">
        <v>3</v>
      </c>
      <c r="R7269" s="3">
        <v>2</v>
      </c>
      <c r="U7269" s="23"/>
    </row>
    <row r="7270" spans="1:21" x14ac:dyDescent="0.3">
      <c r="A7270" t="s">
        <v>28</v>
      </c>
      <c r="B7270">
        <v>1</v>
      </c>
      <c r="C7270" s="13" t="s">
        <v>443</v>
      </c>
      <c r="D7270" s="1">
        <v>3</v>
      </c>
      <c r="E7270">
        <v>210</v>
      </c>
      <c r="F7270" s="2" t="s">
        <v>1</v>
      </c>
      <c r="G7270">
        <v>2010</v>
      </c>
      <c r="H7270">
        <v>9</v>
      </c>
      <c r="I7270">
        <v>15</v>
      </c>
      <c r="J7270">
        <v>8</v>
      </c>
      <c r="K7270">
        <v>1</v>
      </c>
      <c r="L7270" s="1" t="s">
        <v>1930</v>
      </c>
      <c r="M7270">
        <v>92</v>
      </c>
      <c r="N7270" s="3">
        <v>1</v>
      </c>
      <c r="O7270" s="3">
        <v>0</v>
      </c>
      <c r="P7270">
        <v>1</v>
      </c>
      <c r="Q7270" t="s">
        <v>3</v>
      </c>
      <c r="R7270" s="3">
        <v>2</v>
      </c>
      <c r="U7270" s="23"/>
    </row>
    <row r="7271" spans="1:21" x14ac:dyDescent="0.3">
      <c r="A7271" t="s">
        <v>28</v>
      </c>
      <c r="B7271">
        <v>1</v>
      </c>
      <c r="C7271" s="13" t="s">
        <v>443</v>
      </c>
      <c r="D7271" s="1">
        <v>3</v>
      </c>
      <c r="E7271">
        <v>210</v>
      </c>
      <c r="F7271" s="2" t="s">
        <v>1</v>
      </c>
      <c r="G7271">
        <v>2010</v>
      </c>
      <c r="H7271">
        <v>9</v>
      </c>
      <c r="I7271">
        <v>16</v>
      </c>
      <c r="J7271">
        <v>9</v>
      </c>
      <c r="K7271">
        <v>1</v>
      </c>
      <c r="L7271" s="1" t="s">
        <v>1930</v>
      </c>
      <c r="M7271">
        <v>93</v>
      </c>
      <c r="N7271" s="3">
        <v>1</v>
      </c>
      <c r="O7271" s="3">
        <v>0</v>
      </c>
      <c r="P7271">
        <v>1</v>
      </c>
      <c r="Q7271" t="s">
        <v>3</v>
      </c>
      <c r="R7271" s="3">
        <v>2</v>
      </c>
      <c r="U7271" s="23"/>
    </row>
    <row r="7272" spans="1:21" x14ac:dyDescent="0.3">
      <c r="A7272" t="s">
        <v>28</v>
      </c>
      <c r="B7272">
        <v>1</v>
      </c>
      <c r="C7272" s="13" t="s">
        <v>443</v>
      </c>
      <c r="D7272" s="1">
        <v>3</v>
      </c>
      <c r="E7272">
        <v>210</v>
      </c>
      <c r="F7272" s="2" t="s">
        <v>1</v>
      </c>
      <c r="G7272">
        <v>2010</v>
      </c>
      <c r="H7272">
        <v>9</v>
      </c>
      <c r="I7272">
        <v>17</v>
      </c>
      <c r="J7272">
        <v>10</v>
      </c>
      <c r="K7272">
        <v>1</v>
      </c>
      <c r="L7272" s="1" t="s">
        <v>1930</v>
      </c>
      <c r="M7272">
        <v>92</v>
      </c>
      <c r="N7272" s="3">
        <v>1</v>
      </c>
      <c r="O7272" s="3">
        <v>0</v>
      </c>
      <c r="P7272">
        <v>1</v>
      </c>
      <c r="Q7272" t="s">
        <v>3</v>
      </c>
      <c r="R7272" s="3">
        <v>2</v>
      </c>
      <c r="U7272" s="23"/>
    </row>
    <row r="7273" spans="1:21" x14ac:dyDescent="0.3">
      <c r="A7273" t="s">
        <v>28</v>
      </c>
      <c r="B7273">
        <v>1</v>
      </c>
      <c r="C7273" s="13" t="s">
        <v>443</v>
      </c>
      <c r="D7273" s="1">
        <v>3</v>
      </c>
      <c r="E7273">
        <v>210</v>
      </c>
      <c r="F7273" s="2" t="s">
        <v>1</v>
      </c>
      <c r="G7273">
        <v>2010</v>
      </c>
      <c r="H7273">
        <v>9</v>
      </c>
      <c r="I7273">
        <v>19</v>
      </c>
      <c r="J7273">
        <v>11</v>
      </c>
      <c r="K7273">
        <v>1</v>
      </c>
      <c r="L7273" s="1" t="s">
        <v>1930</v>
      </c>
      <c r="M7273">
        <v>92</v>
      </c>
      <c r="N7273" s="3">
        <v>1</v>
      </c>
      <c r="O7273" s="3">
        <v>0</v>
      </c>
      <c r="P7273">
        <v>1</v>
      </c>
      <c r="Q7273" t="s">
        <v>3</v>
      </c>
      <c r="R7273" s="3">
        <v>2</v>
      </c>
      <c r="U7273" s="23"/>
    </row>
    <row r="7274" spans="1:21" x14ac:dyDescent="0.3">
      <c r="A7274" t="s">
        <v>0</v>
      </c>
      <c r="B7274">
        <v>2</v>
      </c>
      <c r="C7274" s="13">
        <v>3</v>
      </c>
      <c r="D7274" s="1">
        <v>4</v>
      </c>
      <c r="E7274">
        <v>210</v>
      </c>
      <c r="F7274" s="2" t="s">
        <v>1</v>
      </c>
      <c r="G7274">
        <v>2010</v>
      </c>
      <c r="H7274">
        <v>9</v>
      </c>
      <c r="I7274">
        <v>2</v>
      </c>
      <c r="J7274">
        <v>1</v>
      </c>
      <c r="K7274">
        <v>1</v>
      </c>
      <c r="L7274" s="1" t="s">
        <v>1930</v>
      </c>
      <c r="M7274">
        <v>92</v>
      </c>
      <c r="N7274" s="3">
        <v>1</v>
      </c>
      <c r="O7274" s="3">
        <v>0</v>
      </c>
      <c r="P7274">
        <v>2</v>
      </c>
      <c r="Q7274" t="s">
        <v>3</v>
      </c>
      <c r="R7274" s="3">
        <v>2</v>
      </c>
      <c r="U7274" s="23"/>
    </row>
    <row r="7275" spans="1:21" x14ac:dyDescent="0.3">
      <c r="U7275" s="23"/>
    </row>
    <row r="7276" spans="1:21" x14ac:dyDescent="0.3">
      <c r="A7276" t="s">
        <v>0</v>
      </c>
      <c r="B7276">
        <v>2</v>
      </c>
      <c r="C7276" s="13">
        <v>4</v>
      </c>
      <c r="D7276" s="1">
        <v>4</v>
      </c>
      <c r="E7276">
        <v>210</v>
      </c>
      <c r="F7276" s="2" t="s">
        <v>1</v>
      </c>
      <c r="G7276">
        <v>2010</v>
      </c>
      <c r="H7276">
        <v>9</v>
      </c>
      <c r="I7276">
        <v>2</v>
      </c>
      <c r="J7276">
        <v>1</v>
      </c>
      <c r="K7276">
        <v>1</v>
      </c>
      <c r="L7276" s="1" t="s">
        <v>1931</v>
      </c>
      <c r="M7276">
        <v>85</v>
      </c>
      <c r="N7276" s="3">
        <v>1</v>
      </c>
      <c r="O7276" s="3">
        <v>0</v>
      </c>
      <c r="P7276">
        <v>2</v>
      </c>
      <c r="Q7276" t="s">
        <v>3</v>
      </c>
      <c r="R7276" s="3">
        <v>2</v>
      </c>
      <c r="U7276" s="23"/>
    </row>
    <row r="7277" spans="1:21" x14ac:dyDescent="0.3">
      <c r="A7277" t="s">
        <v>28</v>
      </c>
      <c r="B7277">
        <v>1</v>
      </c>
      <c r="C7277" s="13">
        <v>10</v>
      </c>
      <c r="D7277" s="1">
        <v>3</v>
      </c>
      <c r="E7277">
        <v>210</v>
      </c>
      <c r="F7277" s="2" t="s">
        <v>1</v>
      </c>
      <c r="G7277">
        <v>2012</v>
      </c>
      <c r="H7277">
        <v>9</v>
      </c>
      <c r="I7277">
        <v>23</v>
      </c>
      <c r="J7277">
        <v>14</v>
      </c>
      <c r="K7277">
        <v>1</v>
      </c>
      <c r="L7277" s="1" t="s">
        <v>1931</v>
      </c>
      <c r="M7277">
        <v>99</v>
      </c>
      <c r="N7277" s="3">
        <v>1</v>
      </c>
      <c r="O7277" s="3">
        <v>0</v>
      </c>
      <c r="P7277">
        <v>1</v>
      </c>
      <c r="Q7277" t="s">
        <v>3</v>
      </c>
      <c r="R7277" s="3">
        <v>2</v>
      </c>
      <c r="T7277" t="s">
        <v>2993</v>
      </c>
      <c r="U7277" s="23"/>
    </row>
    <row r="7278" spans="1:21" x14ac:dyDescent="0.3">
      <c r="A7278" t="s">
        <v>0</v>
      </c>
      <c r="B7278">
        <v>2</v>
      </c>
      <c r="C7278" s="13">
        <v>3</v>
      </c>
      <c r="D7278" s="1">
        <v>4</v>
      </c>
      <c r="E7278">
        <v>210</v>
      </c>
      <c r="F7278" s="2" t="s">
        <v>1</v>
      </c>
      <c r="G7278">
        <v>2012</v>
      </c>
      <c r="H7278">
        <v>9</v>
      </c>
      <c r="I7278">
        <v>14</v>
      </c>
      <c r="J7278">
        <v>5</v>
      </c>
      <c r="K7278">
        <v>1</v>
      </c>
      <c r="L7278" s="1" t="s">
        <v>1931</v>
      </c>
      <c r="M7278">
        <v>100</v>
      </c>
      <c r="N7278" s="3">
        <v>1</v>
      </c>
      <c r="O7278" s="3">
        <v>0</v>
      </c>
      <c r="P7278">
        <v>1</v>
      </c>
      <c r="Q7278" t="s">
        <v>3</v>
      </c>
      <c r="R7278" s="3">
        <v>2</v>
      </c>
      <c r="T7278" t="s">
        <v>2992</v>
      </c>
      <c r="U7278" s="23"/>
    </row>
    <row r="7279" spans="1:21" x14ac:dyDescent="0.3">
      <c r="A7279" t="s">
        <v>0</v>
      </c>
      <c r="B7279">
        <v>2</v>
      </c>
      <c r="C7279" s="13">
        <v>3</v>
      </c>
      <c r="D7279" s="1">
        <v>4</v>
      </c>
      <c r="E7279">
        <v>210</v>
      </c>
      <c r="F7279" s="2" t="s">
        <v>1</v>
      </c>
      <c r="G7279">
        <v>2012</v>
      </c>
      <c r="H7279">
        <v>9</v>
      </c>
      <c r="I7279">
        <v>19</v>
      </c>
      <c r="J7279">
        <v>10</v>
      </c>
      <c r="K7279">
        <v>1</v>
      </c>
      <c r="L7279" s="1" t="s">
        <v>1931</v>
      </c>
      <c r="M7279">
        <v>99</v>
      </c>
      <c r="N7279" s="3">
        <v>1</v>
      </c>
      <c r="O7279" s="3">
        <v>0</v>
      </c>
      <c r="P7279">
        <v>1</v>
      </c>
      <c r="Q7279" t="s">
        <v>3</v>
      </c>
      <c r="R7279" s="3">
        <v>2</v>
      </c>
      <c r="U7279" s="23"/>
    </row>
    <row r="7280" spans="1:21" x14ac:dyDescent="0.3">
      <c r="U7280" s="23"/>
    </row>
    <row r="7281" spans="1:21" x14ac:dyDescent="0.3">
      <c r="A7281" t="s">
        <v>28</v>
      </c>
      <c r="B7281">
        <v>1</v>
      </c>
      <c r="C7281" s="13" t="s">
        <v>446</v>
      </c>
      <c r="D7281" s="1">
        <v>3</v>
      </c>
      <c r="E7281">
        <v>210</v>
      </c>
      <c r="F7281" s="2" t="s">
        <v>1</v>
      </c>
      <c r="G7281">
        <v>2010</v>
      </c>
      <c r="H7281">
        <v>9</v>
      </c>
      <c r="I7281">
        <v>6</v>
      </c>
      <c r="J7281">
        <v>3</v>
      </c>
      <c r="K7281">
        <v>1</v>
      </c>
      <c r="L7281" s="1" t="s">
        <v>1932</v>
      </c>
      <c r="M7281">
        <v>78</v>
      </c>
      <c r="N7281" s="3">
        <v>1</v>
      </c>
      <c r="O7281" s="3">
        <v>0</v>
      </c>
      <c r="P7281">
        <v>1</v>
      </c>
      <c r="Q7281" t="s">
        <v>3</v>
      </c>
      <c r="R7281" s="3">
        <v>2</v>
      </c>
      <c r="T7281" t="s">
        <v>2991</v>
      </c>
      <c r="U7281" s="23"/>
    </row>
    <row r="7282" spans="1:21" x14ac:dyDescent="0.3">
      <c r="A7282" t="s">
        <v>0</v>
      </c>
      <c r="B7282">
        <v>2</v>
      </c>
      <c r="C7282" s="13">
        <v>4</v>
      </c>
      <c r="D7282" s="1">
        <v>4</v>
      </c>
      <c r="E7282">
        <v>210</v>
      </c>
      <c r="F7282" s="2" t="s">
        <v>1</v>
      </c>
      <c r="G7282">
        <v>2010</v>
      </c>
      <c r="H7282">
        <v>9</v>
      </c>
      <c r="I7282">
        <v>2</v>
      </c>
      <c r="J7282">
        <v>1</v>
      </c>
      <c r="K7282">
        <v>1</v>
      </c>
      <c r="L7282" s="1" t="s">
        <v>1932</v>
      </c>
      <c r="M7282">
        <v>78</v>
      </c>
      <c r="N7282" s="3">
        <v>1</v>
      </c>
      <c r="O7282" s="3">
        <v>0</v>
      </c>
      <c r="P7282">
        <v>2</v>
      </c>
      <c r="Q7282" t="s">
        <v>3</v>
      </c>
      <c r="R7282" s="3">
        <v>2</v>
      </c>
      <c r="U7282" s="23"/>
    </row>
    <row r="7283" spans="1:21" x14ac:dyDescent="0.3">
      <c r="U7283" s="23"/>
    </row>
    <row r="7284" spans="1:21" x14ac:dyDescent="0.3">
      <c r="A7284" t="s">
        <v>28</v>
      </c>
      <c r="B7284">
        <v>1</v>
      </c>
      <c r="C7284" s="13" t="s">
        <v>446</v>
      </c>
      <c r="D7284" s="1">
        <v>3</v>
      </c>
      <c r="E7284">
        <v>210</v>
      </c>
      <c r="F7284" s="2" t="s">
        <v>1</v>
      </c>
      <c r="G7284">
        <v>2010</v>
      </c>
      <c r="H7284">
        <v>9</v>
      </c>
      <c r="I7284">
        <v>19</v>
      </c>
      <c r="J7284">
        <v>11</v>
      </c>
      <c r="K7284">
        <v>1</v>
      </c>
      <c r="L7284" s="1" t="s">
        <v>1933</v>
      </c>
      <c r="M7284">
        <v>79</v>
      </c>
      <c r="N7284" s="3">
        <v>1</v>
      </c>
      <c r="O7284" s="3">
        <v>0</v>
      </c>
      <c r="P7284">
        <v>1</v>
      </c>
      <c r="Q7284" t="s">
        <v>3</v>
      </c>
      <c r="R7284" s="3">
        <v>2</v>
      </c>
      <c r="T7284" t="s">
        <v>2991</v>
      </c>
      <c r="U7284" s="23"/>
    </row>
    <row r="7285" spans="1:21" x14ac:dyDescent="0.3">
      <c r="A7285" t="s">
        <v>0</v>
      </c>
      <c r="B7285">
        <v>2</v>
      </c>
      <c r="C7285" s="13">
        <v>4</v>
      </c>
      <c r="D7285" s="1">
        <v>4</v>
      </c>
      <c r="E7285">
        <v>210</v>
      </c>
      <c r="F7285" s="2" t="s">
        <v>1</v>
      </c>
      <c r="G7285">
        <v>2010</v>
      </c>
      <c r="H7285">
        <v>9</v>
      </c>
      <c r="I7285">
        <v>2</v>
      </c>
      <c r="J7285">
        <v>1</v>
      </c>
      <c r="K7285">
        <v>1</v>
      </c>
      <c r="L7285" s="1" t="s">
        <v>1933</v>
      </c>
      <c r="M7285">
        <v>79</v>
      </c>
      <c r="N7285" s="3">
        <v>1</v>
      </c>
      <c r="O7285" s="3">
        <v>0</v>
      </c>
      <c r="P7285">
        <v>2</v>
      </c>
      <c r="Q7285" t="s">
        <v>3</v>
      </c>
      <c r="R7285" s="3">
        <v>2</v>
      </c>
      <c r="U7285" s="23"/>
    </row>
    <row r="7286" spans="1:21" x14ac:dyDescent="0.3">
      <c r="A7286" t="s">
        <v>28</v>
      </c>
      <c r="B7286">
        <v>1</v>
      </c>
      <c r="C7286" s="13" t="s">
        <v>443</v>
      </c>
      <c r="D7286" s="1">
        <v>3</v>
      </c>
      <c r="E7286">
        <v>210</v>
      </c>
      <c r="F7286" s="2" t="s">
        <v>1</v>
      </c>
      <c r="G7286">
        <v>2011</v>
      </c>
      <c r="H7286">
        <v>9</v>
      </c>
      <c r="I7286">
        <v>14</v>
      </c>
      <c r="J7286">
        <v>6</v>
      </c>
      <c r="K7286">
        <v>1</v>
      </c>
      <c r="L7286" s="1" t="s">
        <v>1933</v>
      </c>
      <c r="M7286">
        <v>91</v>
      </c>
      <c r="N7286" s="3">
        <v>1</v>
      </c>
      <c r="O7286" s="3">
        <v>0</v>
      </c>
      <c r="P7286">
        <v>1</v>
      </c>
      <c r="Q7286" t="s">
        <v>3</v>
      </c>
      <c r="R7286" s="3">
        <v>2</v>
      </c>
      <c r="U7286" s="23"/>
    </row>
    <row r="7287" spans="1:21" x14ac:dyDescent="0.3">
      <c r="A7287" t="s">
        <v>28</v>
      </c>
      <c r="B7287">
        <v>1</v>
      </c>
      <c r="C7287" s="13" t="s">
        <v>446</v>
      </c>
      <c r="D7287" s="1">
        <v>3</v>
      </c>
      <c r="E7287">
        <v>210</v>
      </c>
      <c r="F7287" s="2" t="s">
        <v>1</v>
      </c>
      <c r="G7287">
        <v>2011</v>
      </c>
      <c r="H7287">
        <v>9</v>
      </c>
      <c r="I7287">
        <v>19</v>
      </c>
      <c r="J7287">
        <v>10</v>
      </c>
      <c r="K7287">
        <v>1</v>
      </c>
      <c r="L7287" s="1" t="s">
        <v>1933</v>
      </c>
      <c r="M7287">
        <v>92</v>
      </c>
      <c r="N7287" s="3">
        <v>1</v>
      </c>
      <c r="O7287" s="3">
        <v>0</v>
      </c>
      <c r="P7287">
        <v>1</v>
      </c>
      <c r="Q7287" t="s">
        <v>3</v>
      </c>
      <c r="R7287" s="3">
        <v>2</v>
      </c>
      <c r="U7287" s="23"/>
    </row>
    <row r="7288" spans="1:21" x14ac:dyDescent="0.3">
      <c r="U7288" s="23"/>
    </row>
    <row r="7289" spans="1:21" x14ac:dyDescent="0.3">
      <c r="A7289" t="s">
        <v>28</v>
      </c>
      <c r="B7289">
        <v>1</v>
      </c>
      <c r="C7289" s="13" t="s">
        <v>446</v>
      </c>
      <c r="D7289" s="1">
        <v>3</v>
      </c>
      <c r="E7289">
        <v>210</v>
      </c>
      <c r="F7289" s="2" t="s">
        <v>1</v>
      </c>
      <c r="G7289">
        <v>2010</v>
      </c>
      <c r="H7289">
        <v>9</v>
      </c>
      <c r="I7289">
        <v>14</v>
      </c>
      <c r="J7289">
        <v>7</v>
      </c>
      <c r="K7289">
        <v>1</v>
      </c>
      <c r="L7289" s="1" t="s">
        <v>1934</v>
      </c>
      <c r="M7289">
        <v>89</v>
      </c>
      <c r="N7289" s="3">
        <v>1</v>
      </c>
      <c r="O7289" s="3">
        <v>0</v>
      </c>
      <c r="P7289">
        <v>1</v>
      </c>
      <c r="Q7289" t="s">
        <v>3</v>
      </c>
      <c r="R7289" s="3">
        <v>2</v>
      </c>
      <c r="T7289" t="s">
        <v>2991</v>
      </c>
      <c r="U7289" s="23"/>
    </row>
    <row r="7290" spans="1:21" x14ac:dyDescent="0.3">
      <c r="A7290" t="s">
        <v>0</v>
      </c>
      <c r="B7290">
        <v>2</v>
      </c>
      <c r="C7290" s="13">
        <v>4</v>
      </c>
      <c r="D7290" s="1">
        <v>4</v>
      </c>
      <c r="E7290">
        <v>210</v>
      </c>
      <c r="F7290" s="2" t="s">
        <v>1</v>
      </c>
      <c r="G7290">
        <v>2010</v>
      </c>
      <c r="H7290">
        <v>9</v>
      </c>
      <c r="I7290">
        <v>2</v>
      </c>
      <c r="J7290">
        <v>1</v>
      </c>
      <c r="K7290">
        <v>1</v>
      </c>
      <c r="L7290" s="1" t="s">
        <v>1934</v>
      </c>
      <c r="M7290">
        <v>89</v>
      </c>
      <c r="N7290" s="3">
        <v>1</v>
      </c>
      <c r="O7290" s="3">
        <v>0</v>
      </c>
      <c r="P7290">
        <v>2</v>
      </c>
      <c r="Q7290" t="s">
        <v>3</v>
      </c>
      <c r="R7290" s="3">
        <v>2</v>
      </c>
      <c r="U7290" s="23"/>
    </row>
    <row r="7291" spans="1:21" x14ac:dyDescent="0.3">
      <c r="U7291" s="23"/>
    </row>
    <row r="7292" spans="1:21" x14ac:dyDescent="0.3">
      <c r="A7292" t="s">
        <v>28</v>
      </c>
      <c r="B7292">
        <v>1</v>
      </c>
      <c r="C7292" s="13" t="s">
        <v>446</v>
      </c>
      <c r="D7292" s="1">
        <v>3</v>
      </c>
      <c r="E7292">
        <v>210</v>
      </c>
      <c r="F7292" s="2" t="s">
        <v>1</v>
      </c>
      <c r="G7292">
        <v>2010</v>
      </c>
      <c r="H7292">
        <v>9</v>
      </c>
      <c r="I7292">
        <v>4</v>
      </c>
      <c r="J7292">
        <v>2</v>
      </c>
      <c r="K7292">
        <v>1</v>
      </c>
      <c r="L7292" s="1" t="s">
        <v>1935</v>
      </c>
      <c r="M7292">
        <v>82</v>
      </c>
      <c r="N7292" s="3">
        <v>1</v>
      </c>
      <c r="O7292" s="3">
        <v>0</v>
      </c>
      <c r="P7292">
        <v>1</v>
      </c>
      <c r="Q7292" t="s">
        <v>3</v>
      </c>
      <c r="R7292" s="3">
        <v>2</v>
      </c>
      <c r="T7292" t="s">
        <v>2991</v>
      </c>
      <c r="U7292" s="23"/>
    </row>
    <row r="7293" spans="1:21" x14ac:dyDescent="0.3">
      <c r="A7293" t="s">
        <v>28</v>
      </c>
      <c r="B7293">
        <v>1</v>
      </c>
      <c r="C7293" s="13" t="s">
        <v>446</v>
      </c>
      <c r="D7293" s="1">
        <v>3</v>
      </c>
      <c r="E7293">
        <v>210</v>
      </c>
      <c r="F7293" s="2" t="s">
        <v>1</v>
      </c>
      <c r="G7293">
        <v>2010</v>
      </c>
      <c r="H7293">
        <v>9</v>
      </c>
      <c r="I7293">
        <v>6</v>
      </c>
      <c r="J7293">
        <v>3</v>
      </c>
      <c r="K7293">
        <v>1</v>
      </c>
      <c r="L7293" s="1" t="s">
        <v>1935</v>
      </c>
      <c r="M7293">
        <v>81</v>
      </c>
      <c r="N7293" s="3">
        <v>1</v>
      </c>
      <c r="O7293" s="3">
        <v>0</v>
      </c>
      <c r="P7293">
        <v>1</v>
      </c>
      <c r="Q7293" t="s">
        <v>3</v>
      </c>
      <c r="R7293" s="3">
        <v>2</v>
      </c>
      <c r="U7293" s="23"/>
    </row>
    <row r="7294" spans="1:21" x14ac:dyDescent="0.3">
      <c r="A7294" t="s">
        <v>0</v>
      </c>
      <c r="B7294">
        <v>2</v>
      </c>
      <c r="C7294" s="13">
        <v>4</v>
      </c>
      <c r="D7294" s="1">
        <v>4</v>
      </c>
      <c r="E7294">
        <v>210</v>
      </c>
      <c r="F7294" s="2" t="s">
        <v>1</v>
      </c>
      <c r="G7294">
        <v>2010</v>
      </c>
      <c r="H7294">
        <v>9</v>
      </c>
      <c r="I7294">
        <v>2</v>
      </c>
      <c r="J7294">
        <v>1</v>
      </c>
      <c r="K7294">
        <v>1</v>
      </c>
      <c r="L7294" s="1" t="s">
        <v>1935</v>
      </c>
      <c r="M7294">
        <v>82</v>
      </c>
      <c r="N7294" s="3">
        <v>1</v>
      </c>
      <c r="O7294" s="3">
        <v>0</v>
      </c>
      <c r="P7294">
        <v>2</v>
      </c>
      <c r="Q7294" t="s">
        <v>3</v>
      </c>
      <c r="R7294" s="3">
        <v>2</v>
      </c>
      <c r="U7294" s="23"/>
    </row>
    <row r="7295" spans="1:21" x14ac:dyDescent="0.3">
      <c r="A7295" t="s">
        <v>28</v>
      </c>
      <c r="B7295">
        <v>1</v>
      </c>
      <c r="C7295" s="13" t="s">
        <v>1527</v>
      </c>
      <c r="D7295" s="1">
        <v>3</v>
      </c>
      <c r="E7295">
        <v>210</v>
      </c>
      <c r="F7295" s="2" t="s">
        <v>1</v>
      </c>
      <c r="G7295">
        <v>2011</v>
      </c>
      <c r="H7295">
        <v>9</v>
      </c>
      <c r="I7295">
        <v>14</v>
      </c>
      <c r="J7295">
        <v>6</v>
      </c>
      <c r="K7295">
        <v>1</v>
      </c>
      <c r="L7295" s="1" t="s">
        <v>1935</v>
      </c>
      <c r="M7295">
        <v>95</v>
      </c>
      <c r="N7295" s="3">
        <v>1</v>
      </c>
      <c r="O7295" s="3">
        <v>0</v>
      </c>
      <c r="P7295">
        <v>1</v>
      </c>
      <c r="Q7295" t="s">
        <v>3</v>
      </c>
      <c r="R7295" s="3">
        <v>2</v>
      </c>
      <c r="U7295" s="23"/>
    </row>
    <row r="7296" spans="1:21" x14ac:dyDescent="0.3">
      <c r="U7296" s="23"/>
    </row>
    <row r="7297" spans="1:21" x14ac:dyDescent="0.3">
      <c r="A7297" t="s">
        <v>28</v>
      </c>
      <c r="B7297">
        <v>1</v>
      </c>
      <c r="C7297" s="13" t="s">
        <v>446</v>
      </c>
      <c r="D7297" s="1">
        <v>3</v>
      </c>
      <c r="E7297">
        <v>210</v>
      </c>
      <c r="F7297" s="2" t="s">
        <v>1</v>
      </c>
      <c r="G7297">
        <v>2010</v>
      </c>
      <c r="H7297">
        <v>9</v>
      </c>
      <c r="I7297">
        <v>11</v>
      </c>
      <c r="J7297">
        <v>6</v>
      </c>
      <c r="K7297">
        <v>1</v>
      </c>
      <c r="L7297" s="1" t="s">
        <v>1936</v>
      </c>
      <c r="M7297">
        <v>93</v>
      </c>
      <c r="N7297" s="3">
        <v>1</v>
      </c>
      <c r="O7297" s="3">
        <v>0</v>
      </c>
      <c r="P7297">
        <v>1</v>
      </c>
      <c r="Q7297" t="s">
        <v>3</v>
      </c>
      <c r="R7297" s="3">
        <v>2</v>
      </c>
      <c r="U7297" s="23"/>
    </row>
    <row r="7298" spans="1:21" x14ac:dyDescent="0.3">
      <c r="A7298" t="s">
        <v>0</v>
      </c>
      <c r="B7298">
        <v>2</v>
      </c>
      <c r="C7298" s="13">
        <v>5</v>
      </c>
      <c r="D7298" s="1">
        <v>4</v>
      </c>
      <c r="E7298">
        <v>210</v>
      </c>
      <c r="F7298" s="2" t="s">
        <v>1</v>
      </c>
      <c r="G7298">
        <v>2010</v>
      </c>
      <c r="H7298">
        <v>9</v>
      </c>
      <c r="I7298">
        <v>2</v>
      </c>
      <c r="J7298">
        <v>1</v>
      </c>
      <c r="K7298">
        <v>1</v>
      </c>
      <c r="L7298" s="1" t="s">
        <v>1936</v>
      </c>
      <c r="M7298">
        <v>94</v>
      </c>
      <c r="N7298" s="3">
        <v>1</v>
      </c>
      <c r="O7298" s="3">
        <v>0</v>
      </c>
      <c r="P7298">
        <v>2</v>
      </c>
      <c r="Q7298" t="s">
        <v>3</v>
      </c>
      <c r="R7298" s="3">
        <v>2</v>
      </c>
      <c r="T7298" t="s">
        <v>2991</v>
      </c>
      <c r="U7298" s="23"/>
    </row>
    <row r="7299" spans="1:21" x14ac:dyDescent="0.3">
      <c r="A7299" t="s">
        <v>28</v>
      </c>
      <c r="B7299">
        <v>1</v>
      </c>
      <c r="C7299" s="13" t="s">
        <v>94</v>
      </c>
      <c r="D7299" s="1">
        <v>3</v>
      </c>
      <c r="E7299">
        <v>210</v>
      </c>
      <c r="F7299" s="2" t="s">
        <v>1</v>
      </c>
      <c r="G7299">
        <v>2011</v>
      </c>
      <c r="H7299">
        <v>9</v>
      </c>
      <c r="I7299">
        <v>14</v>
      </c>
      <c r="J7299">
        <v>6</v>
      </c>
      <c r="K7299">
        <v>1</v>
      </c>
      <c r="L7299" s="1" t="s">
        <v>1936</v>
      </c>
      <c r="M7299">
        <v>93</v>
      </c>
      <c r="N7299" s="3">
        <v>1</v>
      </c>
      <c r="O7299" s="3">
        <v>0</v>
      </c>
      <c r="P7299">
        <v>1</v>
      </c>
      <c r="Q7299" t="s">
        <v>3</v>
      </c>
      <c r="R7299" s="3">
        <v>2</v>
      </c>
      <c r="U7299" s="23"/>
    </row>
    <row r="7300" spans="1:21" x14ac:dyDescent="0.3">
      <c r="A7300" t="s">
        <v>0</v>
      </c>
      <c r="B7300">
        <v>2</v>
      </c>
      <c r="C7300" s="13">
        <v>5</v>
      </c>
      <c r="D7300" s="1">
        <v>4</v>
      </c>
      <c r="E7300">
        <v>210</v>
      </c>
      <c r="F7300" s="2" t="s">
        <v>1</v>
      </c>
      <c r="G7300">
        <v>2012</v>
      </c>
      <c r="H7300">
        <v>9</v>
      </c>
      <c r="I7300">
        <v>24</v>
      </c>
      <c r="J7300">
        <v>15</v>
      </c>
      <c r="K7300">
        <v>2</v>
      </c>
      <c r="L7300" s="1" t="s">
        <v>1936</v>
      </c>
      <c r="M7300">
        <v>111</v>
      </c>
      <c r="N7300" s="3">
        <v>1</v>
      </c>
      <c r="O7300" s="3">
        <v>0</v>
      </c>
      <c r="P7300">
        <v>1</v>
      </c>
      <c r="Q7300" t="s">
        <v>3</v>
      </c>
      <c r="R7300" s="3">
        <v>2</v>
      </c>
      <c r="U7300" s="23"/>
    </row>
    <row r="7301" spans="1:21" x14ac:dyDescent="0.3">
      <c r="A7301" t="s">
        <v>0</v>
      </c>
      <c r="B7301">
        <v>2</v>
      </c>
      <c r="C7301" s="13">
        <v>5</v>
      </c>
      <c r="D7301" s="1">
        <v>4</v>
      </c>
      <c r="E7301">
        <v>210</v>
      </c>
      <c r="F7301" s="2" t="s">
        <v>1</v>
      </c>
      <c r="G7301">
        <v>2012</v>
      </c>
      <c r="H7301">
        <v>9</v>
      </c>
      <c r="I7301">
        <v>29</v>
      </c>
      <c r="J7301">
        <v>18</v>
      </c>
      <c r="K7301">
        <v>1</v>
      </c>
      <c r="L7301" s="1" t="s">
        <v>1936</v>
      </c>
      <c r="M7301">
        <v>110</v>
      </c>
      <c r="N7301" s="3">
        <v>1</v>
      </c>
      <c r="O7301" s="3">
        <v>0</v>
      </c>
      <c r="P7301">
        <v>1</v>
      </c>
      <c r="Q7301" t="s">
        <v>3</v>
      </c>
      <c r="R7301" s="3">
        <v>2</v>
      </c>
      <c r="U7301" s="23"/>
    </row>
    <row r="7302" spans="1:21" x14ac:dyDescent="0.3">
      <c r="A7302" s="4" t="s">
        <v>0</v>
      </c>
      <c r="B7302" s="4">
        <v>2</v>
      </c>
      <c r="C7302" s="16">
        <v>6</v>
      </c>
      <c r="D7302" s="6" t="s">
        <v>368</v>
      </c>
      <c r="E7302">
        <v>210</v>
      </c>
      <c r="F7302" s="2" t="s">
        <v>1</v>
      </c>
      <c r="G7302" s="5">
        <v>2013</v>
      </c>
      <c r="H7302" s="5">
        <v>9</v>
      </c>
      <c r="I7302" s="5">
        <v>19</v>
      </c>
      <c r="J7302" s="5">
        <v>50</v>
      </c>
      <c r="K7302" s="5">
        <v>2</v>
      </c>
      <c r="L7302" s="8" t="s">
        <v>1936</v>
      </c>
      <c r="M7302" s="5">
        <v>110</v>
      </c>
      <c r="N7302" s="9">
        <v>1</v>
      </c>
      <c r="O7302" s="9">
        <v>0</v>
      </c>
      <c r="P7302" s="5">
        <v>1</v>
      </c>
      <c r="Q7302" s="5" t="s">
        <v>3</v>
      </c>
      <c r="R7302" s="9">
        <v>2</v>
      </c>
      <c r="U7302" s="23"/>
    </row>
    <row r="7303" spans="1:21" x14ac:dyDescent="0.3">
      <c r="U7303" s="23"/>
    </row>
    <row r="7304" spans="1:21" x14ac:dyDescent="0.3">
      <c r="A7304" t="s">
        <v>28</v>
      </c>
      <c r="B7304">
        <v>1</v>
      </c>
      <c r="C7304" s="13" t="s">
        <v>174</v>
      </c>
      <c r="D7304" s="1">
        <v>3</v>
      </c>
      <c r="E7304">
        <v>210</v>
      </c>
      <c r="F7304" s="2" t="s">
        <v>1</v>
      </c>
      <c r="G7304">
        <v>2010</v>
      </c>
      <c r="H7304">
        <v>9</v>
      </c>
      <c r="I7304">
        <v>4</v>
      </c>
      <c r="J7304">
        <v>2</v>
      </c>
      <c r="K7304">
        <v>1</v>
      </c>
      <c r="L7304" s="1" t="s">
        <v>1937</v>
      </c>
      <c r="M7304">
        <v>80</v>
      </c>
      <c r="N7304" s="3">
        <v>1</v>
      </c>
      <c r="O7304" s="3">
        <v>0</v>
      </c>
      <c r="P7304">
        <v>1</v>
      </c>
      <c r="Q7304" t="s">
        <v>3</v>
      </c>
      <c r="R7304" s="3">
        <v>2</v>
      </c>
      <c r="U7304" s="23"/>
    </row>
    <row r="7305" spans="1:21" x14ac:dyDescent="0.3">
      <c r="A7305" t="s">
        <v>28</v>
      </c>
      <c r="B7305">
        <v>1</v>
      </c>
      <c r="C7305" s="13" t="s">
        <v>446</v>
      </c>
      <c r="D7305" s="1">
        <v>3</v>
      </c>
      <c r="E7305">
        <v>210</v>
      </c>
      <c r="F7305" s="2" t="s">
        <v>1</v>
      </c>
      <c r="G7305">
        <v>2010</v>
      </c>
      <c r="H7305">
        <v>9</v>
      </c>
      <c r="I7305">
        <v>8</v>
      </c>
      <c r="J7305">
        <v>5</v>
      </c>
      <c r="K7305">
        <v>1</v>
      </c>
      <c r="L7305" s="1" t="s">
        <v>1937</v>
      </c>
      <c r="M7305">
        <v>80</v>
      </c>
      <c r="N7305" s="3">
        <v>1</v>
      </c>
      <c r="O7305" s="3">
        <v>0</v>
      </c>
      <c r="P7305">
        <v>1</v>
      </c>
      <c r="Q7305" t="s">
        <v>3</v>
      </c>
      <c r="R7305" s="3">
        <v>2</v>
      </c>
      <c r="T7305" t="s">
        <v>2991</v>
      </c>
      <c r="U7305" s="23"/>
    </row>
    <row r="7306" spans="1:21" x14ac:dyDescent="0.3">
      <c r="A7306" t="s">
        <v>0</v>
      </c>
      <c r="B7306">
        <v>2</v>
      </c>
      <c r="C7306" s="13">
        <v>5</v>
      </c>
      <c r="D7306" s="1">
        <v>4</v>
      </c>
      <c r="E7306">
        <v>210</v>
      </c>
      <c r="F7306" s="2" t="s">
        <v>1</v>
      </c>
      <c r="G7306">
        <v>2010</v>
      </c>
      <c r="H7306">
        <v>9</v>
      </c>
      <c r="I7306">
        <v>2</v>
      </c>
      <c r="J7306">
        <v>1</v>
      </c>
      <c r="K7306">
        <v>1</v>
      </c>
      <c r="L7306" s="1" t="s">
        <v>1937</v>
      </c>
      <c r="M7306">
        <v>80</v>
      </c>
      <c r="N7306" s="3">
        <v>1</v>
      </c>
      <c r="O7306" s="3">
        <v>0</v>
      </c>
      <c r="P7306">
        <v>2</v>
      </c>
      <c r="Q7306" t="s">
        <v>3</v>
      </c>
      <c r="R7306" s="3">
        <v>2</v>
      </c>
      <c r="U7306" s="23"/>
    </row>
    <row r="7307" spans="1:21" x14ac:dyDescent="0.3">
      <c r="A7307" t="s">
        <v>28</v>
      </c>
      <c r="B7307">
        <v>1</v>
      </c>
      <c r="C7307" s="13" t="s">
        <v>174</v>
      </c>
      <c r="D7307" s="1">
        <v>3</v>
      </c>
      <c r="E7307">
        <v>210</v>
      </c>
      <c r="F7307" s="2" t="s">
        <v>1</v>
      </c>
      <c r="G7307">
        <v>2011</v>
      </c>
      <c r="H7307">
        <v>9</v>
      </c>
      <c r="I7307">
        <v>26</v>
      </c>
      <c r="J7307">
        <v>16</v>
      </c>
      <c r="K7307">
        <v>1</v>
      </c>
      <c r="L7307" s="1" t="s">
        <v>1937</v>
      </c>
      <c r="M7307">
        <v>91</v>
      </c>
      <c r="N7307" s="3">
        <v>1</v>
      </c>
      <c r="O7307" s="3">
        <v>0</v>
      </c>
      <c r="P7307">
        <v>1</v>
      </c>
      <c r="Q7307" t="s">
        <v>3</v>
      </c>
      <c r="R7307" s="3">
        <v>2</v>
      </c>
      <c r="U7307" s="23"/>
    </row>
    <row r="7308" spans="1:21" x14ac:dyDescent="0.3">
      <c r="U7308" s="23"/>
    </row>
    <row r="7309" spans="1:21" x14ac:dyDescent="0.3">
      <c r="A7309" t="s">
        <v>28</v>
      </c>
      <c r="B7309">
        <v>1</v>
      </c>
      <c r="C7309" s="13" t="s">
        <v>174</v>
      </c>
      <c r="D7309" s="1">
        <v>3</v>
      </c>
      <c r="E7309">
        <v>210</v>
      </c>
      <c r="F7309" s="2" t="s">
        <v>1</v>
      </c>
      <c r="G7309">
        <v>2010</v>
      </c>
      <c r="H7309">
        <v>9</v>
      </c>
      <c r="I7309">
        <v>14</v>
      </c>
      <c r="J7309">
        <v>7</v>
      </c>
      <c r="K7309">
        <v>1</v>
      </c>
      <c r="L7309" s="1" t="s">
        <v>1938</v>
      </c>
      <c r="M7309">
        <v>78</v>
      </c>
      <c r="N7309" s="3">
        <v>1</v>
      </c>
      <c r="O7309" s="3">
        <v>0</v>
      </c>
      <c r="P7309">
        <v>1</v>
      </c>
      <c r="Q7309" t="s">
        <v>3</v>
      </c>
      <c r="R7309" s="3">
        <v>2</v>
      </c>
      <c r="T7309" t="s">
        <v>2991</v>
      </c>
      <c r="U7309" s="23"/>
    </row>
    <row r="7310" spans="1:21" x14ac:dyDescent="0.3">
      <c r="A7310" t="s">
        <v>0</v>
      </c>
      <c r="B7310">
        <v>2</v>
      </c>
      <c r="C7310" s="13">
        <v>5</v>
      </c>
      <c r="D7310" s="1">
        <v>4</v>
      </c>
      <c r="E7310">
        <v>210</v>
      </c>
      <c r="F7310" s="2" t="s">
        <v>1</v>
      </c>
      <c r="G7310">
        <v>2010</v>
      </c>
      <c r="H7310">
        <v>9</v>
      </c>
      <c r="I7310">
        <v>2</v>
      </c>
      <c r="J7310">
        <v>1</v>
      </c>
      <c r="K7310">
        <v>1</v>
      </c>
      <c r="L7310" s="1" t="s">
        <v>1938</v>
      </c>
      <c r="M7310">
        <v>79</v>
      </c>
      <c r="N7310" s="3">
        <v>1</v>
      </c>
      <c r="O7310" s="3">
        <v>0</v>
      </c>
      <c r="P7310">
        <v>2</v>
      </c>
      <c r="Q7310" t="s">
        <v>3</v>
      </c>
      <c r="R7310" s="3">
        <v>2</v>
      </c>
      <c r="U7310" s="23"/>
    </row>
    <row r="7311" spans="1:21" x14ac:dyDescent="0.3">
      <c r="U7311" s="23"/>
    </row>
    <row r="7312" spans="1:21" x14ac:dyDescent="0.3">
      <c r="A7312" t="s">
        <v>28</v>
      </c>
      <c r="B7312">
        <v>1</v>
      </c>
      <c r="C7312" s="13" t="s">
        <v>174</v>
      </c>
      <c r="D7312" s="1">
        <v>3</v>
      </c>
      <c r="E7312">
        <v>210</v>
      </c>
      <c r="F7312" s="2" t="s">
        <v>1</v>
      </c>
      <c r="G7312">
        <v>2010</v>
      </c>
      <c r="H7312">
        <v>9</v>
      </c>
      <c r="I7312">
        <v>14</v>
      </c>
      <c r="J7312">
        <v>7</v>
      </c>
      <c r="K7312">
        <v>1</v>
      </c>
      <c r="L7312" s="1" t="s">
        <v>1939</v>
      </c>
      <c r="M7312">
        <v>84</v>
      </c>
      <c r="N7312" s="3">
        <v>1</v>
      </c>
      <c r="O7312" s="3">
        <v>0</v>
      </c>
      <c r="P7312">
        <v>1</v>
      </c>
      <c r="Q7312" t="s">
        <v>3</v>
      </c>
      <c r="R7312" s="3">
        <v>2</v>
      </c>
      <c r="T7312" t="s">
        <v>2991</v>
      </c>
      <c r="U7312" s="23"/>
    </row>
    <row r="7313" spans="1:21" x14ac:dyDescent="0.3">
      <c r="A7313" t="s">
        <v>0</v>
      </c>
      <c r="B7313">
        <v>2</v>
      </c>
      <c r="C7313" s="13">
        <v>5</v>
      </c>
      <c r="D7313" s="1">
        <v>4</v>
      </c>
      <c r="E7313">
        <v>210</v>
      </c>
      <c r="F7313" s="2" t="s">
        <v>1</v>
      </c>
      <c r="G7313">
        <v>2010</v>
      </c>
      <c r="H7313">
        <v>9</v>
      </c>
      <c r="I7313">
        <v>2</v>
      </c>
      <c r="J7313">
        <v>1</v>
      </c>
      <c r="K7313">
        <v>1</v>
      </c>
      <c r="L7313" s="1" t="s">
        <v>1939</v>
      </c>
      <c r="M7313">
        <v>84</v>
      </c>
      <c r="N7313" s="3">
        <v>1</v>
      </c>
      <c r="O7313" s="3">
        <v>0</v>
      </c>
      <c r="P7313">
        <v>2</v>
      </c>
      <c r="Q7313" t="s">
        <v>3</v>
      </c>
      <c r="R7313" s="3">
        <v>2</v>
      </c>
      <c r="U7313" s="23"/>
    </row>
    <row r="7314" spans="1:21" x14ac:dyDescent="0.3">
      <c r="U7314" s="23"/>
    </row>
    <row r="7315" spans="1:21" x14ac:dyDescent="0.3">
      <c r="A7315" t="s">
        <v>28</v>
      </c>
      <c r="B7315">
        <v>1</v>
      </c>
      <c r="C7315" s="13" t="s">
        <v>366</v>
      </c>
      <c r="D7315" s="1">
        <v>3</v>
      </c>
      <c r="E7315">
        <v>210</v>
      </c>
      <c r="F7315" s="2" t="s">
        <v>1</v>
      </c>
      <c r="G7315">
        <v>2010</v>
      </c>
      <c r="H7315">
        <v>9</v>
      </c>
      <c r="I7315">
        <v>19</v>
      </c>
      <c r="J7315">
        <v>11</v>
      </c>
      <c r="K7315">
        <v>1</v>
      </c>
      <c r="L7315" s="1" t="s">
        <v>1940</v>
      </c>
      <c r="M7315">
        <v>75</v>
      </c>
      <c r="N7315" s="3">
        <v>2</v>
      </c>
      <c r="O7315" s="3">
        <v>2</v>
      </c>
      <c r="P7315">
        <v>1</v>
      </c>
      <c r="Q7315" t="s">
        <v>25</v>
      </c>
      <c r="R7315" s="3">
        <v>2</v>
      </c>
      <c r="T7315" t="s">
        <v>2991</v>
      </c>
      <c r="U7315" s="23"/>
    </row>
    <row r="7316" spans="1:21" x14ac:dyDescent="0.3">
      <c r="A7316" t="s">
        <v>0</v>
      </c>
      <c r="B7316">
        <v>2</v>
      </c>
      <c r="C7316" s="13">
        <v>6</v>
      </c>
      <c r="D7316" s="1">
        <v>4</v>
      </c>
      <c r="E7316">
        <v>210</v>
      </c>
      <c r="F7316" s="2" t="s">
        <v>1</v>
      </c>
      <c r="G7316">
        <v>2010</v>
      </c>
      <c r="H7316">
        <v>9</v>
      </c>
      <c r="I7316">
        <v>2</v>
      </c>
      <c r="J7316">
        <v>1</v>
      </c>
      <c r="K7316">
        <v>1</v>
      </c>
      <c r="L7316" s="1" t="s">
        <v>1940</v>
      </c>
      <c r="M7316">
        <v>75</v>
      </c>
      <c r="N7316" s="3">
        <v>2</v>
      </c>
      <c r="O7316" s="3">
        <v>2</v>
      </c>
      <c r="P7316">
        <v>2</v>
      </c>
      <c r="Q7316" t="s">
        <v>25</v>
      </c>
      <c r="R7316" s="3">
        <v>2</v>
      </c>
      <c r="U7316" s="23"/>
    </row>
    <row r="7317" spans="1:21" x14ac:dyDescent="0.3">
      <c r="A7317" t="s">
        <v>0</v>
      </c>
      <c r="B7317">
        <v>2</v>
      </c>
      <c r="C7317" s="13">
        <v>5</v>
      </c>
      <c r="D7317" s="1">
        <v>4</v>
      </c>
      <c r="E7317">
        <v>210</v>
      </c>
      <c r="F7317" s="2" t="s">
        <v>1</v>
      </c>
      <c r="G7317">
        <v>2012</v>
      </c>
      <c r="H7317">
        <v>9</v>
      </c>
      <c r="I7317">
        <v>21</v>
      </c>
      <c r="J7317">
        <v>12</v>
      </c>
      <c r="K7317">
        <v>1</v>
      </c>
      <c r="L7317" s="1" t="s">
        <v>1940</v>
      </c>
      <c r="M7317">
        <v>84</v>
      </c>
      <c r="N7317" s="3">
        <v>4</v>
      </c>
      <c r="O7317" s="3">
        <v>2</v>
      </c>
      <c r="P7317">
        <v>1</v>
      </c>
      <c r="Q7317" t="s">
        <v>25</v>
      </c>
      <c r="R7317" s="3">
        <v>1</v>
      </c>
      <c r="U7317" s="23"/>
    </row>
    <row r="7318" spans="1:21" x14ac:dyDescent="0.3">
      <c r="U7318" s="23"/>
    </row>
    <row r="7319" spans="1:21" x14ac:dyDescent="0.3">
      <c r="A7319" t="s">
        <v>28</v>
      </c>
      <c r="B7319">
        <v>1</v>
      </c>
      <c r="C7319" s="13" t="s">
        <v>366</v>
      </c>
      <c r="D7319" s="1">
        <v>3</v>
      </c>
      <c r="E7319">
        <v>210</v>
      </c>
      <c r="F7319" s="2" t="s">
        <v>1</v>
      </c>
      <c r="G7319">
        <v>2010</v>
      </c>
      <c r="H7319">
        <v>9</v>
      </c>
      <c r="I7319">
        <v>14</v>
      </c>
      <c r="J7319">
        <v>7</v>
      </c>
      <c r="K7319">
        <v>1</v>
      </c>
      <c r="L7319" s="1" t="s">
        <v>1941</v>
      </c>
      <c r="M7319">
        <v>87</v>
      </c>
      <c r="N7319" s="3">
        <v>1</v>
      </c>
      <c r="O7319" s="3">
        <v>0</v>
      </c>
      <c r="P7319">
        <v>1</v>
      </c>
      <c r="Q7319" t="s">
        <v>3</v>
      </c>
      <c r="R7319" s="3">
        <v>2</v>
      </c>
      <c r="T7319" t="s">
        <v>2991</v>
      </c>
      <c r="U7319" s="23"/>
    </row>
    <row r="7320" spans="1:21" x14ac:dyDescent="0.3">
      <c r="A7320" t="s">
        <v>0</v>
      </c>
      <c r="B7320">
        <v>2</v>
      </c>
      <c r="C7320" s="13">
        <v>6</v>
      </c>
      <c r="D7320" s="1">
        <v>4</v>
      </c>
      <c r="E7320">
        <v>210</v>
      </c>
      <c r="F7320" s="2" t="s">
        <v>1</v>
      </c>
      <c r="G7320">
        <v>2012</v>
      </c>
      <c r="H7320">
        <v>9</v>
      </c>
      <c r="I7320">
        <v>12</v>
      </c>
      <c r="J7320">
        <v>3</v>
      </c>
      <c r="K7320">
        <v>1</v>
      </c>
      <c r="L7320" s="1" t="s">
        <v>1941</v>
      </c>
      <c r="M7320">
        <v>100</v>
      </c>
      <c r="N7320" s="3">
        <v>1</v>
      </c>
      <c r="O7320" s="3">
        <v>0</v>
      </c>
      <c r="P7320">
        <v>1</v>
      </c>
      <c r="Q7320" t="s">
        <v>3</v>
      </c>
      <c r="R7320" s="3">
        <v>2</v>
      </c>
      <c r="U7320" s="23"/>
    </row>
    <row r="7321" spans="1:21" x14ac:dyDescent="0.3">
      <c r="U7321" s="23"/>
    </row>
    <row r="7322" spans="1:21" x14ac:dyDescent="0.3">
      <c r="A7322" t="s">
        <v>0</v>
      </c>
      <c r="B7322">
        <v>2</v>
      </c>
      <c r="C7322" s="13">
        <v>7</v>
      </c>
      <c r="D7322" s="1">
        <v>4</v>
      </c>
      <c r="E7322">
        <v>210</v>
      </c>
      <c r="F7322" s="2" t="s">
        <v>1</v>
      </c>
      <c r="G7322">
        <v>2010</v>
      </c>
      <c r="H7322">
        <v>9</v>
      </c>
      <c r="I7322">
        <v>2</v>
      </c>
      <c r="J7322">
        <v>1</v>
      </c>
      <c r="K7322">
        <v>1</v>
      </c>
      <c r="L7322" s="1" t="s">
        <v>1942</v>
      </c>
      <c r="M7322">
        <v>79</v>
      </c>
      <c r="N7322" s="3">
        <v>2</v>
      </c>
      <c r="O7322" s="3">
        <v>2</v>
      </c>
      <c r="P7322">
        <v>2</v>
      </c>
      <c r="Q7322" t="s">
        <v>25</v>
      </c>
      <c r="R7322" s="3">
        <v>2</v>
      </c>
      <c r="T7322" t="s">
        <v>2991</v>
      </c>
      <c r="U7322" s="23"/>
    </row>
    <row r="7323" spans="1:21" x14ac:dyDescent="0.3">
      <c r="A7323" t="s">
        <v>0</v>
      </c>
      <c r="B7323">
        <v>2</v>
      </c>
      <c r="C7323" s="13">
        <v>6</v>
      </c>
      <c r="D7323" s="1">
        <v>4</v>
      </c>
      <c r="E7323">
        <v>210</v>
      </c>
      <c r="F7323" s="2" t="s">
        <v>1</v>
      </c>
      <c r="G7323">
        <v>2012</v>
      </c>
      <c r="H7323">
        <v>9</v>
      </c>
      <c r="I7323">
        <v>12</v>
      </c>
      <c r="J7323">
        <v>3</v>
      </c>
      <c r="K7323">
        <v>1</v>
      </c>
      <c r="L7323" s="1" t="s">
        <v>1942</v>
      </c>
      <c r="M7323">
        <v>89</v>
      </c>
      <c r="N7323" s="3">
        <v>2</v>
      </c>
      <c r="O7323" s="3">
        <v>2</v>
      </c>
      <c r="P7323">
        <v>1</v>
      </c>
      <c r="Q7323" t="s">
        <v>25</v>
      </c>
      <c r="R7323" s="3">
        <v>2</v>
      </c>
      <c r="U7323" s="23"/>
    </row>
    <row r="7324" spans="1:21" x14ac:dyDescent="0.3">
      <c r="U7324" s="23"/>
    </row>
    <row r="7325" spans="1:21" x14ac:dyDescent="0.3">
      <c r="A7325" t="s">
        <v>28</v>
      </c>
      <c r="B7325">
        <v>1</v>
      </c>
      <c r="C7325" s="13">
        <v>9</v>
      </c>
      <c r="D7325" s="1">
        <v>3</v>
      </c>
      <c r="E7325">
        <v>210</v>
      </c>
      <c r="F7325" s="2" t="s">
        <v>1</v>
      </c>
      <c r="G7325">
        <v>2010</v>
      </c>
      <c r="H7325">
        <v>9</v>
      </c>
      <c r="I7325">
        <v>4</v>
      </c>
      <c r="J7325">
        <v>2</v>
      </c>
      <c r="K7325">
        <v>1</v>
      </c>
      <c r="L7325" s="1" t="s">
        <v>1943</v>
      </c>
      <c r="M7325">
        <v>121</v>
      </c>
      <c r="N7325" s="3">
        <v>1</v>
      </c>
      <c r="O7325" s="3">
        <v>0</v>
      </c>
      <c r="P7325">
        <v>2</v>
      </c>
      <c r="Q7325" t="s">
        <v>3</v>
      </c>
      <c r="R7325" s="3">
        <v>2</v>
      </c>
      <c r="T7325" t="s">
        <v>2990</v>
      </c>
      <c r="U7325" s="23"/>
    </row>
    <row r="7326" spans="1:21" x14ac:dyDescent="0.3">
      <c r="A7326" s="4" t="s">
        <v>28</v>
      </c>
      <c r="B7326" s="4">
        <v>1</v>
      </c>
      <c r="C7326" s="16">
        <v>9</v>
      </c>
      <c r="D7326" s="6" t="s">
        <v>1076</v>
      </c>
      <c r="E7326" s="5">
        <v>210</v>
      </c>
      <c r="F7326" s="7" t="s">
        <v>1</v>
      </c>
      <c r="G7326" s="5">
        <v>2016</v>
      </c>
      <c r="H7326" s="5">
        <v>9</v>
      </c>
      <c r="I7326" s="5">
        <v>9</v>
      </c>
      <c r="J7326" s="5">
        <v>42</v>
      </c>
      <c r="K7326" s="5">
        <v>2</v>
      </c>
      <c r="L7326" s="8" t="s">
        <v>1943</v>
      </c>
      <c r="M7326" s="5">
        <v>136</v>
      </c>
      <c r="N7326" s="9">
        <v>1</v>
      </c>
      <c r="O7326" s="9">
        <v>0</v>
      </c>
      <c r="P7326" s="5">
        <v>1</v>
      </c>
      <c r="Q7326" s="5" t="s">
        <v>3</v>
      </c>
      <c r="R7326" s="9">
        <v>2</v>
      </c>
      <c r="U7326" s="23"/>
    </row>
    <row r="7327" spans="1:21" x14ac:dyDescent="0.3">
      <c r="U7327" s="23"/>
    </row>
    <row r="7328" spans="1:21" x14ac:dyDescent="0.3">
      <c r="A7328" t="s">
        <v>28</v>
      </c>
      <c r="B7328">
        <v>1</v>
      </c>
      <c r="C7328" s="13">
        <v>10</v>
      </c>
      <c r="D7328" s="1">
        <v>3</v>
      </c>
      <c r="E7328">
        <v>210</v>
      </c>
      <c r="F7328" s="2" t="s">
        <v>1</v>
      </c>
      <c r="G7328">
        <v>2010</v>
      </c>
      <c r="H7328">
        <v>9</v>
      </c>
      <c r="I7328">
        <v>4</v>
      </c>
      <c r="J7328">
        <v>2</v>
      </c>
      <c r="K7328">
        <v>1</v>
      </c>
      <c r="L7328" s="1" t="s">
        <v>1944</v>
      </c>
      <c r="M7328">
        <v>76</v>
      </c>
      <c r="N7328" s="3">
        <v>1</v>
      </c>
      <c r="O7328" s="3">
        <v>0</v>
      </c>
      <c r="P7328">
        <v>2</v>
      </c>
      <c r="Q7328" t="s">
        <v>3</v>
      </c>
      <c r="R7328" s="3">
        <v>2</v>
      </c>
      <c r="T7328" t="s">
        <v>2990</v>
      </c>
      <c r="U7328" s="23"/>
    </row>
    <row r="7329" spans="1:21" x14ac:dyDescent="0.3">
      <c r="A7329" t="s">
        <v>28</v>
      </c>
      <c r="B7329">
        <v>1</v>
      </c>
      <c r="C7329" s="13" t="s">
        <v>803</v>
      </c>
      <c r="D7329" s="1">
        <v>3</v>
      </c>
      <c r="E7329">
        <v>210</v>
      </c>
      <c r="F7329" s="2" t="s">
        <v>1</v>
      </c>
      <c r="G7329">
        <v>2010</v>
      </c>
      <c r="H7329">
        <v>9</v>
      </c>
      <c r="I7329">
        <v>6</v>
      </c>
      <c r="J7329">
        <v>3</v>
      </c>
      <c r="K7329">
        <v>1</v>
      </c>
      <c r="L7329" s="1" t="s">
        <v>1944</v>
      </c>
      <c r="M7329">
        <v>76</v>
      </c>
      <c r="N7329" s="3">
        <v>1</v>
      </c>
      <c r="O7329" s="3">
        <v>0</v>
      </c>
      <c r="P7329">
        <v>1</v>
      </c>
      <c r="Q7329" t="s">
        <v>3</v>
      </c>
      <c r="R7329" s="3">
        <v>2</v>
      </c>
      <c r="U7329" s="23"/>
    </row>
    <row r="7330" spans="1:21" x14ac:dyDescent="0.3">
      <c r="A7330" t="s">
        <v>28</v>
      </c>
      <c r="B7330">
        <v>1</v>
      </c>
      <c r="C7330" s="13" t="s">
        <v>803</v>
      </c>
      <c r="D7330" s="1">
        <v>3</v>
      </c>
      <c r="E7330">
        <v>210</v>
      </c>
      <c r="F7330" s="2" t="s">
        <v>1</v>
      </c>
      <c r="G7330">
        <v>2011</v>
      </c>
      <c r="H7330">
        <v>9</v>
      </c>
      <c r="I7330">
        <v>8</v>
      </c>
      <c r="J7330">
        <v>1</v>
      </c>
      <c r="K7330">
        <v>1</v>
      </c>
      <c r="L7330" s="1" t="s">
        <v>1944</v>
      </c>
      <c r="M7330">
        <v>75</v>
      </c>
      <c r="N7330" s="3">
        <v>1</v>
      </c>
      <c r="O7330" s="3">
        <v>0</v>
      </c>
      <c r="P7330">
        <v>1</v>
      </c>
      <c r="Q7330" t="s">
        <v>3</v>
      </c>
      <c r="R7330" s="3">
        <v>2</v>
      </c>
      <c r="U7330" s="23"/>
    </row>
    <row r="7331" spans="1:21" x14ac:dyDescent="0.3">
      <c r="U7331" s="23"/>
    </row>
    <row r="7332" spans="1:21" x14ac:dyDescent="0.3">
      <c r="A7332" t="s">
        <v>28</v>
      </c>
      <c r="B7332">
        <v>1</v>
      </c>
      <c r="C7332" s="13">
        <v>13</v>
      </c>
      <c r="D7332" s="1">
        <v>3</v>
      </c>
      <c r="E7332">
        <v>210</v>
      </c>
      <c r="F7332" s="2" t="s">
        <v>1</v>
      </c>
      <c r="G7332">
        <v>2010</v>
      </c>
      <c r="H7332">
        <v>9</v>
      </c>
      <c r="I7332">
        <v>4</v>
      </c>
      <c r="J7332">
        <v>2</v>
      </c>
      <c r="K7332">
        <v>1</v>
      </c>
      <c r="L7332" s="1" t="s">
        <v>1945</v>
      </c>
      <c r="M7332">
        <v>121</v>
      </c>
      <c r="N7332" s="3">
        <v>1</v>
      </c>
      <c r="O7332" s="3">
        <v>0</v>
      </c>
      <c r="P7332">
        <v>2</v>
      </c>
      <c r="Q7332" t="s">
        <v>3</v>
      </c>
      <c r="R7332" s="3">
        <v>2</v>
      </c>
      <c r="T7332" t="s">
        <v>2990</v>
      </c>
      <c r="U7332" s="23"/>
    </row>
    <row r="7333" spans="1:21" x14ac:dyDescent="0.3">
      <c r="A7333" t="s">
        <v>28</v>
      </c>
      <c r="B7333">
        <v>1</v>
      </c>
      <c r="C7333" s="13" t="s">
        <v>94</v>
      </c>
      <c r="D7333" s="1">
        <v>3</v>
      </c>
      <c r="E7333">
        <v>210</v>
      </c>
      <c r="F7333" s="2" t="s">
        <v>1</v>
      </c>
      <c r="G7333">
        <v>2010</v>
      </c>
      <c r="H7333">
        <v>9</v>
      </c>
      <c r="I7333">
        <v>11</v>
      </c>
      <c r="J7333">
        <v>6</v>
      </c>
      <c r="K7333">
        <v>1</v>
      </c>
      <c r="L7333" s="1" t="s">
        <v>1945</v>
      </c>
      <c r="M7333">
        <v>120</v>
      </c>
      <c r="N7333" s="3">
        <v>1</v>
      </c>
      <c r="O7333" s="3">
        <v>0</v>
      </c>
      <c r="P7333">
        <v>1</v>
      </c>
      <c r="Q7333" t="s">
        <v>3</v>
      </c>
      <c r="R7333" s="3">
        <v>2</v>
      </c>
      <c r="U7333" s="23"/>
    </row>
    <row r="7334" spans="1:21" x14ac:dyDescent="0.3">
      <c r="U7334" s="23"/>
    </row>
    <row r="7335" spans="1:21" x14ac:dyDescent="0.3">
      <c r="A7335" t="s">
        <v>28</v>
      </c>
      <c r="B7335">
        <v>1</v>
      </c>
      <c r="C7335" s="13">
        <v>14</v>
      </c>
      <c r="D7335" s="1">
        <v>3</v>
      </c>
      <c r="E7335">
        <v>210</v>
      </c>
      <c r="F7335" s="2" t="s">
        <v>1</v>
      </c>
      <c r="G7335">
        <v>2010</v>
      </c>
      <c r="H7335">
        <v>9</v>
      </c>
      <c r="I7335">
        <v>4</v>
      </c>
      <c r="J7335">
        <v>2</v>
      </c>
      <c r="K7335">
        <v>1</v>
      </c>
      <c r="L7335" s="1" t="s">
        <v>1946</v>
      </c>
      <c r="M7335">
        <v>81</v>
      </c>
      <c r="N7335" s="3">
        <v>1</v>
      </c>
      <c r="O7335" s="3">
        <v>0</v>
      </c>
      <c r="P7335">
        <v>2</v>
      </c>
      <c r="Q7335" t="s">
        <v>3</v>
      </c>
      <c r="R7335" s="3">
        <v>2</v>
      </c>
      <c r="T7335" t="s">
        <v>2990</v>
      </c>
      <c r="U7335" s="23"/>
    </row>
    <row r="7336" spans="1:21" x14ac:dyDescent="0.3">
      <c r="A7336" t="s">
        <v>28</v>
      </c>
      <c r="B7336">
        <v>1</v>
      </c>
      <c r="C7336" s="13" t="s">
        <v>94</v>
      </c>
      <c r="D7336" s="1">
        <v>3</v>
      </c>
      <c r="E7336">
        <v>210</v>
      </c>
      <c r="F7336" s="2" t="s">
        <v>1</v>
      </c>
      <c r="G7336">
        <v>2011</v>
      </c>
      <c r="H7336">
        <v>9</v>
      </c>
      <c r="I7336">
        <v>19</v>
      </c>
      <c r="J7336">
        <v>10</v>
      </c>
      <c r="K7336">
        <v>1</v>
      </c>
      <c r="L7336" s="1" t="s">
        <v>1946</v>
      </c>
      <c r="M7336">
        <v>95</v>
      </c>
      <c r="N7336" s="3">
        <v>1</v>
      </c>
      <c r="O7336" s="3">
        <v>0</v>
      </c>
      <c r="P7336">
        <v>1</v>
      </c>
      <c r="Q7336" t="s">
        <v>3</v>
      </c>
      <c r="R7336" s="3">
        <v>2</v>
      </c>
      <c r="U7336" s="23"/>
    </row>
    <row r="7337" spans="1:21" x14ac:dyDescent="0.3">
      <c r="U7337" s="23"/>
    </row>
    <row r="7338" spans="1:21" x14ac:dyDescent="0.3">
      <c r="A7338" t="s">
        <v>28</v>
      </c>
      <c r="B7338">
        <v>1</v>
      </c>
      <c r="C7338" s="13">
        <v>15</v>
      </c>
      <c r="D7338" s="1">
        <v>3</v>
      </c>
      <c r="E7338">
        <v>210</v>
      </c>
      <c r="F7338" s="2" t="s">
        <v>1</v>
      </c>
      <c r="G7338">
        <v>2010</v>
      </c>
      <c r="H7338">
        <v>9</v>
      </c>
      <c r="I7338">
        <v>4</v>
      </c>
      <c r="J7338">
        <v>2</v>
      </c>
      <c r="K7338">
        <v>1</v>
      </c>
      <c r="L7338" s="1" t="s">
        <v>1947</v>
      </c>
      <c r="M7338">
        <v>82</v>
      </c>
      <c r="N7338" s="3">
        <v>1</v>
      </c>
      <c r="O7338" s="3">
        <v>0</v>
      </c>
      <c r="P7338">
        <v>2</v>
      </c>
      <c r="Q7338" t="s">
        <v>3</v>
      </c>
      <c r="R7338" s="3">
        <v>2</v>
      </c>
      <c r="T7338" t="s">
        <v>2990</v>
      </c>
      <c r="U7338" s="23"/>
    </row>
    <row r="7339" spans="1:21" x14ac:dyDescent="0.3">
      <c r="A7339" t="s">
        <v>28</v>
      </c>
      <c r="B7339">
        <v>1</v>
      </c>
      <c r="C7339" s="13" t="s">
        <v>1527</v>
      </c>
      <c r="D7339" s="1">
        <v>3</v>
      </c>
      <c r="E7339">
        <v>210</v>
      </c>
      <c r="F7339" s="2" t="s">
        <v>1</v>
      </c>
      <c r="G7339">
        <v>2011</v>
      </c>
      <c r="H7339">
        <v>9</v>
      </c>
      <c r="I7339">
        <v>21</v>
      </c>
      <c r="J7339">
        <v>12</v>
      </c>
      <c r="K7339">
        <v>1</v>
      </c>
      <c r="L7339" s="1" t="s">
        <v>1947</v>
      </c>
      <c r="M7339">
        <v>96</v>
      </c>
      <c r="N7339" s="3">
        <v>1</v>
      </c>
      <c r="O7339" s="3">
        <v>0</v>
      </c>
      <c r="P7339">
        <v>1</v>
      </c>
      <c r="Q7339" t="s">
        <v>3</v>
      </c>
      <c r="R7339" s="3">
        <v>2</v>
      </c>
      <c r="U7339" s="23"/>
    </row>
    <row r="7340" spans="1:21" x14ac:dyDescent="0.3">
      <c r="U7340" s="23"/>
    </row>
    <row r="7341" spans="1:21" x14ac:dyDescent="0.3">
      <c r="A7341" t="s">
        <v>28</v>
      </c>
      <c r="B7341">
        <v>1</v>
      </c>
      <c r="C7341" s="13">
        <v>19</v>
      </c>
      <c r="D7341" s="1">
        <v>3</v>
      </c>
      <c r="E7341">
        <v>210</v>
      </c>
      <c r="F7341" s="2" t="s">
        <v>1</v>
      </c>
      <c r="G7341">
        <v>2010</v>
      </c>
      <c r="H7341">
        <v>9</v>
      </c>
      <c r="I7341">
        <v>4</v>
      </c>
      <c r="J7341">
        <v>2</v>
      </c>
      <c r="K7341">
        <v>1</v>
      </c>
      <c r="L7341" s="1" t="s">
        <v>1948</v>
      </c>
      <c r="M7341">
        <v>126</v>
      </c>
      <c r="N7341" s="3">
        <v>1</v>
      </c>
      <c r="O7341" s="3">
        <v>0</v>
      </c>
      <c r="P7341">
        <v>2</v>
      </c>
      <c r="Q7341" t="s">
        <v>3</v>
      </c>
      <c r="R7341" s="3">
        <v>2</v>
      </c>
      <c r="T7341" t="s">
        <v>2990</v>
      </c>
      <c r="U7341" s="23"/>
    </row>
    <row r="7342" spans="1:21" x14ac:dyDescent="0.3">
      <c r="A7342" t="s">
        <v>28</v>
      </c>
      <c r="B7342">
        <v>1</v>
      </c>
      <c r="C7342" s="13">
        <v>19</v>
      </c>
      <c r="D7342" s="1">
        <v>3</v>
      </c>
      <c r="E7342">
        <v>210</v>
      </c>
      <c r="F7342" s="2" t="s">
        <v>1</v>
      </c>
      <c r="G7342">
        <v>2012</v>
      </c>
      <c r="H7342">
        <v>9</v>
      </c>
      <c r="I7342">
        <v>17</v>
      </c>
      <c r="J7342">
        <v>8</v>
      </c>
      <c r="K7342">
        <v>1</v>
      </c>
      <c r="L7342" s="1" t="s">
        <v>1948</v>
      </c>
      <c r="M7342">
        <v>124</v>
      </c>
      <c r="N7342" s="3">
        <v>1</v>
      </c>
      <c r="O7342" s="3">
        <v>0</v>
      </c>
      <c r="P7342">
        <v>1</v>
      </c>
      <c r="Q7342" t="s">
        <v>3</v>
      </c>
      <c r="R7342" s="3">
        <v>2</v>
      </c>
      <c r="U7342" s="23"/>
    </row>
    <row r="7343" spans="1:21" x14ac:dyDescent="0.3">
      <c r="U7343" s="23"/>
    </row>
    <row r="7344" spans="1:21" x14ac:dyDescent="0.3">
      <c r="A7344" t="s">
        <v>28</v>
      </c>
      <c r="B7344">
        <v>1</v>
      </c>
      <c r="C7344" s="13">
        <v>19</v>
      </c>
      <c r="D7344" s="1">
        <v>3</v>
      </c>
      <c r="E7344">
        <v>210</v>
      </c>
      <c r="F7344" s="2" t="s">
        <v>1</v>
      </c>
      <c r="G7344">
        <v>2010</v>
      </c>
      <c r="H7344">
        <v>9</v>
      </c>
      <c r="I7344">
        <v>4</v>
      </c>
      <c r="J7344">
        <v>2</v>
      </c>
      <c r="K7344">
        <v>1</v>
      </c>
      <c r="L7344" s="1" t="s">
        <v>1949</v>
      </c>
      <c r="M7344">
        <v>120</v>
      </c>
      <c r="N7344" s="3">
        <v>1</v>
      </c>
      <c r="O7344" s="3">
        <v>0</v>
      </c>
      <c r="P7344">
        <v>2</v>
      </c>
      <c r="Q7344" t="s">
        <v>3</v>
      </c>
      <c r="R7344" s="3">
        <v>2</v>
      </c>
      <c r="T7344" t="s">
        <v>2990</v>
      </c>
      <c r="U7344" s="23"/>
    </row>
    <row r="7345" spans="1:21" x14ac:dyDescent="0.3">
      <c r="A7345" t="s">
        <v>28</v>
      </c>
      <c r="B7345">
        <v>1</v>
      </c>
      <c r="C7345" s="13" t="s">
        <v>908</v>
      </c>
      <c r="D7345" s="1">
        <v>3</v>
      </c>
      <c r="E7345">
        <v>210</v>
      </c>
      <c r="F7345" s="2" t="s">
        <v>1</v>
      </c>
      <c r="G7345">
        <v>2010</v>
      </c>
      <c r="H7345">
        <v>9</v>
      </c>
      <c r="I7345">
        <v>11</v>
      </c>
      <c r="J7345">
        <v>6</v>
      </c>
      <c r="K7345">
        <v>1</v>
      </c>
      <c r="L7345" s="1" t="s">
        <v>1949</v>
      </c>
      <c r="M7345">
        <v>119</v>
      </c>
      <c r="N7345" s="3">
        <v>1</v>
      </c>
      <c r="O7345" s="3">
        <v>0</v>
      </c>
      <c r="P7345">
        <v>1</v>
      </c>
      <c r="Q7345" t="s">
        <v>3</v>
      </c>
      <c r="R7345" s="3">
        <v>2</v>
      </c>
      <c r="U7345" s="23"/>
    </row>
    <row r="7346" spans="1:21" x14ac:dyDescent="0.3">
      <c r="U7346" s="23"/>
    </row>
    <row r="7347" spans="1:21" x14ac:dyDescent="0.3">
      <c r="A7347" t="s">
        <v>28</v>
      </c>
      <c r="B7347">
        <v>1</v>
      </c>
      <c r="C7347" s="13">
        <v>16</v>
      </c>
      <c r="D7347" s="1">
        <v>3</v>
      </c>
      <c r="E7347">
        <v>210</v>
      </c>
      <c r="F7347" s="2" t="s">
        <v>1</v>
      </c>
      <c r="G7347">
        <v>2010</v>
      </c>
      <c r="H7347">
        <v>9</v>
      </c>
      <c r="I7347">
        <v>4</v>
      </c>
      <c r="J7347">
        <v>2</v>
      </c>
      <c r="K7347">
        <v>1</v>
      </c>
      <c r="L7347" s="1" t="s">
        <v>1950</v>
      </c>
      <c r="M7347">
        <v>86</v>
      </c>
      <c r="N7347" s="3">
        <v>1</v>
      </c>
      <c r="O7347" s="3">
        <v>0</v>
      </c>
      <c r="P7347">
        <v>2</v>
      </c>
      <c r="Q7347" t="s">
        <v>3</v>
      </c>
      <c r="R7347" s="3">
        <v>2</v>
      </c>
      <c r="U7347" s="23"/>
    </row>
    <row r="7348" spans="1:21" x14ac:dyDescent="0.3">
      <c r="A7348" t="s">
        <v>28</v>
      </c>
      <c r="B7348">
        <v>1</v>
      </c>
      <c r="C7348" s="13" t="s">
        <v>231</v>
      </c>
      <c r="D7348" s="1">
        <v>3</v>
      </c>
      <c r="E7348">
        <v>210</v>
      </c>
      <c r="F7348" s="2" t="s">
        <v>1</v>
      </c>
      <c r="G7348">
        <v>2010</v>
      </c>
      <c r="H7348">
        <v>9</v>
      </c>
      <c r="I7348">
        <v>8</v>
      </c>
      <c r="J7348">
        <v>5</v>
      </c>
      <c r="K7348">
        <v>1</v>
      </c>
      <c r="L7348" s="1" t="s">
        <v>1950</v>
      </c>
      <c r="M7348">
        <v>86</v>
      </c>
      <c r="N7348" s="3">
        <v>1</v>
      </c>
      <c r="O7348" s="3">
        <v>0</v>
      </c>
      <c r="P7348">
        <v>1</v>
      </c>
      <c r="Q7348" t="s">
        <v>3</v>
      </c>
      <c r="R7348" s="3">
        <v>2</v>
      </c>
      <c r="T7348" t="s">
        <v>2990</v>
      </c>
      <c r="U7348" s="23"/>
    </row>
    <row r="7349" spans="1:21" x14ac:dyDescent="0.3">
      <c r="A7349" t="s">
        <v>28</v>
      </c>
      <c r="B7349">
        <v>1</v>
      </c>
      <c r="C7349" s="13" t="s">
        <v>231</v>
      </c>
      <c r="D7349" s="1">
        <v>3</v>
      </c>
      <c r="E7349">
        <v>210</v>
      </c>
      <c r="F7349" s="2" t="s">
        <v>1</v>
      </c>
      <c r="G7349">
        <v>2010</v>
      </c>
      <c r="H7349">
        <v>9</v>
      </c>
      <c r="I7349">
        <v>25</v>
      </c>
      <c r="J7349">
        <v>13</v>
      </c>
      <c r="K7349">
        <v>1</v>
      </c>
      <c r="L7349" s="1" t="s">
        <v>1950</v>
      </c>
      <c r="M7349">
        <v>86</v>
      </c>
      <c r="N7349" s="3">
        <v>1</v>
      </c>
      <c r="O7349" s="3">
        <v>0</v>
      </c>
      <c r="P7349">
        <v>1</v>
      </c>
      <c r="Q7349" t="s">
        <v>3</v>
      </c>
      <c r="R7349" s="3">
        <v>2</v>
      </c>
      <c r="U7349" s="23"/>
    </row>
    <row r="7350" spans="1:21" x14ac:dyDescent="0.3">
      <c r="A7350" t="s">
        <v>28</v>
      </c>
      <c r="B7350">
        <v>1</v>
      </c>
      <c r="C7350" s="13">
        <v>16</v>
      </c>
      <c r="D7350" s="1">
        <v>3</v>
      </c>
      <c r="E7350">
        <v>210</v>
      </c>
      <c r="F7350" s="2" t="s">
        <v>1</v>
      </c>
      <c r="G7350">
        <v>2012</v>
      </c>
      <c r="H7350">
        <v>9</v>
      </c>
      <c r="I7350">
        <v>23</v>
      </c>
      <c r="J7350">
        <v>14</v>
      </c>
      <c r="K7350">
        <v>2</v>
      </c>
      <c r="L7350" s="1" t="s">
        <v>1950</v>
      </c>
      <c r="M7350">
        <v>96</v>
      </c>
      <c r="N7350" s="3">
        <v>1</v>
      </c>
      <c r="O7350" s="3">
        <v>0</v>
      </c>
      <c r="P7350">
        <v>1</v>
      </c>
      <c r="Q7350" t="s">
        <v>3</v>
      </c>
      <c r="R7350" s="3">
        <v>2</v>
      </c>
      <c r="U7350" s="23"/>
    </row>
    <row r="7351" spans="1:21" x14ac:dyDescent="0.3">
      <c r="U7351" s="23"/>
    </row>
    <row r="7352" spans="1:21" x14ac:dyDescent="0.3">
      <c r="A7352" t="s">
        <v>28</v>
      </c>
      <c r="B7352">
        <v>1</v>
      </c>
      <c r="C7352" s="13">
        <v>16</v>
      </c>
      <c r="D7352" s="1">
        <v>3</v>
      </c>
      <c r="E7352">
        <v>210</v>
      </c>
      <c r="F7352" s="2" t="s">
        <v>1</v>
      </c>
      <c r="G7352">
        <v>2010</v>
      </c>
      <c r="H7352">
        <v>9</v>
      </c>
      <c r="I7352">
        <v>4</v>
      </c>
      <c r="J7352">
        <v>2</v>
      </c>
      <c r="K7352">
        <v>1</v>
      </c>
      <c r="L7352" s="1" t="s">
        <v>1951</v>
      </c>
      <c r="M7352">
        <v>86</v>
      </c>
      <c r="N7352" s="3">
        <v>5</v>
      </c>
      <c r="O7352" s="3">
        <v>1</v>
      </c>
      <c r="P7352">
        <v>2</v>
      </c>
      <c r="Q7352" t="s">
        <v>25</v>
      </c>
      <c r="R7352" s="3">
        <v>2</v>
      </c>
      <c r="T7352" t="s">
        <v>2990</v>
      </c>
      <c r="U7352" s="23"/>
    </row>
    <row r="7353" spans="1:21" x14ac:dyDescent="0.3">
      <c r="A7353" t="s">
        <v>28</v>
      </c>
      <c r="B7353">
        <v>1</v>
      </c>
      <c r="C7353" s="13" t="s">
        <v>922</v>
      </c>
      <c r="D7353" s="1">
        <v>3</v>
      </c>
      <c r="E7353">
        <v>210</v>
      </c>
      <c r="F7353" s="2" t="s">
        <v>1</v>
      </c>
      <c r="G7353">
        <v>2011</v>
      </c>
      <c r="H7353">
        <v>9</v>
      </c>
      <c r="I7353">
        <v>13</v>
      </c>
      <c r="J7353">
        <v>5</v>
      </c>
      <c r="K7353">
        <v>1</v>
      </c>
      <c r="L7353" s="1" t="s">
        <v>1951</v>
      </c>
      <c r="M7353">
        <v>94</v>
      </c>
      <c r="N7353" s="3">
        <v>2</v>
      </c>
      <c r="O7353" s="3">
        <v>2</v>
      </c>
      <c r="P7353">
        <v>1</v>
      </c>
      <c r="Q7353" t="s">
        <v>25</v>
      </c>
      <c r="R7353" s="3">
        <v>2</v>
      </c>
      <c r="U7353" s="23"/>
    </row>
    <row r="7354" spans="1:21" x14ac:dyDescent="0.3">
      <c r="U7354" s="23"/>
    </row>
    <row r="7355" spans="1:21" x14ac:dyDescent="0.3">
      <c r="A7355" t="s">
        <v>28</v>
      </c>
      <c r="B7355">
        <v>1</v>
      </c>
      <c r="C7355" s="13">
        <v>17</v>
      </c>
      <c r="D7355" s="1">
        <v>3</v>
      </c>
      <c r="E7355">
        <v>210</v>
      </c>
      <c r="F7355" s="2" t="s">
        <v>1</v>
      </c>
      <c r="G7355">
        <v>2010</v>
      </c>
      <c r="H7355">
        <v>9</v>
      </c>
      <c r="I7355">
        <v>4</v>
      </c>
      <c r="J7355">
        <v>2</v>
      </c>
      <c r="K7355">
        <v>1</v>
      </c>
      <c r="L7355" s="1" t="s">
        <v>1952</v>
      </c>
      <c r="M7355">
        <v>87</v>
      </c>
      <c r="N7355" s="3">
        <v>1</v>
      </c>
      <c r="O7355" s="3">
        <v>0</v>
      </c>
      <c r="P7355">
        <v>2</v>
      </c>
      <c r="Q7355" t="s">
        <v>3</v>
      </c>
      <c r="R7355" s="3">
        <v>2</v>
      </c>
      <c r="T7355" t="s">
        <v>2990</v>
      </c>
      <c r="U7355" s="23"/>
    </row>
    <row r="7356" spans="1:21" x14ac:dyDescent="0.3">
      <c r="A7356" t="s">
        <v>28</v>
      </c>
      <c r="B7356">
        <v>1</v>
      </c>
      <c r="C7356" s="13" t="s">
        <v>94</v>
      </c>
      <c r="D7356" s="1">
        <v>3</v>
      </c>
      <c r="E7356">
        <v>210</v>
      </c>
      <c r="F7356" s="2" t="s">
        <v>1</v>
      </c>
      <c r="G7356">
        <v>2010</v>
      </c>
      <c r="H7356">
        <v>9</v>
      </c>
      <c r="I7356">
        <v>11</v>
      </c>
      <c r="J7356">
        <v>6</v>
      </c>
      <c r="K7356">
        <v>1</v>
      </c>
      <c r="L7356" s="1" t="s">
        <v>1952</v>
      </c>
      <c r="M7356">
        <v>87</v>
      </c>
      <c r="N7356" s="3">
        <v>1</v>
      </c>
      <c r="O7356" s="3">
        <v>0</v>
      </c>
      <c r="P7356">
        <v>1</v>
      </c>
      <c r="Q7356" t="s">
        <v>3</v>
      </c>
      <c r="R7356" s="3">
        <v>2</v>
      </c>
      <c r="U7356" s="23"/>
    </row>
    <row r="7357" spans="1:21" x14ac:dyDescent="0.3">
      <c r="U7357" s="23"/>
    </row>
    <row r="7358" spans="1:21" x14ac:dyDescent="0.3">
      <c r="A7358" t="s">
        <v>28</v>
      </c>
      <c r="B7358">
        <v>1</v>
      </c>
      <c r="C7358" s="13">
        <v>17</v>
      </c>
      <c r="D7358" s="1">
        <v>3</v>
      </c>
      <c r="E7358">
        <v>210</v>
      </c>
      <c r="F7358" s="2" t="s">
        <v>1</v>
      </c>
      <c r="G7358">
        <v>2010</v>
      </c>
      <c r="H7358">
        <v>9</v>
      </c>
      <c r="I7358">
        <v>4</v>
      </c>
      <c r="J7358">
        <v>2</v>
      </c>
      <c r="K7358">
        <v>1</v>
      </c>
      <c r="L7358" s="1" t="s">
        <v>1953</v>
      </c>
      <c r="M7358">
        <v>105</v>
      </c>
      <c r="N7358" s="3">
        <v>1</v>
      </c>
      <c r="O7358" s="3">
        <v>0</v>
      </c>
      <c r="P7358">
        <v>2</v>
      </c>
      <c r="Q7358" t="s">
        <v>3</v>
      </c>
      <c r="R7358" s="3">
        <v>2</v>
      </c>
      <c r="T7358" t="s">
        <v>2990</v>
      </c>
      <c r="U7358" s="23"/>
    </row>
    <row r="7359" spans="1:21" x14ac:dyDescent="0.3">
      <c r="A7359" t="s">
        <v>28</v>
      </c>
      <c r="B7359">
        <v>1</v>
      </c>
      <c r="C7359" s="13" t="s">
        <v>197</v>
      </c>
      <c r="D7359" s="1">
        <v>3</v>
      </c>
      <c r="E7359">
        <v>210</v>
      </c>
      <c r="F7359" s="2" t="s">
        <v>1</v>
      </c>
      <c r="G7359">
        <v>2010</v>
      </c>
      <c r="H7359">
        <v>9</v>
      </c>
      <c r="I7359">
        <v>14</v>
      </c>
      <c r="J7359">
        <v>7</v>
      </c>
      <c r="K7359">
        <v>1</v>
      </c>
      <c r="L7359" s="1" t="s">
        <v>1953</v>
      </c>
      <c r="M7359">
        <v>104</v>
      </c>
      <c r="N7359" s="3">
        <v>1</v>
      </c>
      <c r="O7359" s="3">
        <v>0</v>
      </c>
      <c r="P7359">
        <v>1</v>
      </c>
      <c r="Q7359" t="s">
        <v>3</v>
      </c>
      <c r="R7359" s="3">
        <v>2</v>
      </c>
      <c r="U7359" s="23"/>
    </row>
    <row r="7360" spans="1:21" x14ac:dyDescent="0.3">
      <c r="U7360" s="23"/>
    </row>
    <row r="7361" spans="1:21" x14ac:dyDescent="0.3">
      <c r="A7361" t="s">
        <v>28</v>
      </c>
      <c r="B7361">
        <v>1</v>
      </c>
      <c r="C7361" s="13">
        <v>17</v>
      </c>
      <c r="D7361" s="1">
        <v>3</v>
      </c>
      <c r="E7361">
        <v>210</v>
      </c>
      <c r="F7361" s="2" t="s">
        <v>1</v>
      </c>
      <c r="G7361">
        <v>2010</v>
      </c>
      <c r="H7361">
        <v>9</v>
      </c>
      <c r="I7361">
        <v>4</v>
      </c>
      <c r="J7361">
        <v>2</v>
      </c>
      <c r="K7361">
        <v>1</v>
      </c>
      <c r="L7361" s="1" t="s">
        <v>1954</v>
      </c>
      <c r="M7361">
        <v>79</v>
      </c>
      <c r="N7361" s="3">
        <v>1</v>
      </c>
      <c r="O7361" s="3">
        <v>0</v>
      </c>
      <c r="P7361">
        <v>2</v>
      </c>
      <c r="Q7361" t="s">
        <v>3</v>
      </c>
      <c r="R7361" s="3">
        <v>2</v>
      </c>
      <c r="U7361" s="23"/>
    </row>
    <row r="7362" spans="1:21" x14ac:dyDescent="0.3">
      <c r="A7362" t="s">
        <v>28</v>
      </c>
      <c r="B7362">
        <v>1</v>
      </c>
      <c r="C7362" s="13" t="s">
        <v>197</v>
      </c>
      <c r="D7362" s="1">
        <v>3</v>
      </c>
      <c r="E7362">
        <v>210</v>
      </c>
      <c r="F7362" s="2" t="s">
        <v>1</v>
      </c>
      <c r="G7362">
        <v>2011</v>
      </c>
      <c r="H7362">
        <v>9</v>
      </c>
      <c r="I7362">
        <v>8</v>
      </c>
      <c r="J7362">
        <v>1</v>
      </c>
      <c r="K7362">
        <v>1</v>
      </c>
      <c r="L7362" s="1" t="s">
        <v>1954</v>
      </c>
      <c r="M7362">
        <v>90</v>
      </c>
      <c r="N7362" s="3">
        <v>1</v>
      </c>
      <c r="O7362" s="3">
        <v>0</v>
      </c>
      <c r="P7362">
        <v>1</v>
      </c>
      <c r="Q7362" t="s">
        <v>3</v>
      </c>
      <c r="R7362" s="3">
        <v>2</v>
      </c>
      <c r="T7362" t="s">
        <v>2990</v>
      </c>
      <c r="U7362" s="23"/>
    </row>
    <row r="7363" spans="1:21" x14ac:dyDescent="0.3">
      <c r="A7363" t="s">
        <v>28</v>
      </c>
      <c r="B7363">
        <v>1</v>
      </c>
      <c r="C7363" s="13">
        <v>17</v>
      </c>
      <c r="D7363" s="1">
        <v>3</v>
      </c>
      <c r="E7363">
        <v>210</v>
      </c>
      <c r="F7363" s="2" t="s">
        <v>1</v>
      </c>
      <c r="G7363">
        <v>2012</v>
      </c>
      <c r="H7363">
        <v>9</v>
      </c>
      <c r="I7363">
        <v>17</v>
      </c>
      <c r="J7363">
        <v>8</v>
      </c>
      <c r="K7363">
        <v>1</v>
      </c>
      <c r="L7363" s="1" t="s">
        <v>1954</v>
      </c>
      <c r="M7363">
        <v>90</v>
      </c>
      <c r="N7363" s="3">
        <v>1</v>
      </c>
      <c r="O7363" s="3">
        <v>0</v>
      </c>
      <c r="P7363">
        <v>1</v>
      </c>
      <c r="Q7363" t="s">
        <v>3</v>
      </c>
      <c r="R7363" s="3">
        <v>2</v>
      </c>
      <c r="U7363" s="23"/>
    </row>
    <row r="7364" spans="1:21" x14ac:dyDescent="0.3">
      <c r="A7364" t="s">
        <v>28</v>
      </c>
      <c r="B7364">
        <v>1</v>
      </c>
      <c r="C7364" s="13">
        <v>17</v>
      </c>
      <c r="D7364" s="1">
        <v>3</v>
      </c>
      <c r="E7364">
        <v>210</v>
      </c>
      <c r="F7364" s="2" t="s">
        <v>1</v>
      </c>
      <c r="G7364">
        <v>2012</v>
      </c>
      <c r="H7364">
        <v>9</v>
      </c>
      <c r="I7364">
        <v>23</v>
      </c>
      <c r="J7364">
        <v>14</v>
      </c>
      <c r="K7364">
        <v>1</v>
      </c>
      <c r="L7364" s="1" t="s">
        <v>1954</v>
      </c>
      <c r="M7364">
        <v>90</v>
      </c>
      <c r="N7364" s="3">
        <v>1</v>
      </c>
      <c r="O7364" s="3">
        <v>0</v>
      </c>
      <c r="P7364">
        <v>1</v>
      </c>
      <c r="Q7364" t="s">
        <v>3</v>
      </c>
      <c r="R7364" s="3">
        <v>2</v>
      </c>
      <c r="U7364" s="23"/>
    </row>
    <row r="7365" spans="1:21" x14ac:dyDescent="0.3">
      <c r="A7365" t="s">
        <v>28</v>
      </c>
      <c r="B7365">
        <v>1</v>
      </c>
      <c r="C7365" s="13">
        <v>17</v>
      </c>
      <c r="D7365" s="1">
        <v>3</v>
      </c>
      <c r="E7365">
        <v>210</v>
      </c>
      <c r="F7365" s="2" t="s">
        <v>1</v>
      </c>
      <c r="G7365">
        <v>2012</v>
      </c>
      <c r="H7365">
        <v>9</v>
      </c>
      <c r="I7365">
        <v>29</v>
      </c>
      <c r="J7365">
        <v>18</v>
      </c>
      <c r="K7365">
        <v>1</v>
      </c>
      <c r="L7365" s="1" t="s">
        <v>1954</v>
      </c>
      <c r="M7365">
        <v>90</v>
      </c>
      <c r="N7365" s="3">
        <v>1</v>
      </c>
      <c r="O7365" s="3">
        <v>0</v>
      </c>
      <c r="P7365">
        <v>1</v>
      </c>
      <c r="Q7365" t="s">
        <v>3</v>
      </c>
      <c r="R7365" s="3">
        <v>2</v>
      </c>
      <c r="U7365" s="23"/>
    </row>
    <row r="7366" spans="1:21" x14ac:dyDescent="0.3">
      <c r="U7366" s="23"/>
    </row>
    <row r="7367" spans="1:21" x14ac:dyDescent="0.3">
      <c r="A7367" t="s">
        <v>28</v>
      </c>
      <c r="B7367">
        <v>1</v>
      </c>
      <c r="C7367" s="13">
        <v>18</v>
      </c>
      <c r="D7367" s="1">
        <v>3</v>
      </c>
      <c r="E7367">
        <v>210</v>
      </c>
      <c r="F7367" s="2" t="s">
        <v>1</v>
      </c>
      <c r="G7367">
        <v>2010</v>
      </c>
      <c r="H7367">
        <v>9</v>
      </c>
      <c r="I7367">
        <v>4</v>
      </c>
      <c r="J7367">
        <v>2</v>
      </c>
      <c r="K7367">
        <v>1</v>
      </c>
      <c r="L7367" s="1" t="s">
        <v>1955</v>
      </c>
      <c r="M7367">
        <v>92</v>
      </c>
      <c r="N7367" s="3">
        <v>1</v>
      </c>
      <c r="O7367" s="3">
        <v>0</v>
      </c>
      <c r="P7367">
        <v>2</v>
      </c>
      <c r="Q7367" t="s">
        <v>3</v>
      </c>
      <c r="R7367" s="3">
        <v>2</v>
      </c>
      <c r="U7367" s="23"/>
    </row>
    <row r="7368" spans="1:21" x14ac:dyDescent="0.3">
      <c r="A7368" t="s">
        <v>28</v>
      </c>
      <c r="B7368">
        <v>1</v>
      </c>
      <c r="C7368" s="13" t="s">
        <v>188</v>
      </c>
      <c r="D7368" s="1">
        <v>3</v>
      </c>
      <c r="E7368">
        <v>210</v>
      </c>
      <c r="F7368" s="2" t="s">
        <v>1</v>
      </c>
      <c r="G7368">
        <v>2010</v>
      </c>
      <c r="H7368">
        <v>9</v>
      </c>
      <c r="I7368">
        <v>19</v>
      </c>
      <c r="J7368">
        <v>11</v>
      </c>
      <c r="K7368">
        <v>1</v>
      </c>
      <c r="L7368" s="1" t="s">
        <v>1955</v>
      </c>
      <c r="M7368">
        <v>91</v>
      </c>
      <c r="N7368" s="3">
        <v>1</v>
      </c>
      <c r="O7368" s="3">
        <v>0</v>
      </c>
      <c r="P7368">
        <v>1</v>
      </c>
      <c r="Q7368" t="s">
        <v>3</v>
      </c>
      <c r="R7368" s="3">
        <v>2</v>
      </c>
      <c r="T7368" t="s">
        <v>2990</v>
      </c>
      <c r="U7368" s="23"/>
    </row>
    <row r="7369" spans="1:21" x14ac:dyDescent="0.3">
      <c r="A7369" s="4" t="s">
        <v>28</v>
      </c>
      <c r="B7369" s="4">
        <v>1</v>
      </c>
      <c r="C7369" s="16">
        <v>18</v>
      </c>
      <c r="D7369" s="6" t="s">
        <v>1033</v>
      </c>
      <c r="E7369" s="5">
        <v>210</v>
      </c>
      <c r="F7369" s="7" t="s">
        <v>1</v>
      </c>
      <c r="G7369" s="5">
        <v>2013</v>
      </c>
      <c r="H7369" s="5">
        <v>9</v>
      </c>
      <c r="I7369" s="5">
        <v>8</v>
      </c>
      <c r="J7369" s="5">
        <v>44</v>
      </c>
      <c r="K7369" s="5">
        <v>1</v>
      </c>
      <c r="L7369" s="8" t="s">
        <v>1955</v>
      </c>
      <c r="M7369" s="5">
        <v>106</v>
      </c>
      <c r="N7369" s="9">
        <v>1</v>
      </c>
      <c r="O7369" s="9">
        <v>0</v>
      </c>
      <c r="P7369" s="5">
        <v>1</v>
      </c>
      <c r="Q7369" s="5" t="s">
        <v>3</v>
      </c>
      <c r="R7369" s="9">
        <v>2</v>
      </c>
      <c r="U7369" s="23"/>
    </row>
    <row r="7370" spans="1:21" x14ac:dyDescent="0.3">
      <c r="U7370" s="23"/>
    </row>
    <row r="7371" spans="1:21" x14ac:dyDescent="0.3">
      <c r="A7371" t="s">
        <v>0</v>
      </c>
      <c r="B7371">
        <v>2</v>
      </c>
      <c r="C7371" s="13">
        <v>1</v>
      </c>
      <c r="D7371" s="1">
        <v>4</v>
      </c>
      <c r="E7371">
        <v>210</v>
      </c>
      <c r="F7371" s="2" t="s">
        <v>1</v>
      </c>
      <c r="G7371">
        <v>2010</v>
      </c>
      <c r="H7371">
        <v>9</v>
      </c>
      <c r="I7371">
        <v>4</v>
      </c>
      <c r="J7371">
        <v>2</v>
      </c>
      <c r="K7371">
        <v>1</v>
      </c>
      <c r="L7371" s="1" t="s">
        <v>1956</v>
      </c>
      <c r="M7371">
        <v>73</v>
      </c>
      <c r="N7371" s="3">
        <v>1</v>
      </c>
      <c r="O7371" s="3">
        <v>0</v>
      </c>
      <c r="P7371">
        <v>2</v>
      </c>
      <c r="Q7371" t="s">
        <v>3</v>
      </c>
      <c r="R7371" s="3">
        <v>2</v>
      </c>
      <c r="U7371" s="23"/>
    </row>
    <row r="7372" spans="1:21" x14ac:dyDescent="0.3">
      <c r="A7372" t="s">
        <v>0</v>
      </c>
      <c r="B7372">
        <v>2</v>
      </c>
      <c r="C7372" s="13">
        <v>1</v>
      </c>
      <c r="D7372" s="1">
        <v>4</v>
      </c>
      <c r="E7372">
        <v>210</v>
      </c>
      <c r="F7372" s="2" t="s">
        <v>1</v>
      </c>
      <c r="G7372">
        <v>2012</v>
      </c>
      <c r="H7372">
        <v>9</v>
      </c>
      <c r="I7372">
        <v>9</v>
      </c>
      <c r="J7372">
        <v>1</v>
      </c>
      <c r="K7372">
        <v>1</v>
      </c>
      <c r="L7372" s="1" t="s">
        <v>1956</v>
      </c>
      <c r="M7372">
        <v>82</v>
      </c>
      <c r="N7372" s="3">
        <v>1</v>
      </c>
      <c r="O7372" s="3">
        <v>0</v>
      </c>
      <c r="P7372">
        <v>1</v>
      </c>
      <c r="Q7372" t="s">
        <v>3</v>
      </c>
      <c r="R7372" s="3">
        <v>2</v>
      </c>
      <c r="U7372" s="23"/>
    </row>
    <row r="7373" spans="1:21" x14ac:dyDescent="0.3">
      <c r="A7373" t="s">
        <v>0</v>
      </c>
      <c r="B7373">
        <v>2</v>
      </c>
      <c r="C7373" s="13">
        <v>1</v>
      </c>
      <c r="D7373" s="1">
        <v>4</v>
      </c>
      <c r="E7373">
        <v>210</v>
      </c>
      <c r="F7373" s="2" t="s">
        <v>1</v>
      </c>
      <c r="G7373">
        <v>2012</v>
      </c>
      <c r="H7373">
        <v>9</v>
      </c>
      <c r="I7373">
        <v>14</v>
      </c>
      <c r="J7373">
        <v>5</v>
      </c>
      <c r="K7373">
        <v>1</v>
      </c>
      <c r="L7373" s="1" t="s">
        <v>1956</v>
      </c>
      <c r="M7373">
        <v>81</v>
      </c>
      <c r="N7373" s="3">
        <v>1</v>
      </c>
      <c r="O7373" s="3">
        <v>0</v>
      </c>
      <c r="P7373">
        <v>1</v>
      </c>
      <c r="Q7373" t="s">
        <v>3</v>
      </c>
      <c r="R7373" s="3">
        <v>2</v>
      </c>
      <c r="U7373" s="23"/>
    </row>
    <row r="7374" spans="1:21" x14ac:dyDescent="0.3">
      <c r="A7374" t="s">
        <v>0</v>
      </c>
      <c r="B7374">
        <v>2</v>
      </c>
      <c r="C7374" s="13">
        <v>1</v>
      </c>
      <c r="D7374" s="1">
        <v>4</v>
      </c>
      <c r="E7374">
        <v>210</v>
      </c>
      <c r="F7374" s="2" t="s">
        <v>1</v>
      </c>
      <c r="G7374">
        <v>2012</v>
      </c>
      <c r="H7374">
        <v>9</v>
      </c>
      <c r="I7374">
        <v>23</v>
      </c>
      <c r="J7374">
        <v>14</v>
      </c>
      <c r="K7374">
        <v>1</v>
      </c>
      <c r="L7374" s="1" t="s">
        <v>1956</v>
      </c>
      <c r="M7374">
        <v>82</v>
      </c>
      <c r="N7374" s="3">
        <v>1</v>
      </c>
      <c r="O7374" s="3">
        <v>0</v>
      </c>
      <c r="P7374">
        <v>1</v>
      </c>
      <c r="Q7374" t="s">
        <v>3</v>
      </c>
      <c r="R7374" s="3">
        <v>2</v>
      </c>
      <c r="T7374" t="s">
        <v>2991</v>
      </c>
      <c r="U7374" s="23"/>
    </row>
    <row r="7375" spans="1:21" x14ac:dyDescent="0.3">
      <c r="A7375" t="s">
        <v>0</v>
      </c>
      <c r="B7375">
        <v>2</v>
      </c>
      <c r="C7375" s="13">
        <v>1</v>
      </c>
      <c r="D7375" s="1">
        <v>4</v>
      </c>
      <c r="E7375">
        <v>210</v>
      </c>
      <c r="F7375" s="2" t="s">
        <v>1</v>
      </c>
      <c r="G7375">
        <v>2012</v>
      </c>
      <c r="H7375">
        <v>9</v>
      </c>
      <c r="I7375">
        <v>24</v>
      </c>
      <c r="J7375">
        <v>15</v>
      </c>
      <c r="K7375">
        <v>1</v>
      </c>
      <c r="L7375" s="1" t="s">
        <v>1956</v>
      </c>
      <c r="M7375">
        <v>82</v>
      </c>
      <c r="N7375" s="3">
        <v>1</v>
      </c>
      <c r="O7375" s="3">
        <v>0</v>
      </c>
      <c r="P7375">
        <v>1</v>
      </c>
      <c r="Q7375" t="s">
        <v>3</v>
      </c>
      <c r="R7375" s="3">
        <v>2</v>
      </c>
      <c r="U7375" s="23"/>
    </row>
    <row r="7376" spans="1:21" x14ac:dyDescent="0.3">
      <c r="U7376" s="23"/>
    </row>
    <row r="7377" spans="1:21" x14ac:dyDescent="0.3">
      <c r="A7377" t="s">
        <v>0</v>
      </c>
      <c r="B7377">
        <v>2</v>
      </c>
      <c r="C7377" s="13">
        <v>2</v>
      </c>
      <c r="D7377" s="1">
        <v>4</v>
      </c>
      <c r="E7377">
        <v>210</v>
      </c>
      <c r="F7377" s="2" t="s">
        <v>1</v>
      </c>
      <c r="G7377">
        <v>2010</v>
      </c>
      <c r="H7377">
        <v>9</v>
      </c>
      <c r="I7377">
        <v>4</v>
      </c>
      <c r="J7377">
        <v>2</v>
      </c>
      <c r="K7377">
        <v>1</v>
      </c>
      <c r="L7377" s="1" t="s">
        <v>1957</v>
      </c>
      <c r="M7377">
        <v>95</v>
      </c>
      <c r="N7377" s="3">
        <v>1</v>
      </c>
      <c r="O7377" s="3">
        <v>0</v>
      </c>
      <c r="P7377">
        <v>2</v>
      </c>
      <c r="Q7377" t="s">
        <v>3</v>
      </c>
      <c r="R7377" s="3">
        <v>2</v>
      </c>
      <c r="U7377" s="23"/>
    </row>
    <row r="7378" spans="1:21" x14ac:dyDescent="0.3">
      <c r="A7378" s="4" t="s">
        <v>0</v>
      </c>
      <c r="B7378" s="4">
        <v>2</v>
      </c>
      <c r="C7378" s="16">
        <v>18</v>
      </c>
      <c r="D7378" s="17">
        <v>18</v>
      </c>
      <c r="E7378" s="17">
        <v>210</v>
      </c>
      <c r="F7378" s="7" t="s">
        <v>1</v>
      </c>
      <c r="G7378" s="5">
        <v>2017</v>
      </c>
      <c r="H7378" s="17">
        <v>9</v>
      </c>
      <c r="I7378" s="17">
        <v>25</v>
      </c>
      <c r="J7378" s="17">
        <v>39</v>
      </c>
      <c r="K7378" s="17">
        <v>1</v>
      </c>
      <c r="L7378" s="8" t="s">
        <v>1957</v>
      </c>
      <c r="M7378" s="5">
        <v>125</v>
      </c>
      <c r="N7378" s="5">
        <v>1</v>
      </c>
      <c r="O7378" s="5">
        <v>0</v>
      </c>
      <c r="P7378" s="5">
        <v>1</v>
      </c>
      <c r="Q7378" s="5" t="s">
        <v>3</v>
      </c>
      <c r="R7378" s="9">
        <v>2</v>
      </c>
      <c r="T7378" t="s">
        <v>2993</v>
      </c>
      <c r="U7378" s="23"/>
    </row>
    <row r="7379" spans="1:21" x14ac:dyDescent="0.3">
      <c r="U7379" s="23"/>
    </row>
    <row r="7380" spans="1:21" x14ac:dyDescent="0.3">
      <c r="A7380" t="s">
        <v>0</v>
      </c>
      <c r="B7380">
        <v>2</v>
      </c>
      <c r="C7380" s="13">
        <v>3</v>
      </c>
      <c r="D7380" s="1">
        <v>4</v>
      </c>
      <c r="E7380">
        <v>210</v>
      </c>
      <c r="F7380" s="2" t="s">
        <v>1</v>
      </c>
      <c r="G7380">
        <v>2010</v>
      </c>
      <c r="H7380">
        <v>9</v>
      </c>
      <c r="I7380">
        <v>4</v>
      </c>
      <c r="J7380">
        <v>2</v>
      </c>
      <c r="K7380">
        <v>1</v>
      </c>
      <c r="L7380" s="1" t="s">
        <v>1958</v>
      </c>
      <c r="M7380">
        <v>79</v>
      </c>
      <c r="N7380" s="3">
        <v>2</v>
      </c>
      <c r="O7380" s="3">
        <v>2</v>
      </c>
      <c r="P7380">
        <v>2</v>
      </c>
      <c r="Q7380" t="s">
        <v>25</v>
      </c>
      <c r="R7380" s="3">
        <v>2</v>
      </c>
      <c r="U7380" s="23"/>
    </row>
    <row r="7381" spans="1:21" x14ac:dyDescent="0.3">
      <c r="A7381" s="4" t="s">
        <v>28</v>
      </c>
      <c r="B7381" s="4">
        <v>1</v>
      </c>
      <c r="C7381" s="16">
        <v>19</v>
      </c>
      <c r="D7381" s="6" t="s">
        <v>1616</v>
      </c>
      <c r="E7381" s="5">
        <v>210</v>
      </c>
      <c r="F7381" s="7" t="s">
        <v>1</v>
      </c>
      <c r="G7381" s="5">
        <v>2014</v>
      </c>
      <c r="H7381" s="5">
        <v>9</v>
      </c>
      <c r="I7381" s="5">
        <v>3</v>
      </c>
      <c r="J7381" s="5">
        <v>41</v>
      </c>
      <c r="K7381" s="5">
        <v>1</v>
      </c>
      <c r="L7381" s="8" t="s">
        <v>1958</v>
      </c>
      <c r="M7381" s="5">
        <v>95</v>
      </c>
      <c r="N7381" s="9">
        <v>2</v>
      </c>
      <c r="O7381" s="9">
        <v>2</v>
      </c>
      <c r="P7381" s="5">
        <v>1</v>
      </c>
      <c r="Q7381" s="5" t="s">
        <v>25</v>
      </c>
      <c r="R7381" s="9">
        <v>2</v>
      </c>
      <c r="T7381" t="s">
        <v>2993</v>
      </c>
      <c r="U7381" s="23"/>
    </row>
    <row r="7382" spans="1:21" x14ac:dyDescent="0.3">
      <c r="U7382" s="23"/>
    </row>
    <row r="7383" spans="1:21" x14ac:dyDescent="0.3">
      <c r="A7383" t="s">
        <v>28</v>
      </c>
      <c r="B7383">
        <v>1</v>
      </c>
      <c r="C7383" s="13" t="s">
        <v>446</v>
      </c>
      <c r="D7383" s="1">
        <v>3</v>
      </c>
      <c r="E7383">
        <v>210</v>
      </c>
      <c r="F7383" s="2" t="s">
        <v>1</v>
      </c>
      <c r="G7383">
        <v>2010</v>
      </c>
      <c r="H7383">
        <v>9</v>
      </c>
      <c r="I7383">
        <v>15</v>
      </c>
      <c r="J7383">
        <v>8</v>
      </c>
      <c r="K7383">
        <v>1</v>
      </c>
      <c r="L7383" s="1" t="s">
        <v>1959</v>
      </c>
      <c r="M7383">
        <v>89</v>
      </c>
      <c r="N7383" s="3">
        <v>2</v>
      </c>
      <c r="O7383" s="3">
        <v>2</v>
      </c>
      <c r="P7383">
        <v>1</v>
      </c>
      <c r="Q7383" t="s">
        <v>25</v>
      </c>
      <c r="R7383" s="3">
        <v>2</v>
      </c>
      <c r="T7383" t="s">
        <v>2991</v>
      </c>
      <c r="U7383" s="23"/>
    </row>
    <row r="7384" spans="1:21" x14ac:dyDescent="0.3">
      <c r="A7384" t="s">
        <v>0</v>
      </c>
      <c r="B7384">
        <v>2</v>
      </c>
      <c r="C7384" s="13">
        <v>4</v>
      </c>
      <c r="D7384" s="1">
        <v>4</v>
      </c>
      <c r="E7384">
        <v>210</v>
      </c>
      <c r="F7384" s="2" t="s">
        <v>1</v>
      </c>
      <c r="G7384">
        <v>2010</v>
      </c>
      <c r="H7384">
        <v>9</v>
      </c>
      <c r="I7384">
        <v>4</v>
      </c>
      <c r="J7384">
        <v>2</v>
      </c>
      <c r="K7384">
        <v>1</v>
      </c>
      <c r="L7384" s="1" t="s">
        <v>1959</v>
      </c>
      <c r="M7384">
        <v>90</v>
      </c>
      <c r="N7384" s="3">
        <v>2</v>
      </c>
      <c r="O7384" s="3">
        <v>2</v>
      </c>
      <c r="P7384">
        <v>2</v>
      </c>
      <c r="Q7384" t="s">
        <v>25</v>
      </c>
      <c r="R7384" s="3">
        <v>2</v>
      </c>
      <c r="U7384" s="23"/>
    </row>
    <row r="7385" spans="1:21" x14ac:dyDescent="0.3">
      <c r="U7385" s="23"/>
    </row>
    <row r="7386" spans="1:21" ht="15" customHeight="1" x14ac:dyDescent="0.3">
      <c r="A7386" t="s">
        <v>28</v>
      </c>
      <c r="B7386">
        <v>1</v>
      </c>
      <c r="C7386" s="13" t="s">
        <v>446</v>
      </c>
      <c r="D7386" s="1">
        <v>3</v>
      </c>
      <c r="E7386">
        <v>210</v>
      </c>
      <c r="F7386" s="2" t="s">
        <v>1</v>
      </c>
      <c r="G7386">
        <v>2010</v>
      </c>
      <c r="H7386">
        <v>9</v>
      </c>
      <c r="I7386">
        <v>16</v>
      </c>
      <c r="J7386">
        <v>9</v>
      </c>
      <c r="K7386">
        <v>1</v>
      </c>
      <c r="L7386" s="1" t="s">
        <v>1960</v>
      </c>
      <c r="M7386">
        <v>84</v>
      </c>
      <c r="N7386" s="3">
        <v>1</v>
      </c>
      <c r="O7386" s="3">
        <v>0</v>
      </c>
      <c r="P7386">
        <v>1</v>
      </c>
      <c r="Q7386" t="s">
        <v>3</v>
      </c>
      <c r="R7386" s="3">
        <v>2</v>
      </c>
      <c r="T7386" t="s">
        <v>2991</v>
      </c>
      <c r="U7386" s="23"/>
    </row>
    <row r="7387" spans="1:21" x14ac:dyDescent="0.3">
      <c r="A7387" t="s">
        <v>28</v>
      </c>
      <c r="B7387">
        <v>1</v>
      </c>
      <c r="C7387" s="13" t="s">
        <v>446</v>
      </c>
      <c r="D7387" s="1">
        <v>3</v>
      </c>
      <c r="E7387">
        <v>210</v>
      </c>
      <c r="F7387" s="2" t="s">
        <v>1</v>
      </c>
      <c r="G7387">
        <v>2010</v>
      </c>
      <c r="H7387">
        <v>9</v>
      </c>
      <c r="I7387">
        <v>19</v>
      </c>
      <c r="J7387">
        <v>11</v>
      </c>
      <c r="K7387">
        <v>1</v>
      </c>
      <c r="L7387" s="1" t="s">
        <v>1960</v>
      </c>
      <c r="M7387">
        <v>85</v>
      </c>
      <c r="N7387" s="3">
        <v>1</v>
      </c>
      <c r="O7387" s="3">
        <v>0</v>
      </c>
      <c r="P7387">
        <v>1</v>
      </c>
      <c r="Q7387" t="s">
        <v>3</v>
      </c>
      <c r="R7387" s="3">
        <v>2</v>
      </c>
      <c r="U7387" s="23"/>
    </row>
    <row r="7388" spans="1:21" x14ac:dyDescent="0.3">
      <c r="A7388" t="s">
        <v>0</v>
      </c>
      <c r="B7388">
        <v>2</v>
      </c>
      <c r="C7388" s="13">
        <v>4</v>
      </c>
      <c r="D7388" s="1">
        <v>4</v>
      </c>
      <c r="E7388">
        <v>210</v>
      </c>
      <c r="F7388" s="2" t="s">
        <v>1</v>
      </c>
      <c r="G7388">
        <v>2010</v>
      </c>
      <c r="H7388">
        <v>9</v>
      </c>
      <c r="I7388">
        <v>4</v>
      </c>
      <c r="J7388">
        <v>2</v>
      </c>
      <c r="K7388">
        <v>1</v>
      </c>
      <c r="L7388" s="1" t="s">
        <v>1960</v>
      </c>
      <c r="M7388">
        <v>85</v>
      </c>
      <c r="N7388" s="3">
        <v>1</v>
      </c>
      <c r="O7388" s="3">
        <v>0</v>
      </c>
      <c r="P7388">
        <v>2</v>
      </c>
      <c r="Q7388" t="s">
        <v>3</v>
      </c>
      <c r="R7388" s="3">
        <v>2</v>
      </c>
      <c r="U7388" s="23"/>
    </row>
    <row r="7389" spans="1:21" x14ac:dyDescent="0.3">
      <c r="U7389" s="23"/>
    </row>
    <row r="7390" spans="1:21" x14ac:dyDescent="0.3">
      <c r="A7390" t="s">
        <v>28</v>
      </c>
      <c r="B7390">
        <v>1</v>
      </c>
      <c r="C7390" s="13" t="s">
        <v>446</v>
      </c>
      <c r="D7390" s="1">
        <v>3</v>
      </c>
      <c r="E7390">
        <v>210</v>
      </c>
      <c r="F7390" s="2" t="s">
        <v>1</v>
      </c>
      <c r="G7390">
        <v>2010</v>
      </c>
      <c r="H7390">
        <v>9</v>
      </c>
      <c r="I7390">
        <v>11</v>
      </c>
      <c r="J7390">
        <v>6</v>
      </c>
      <c r="K7390">
        <v>1</v>
      </c>
      <c r="L7390" s="1" t="s">
        <v>1961</v>
      </c>
      <c r="M7390">
        <v>84</v>
      </c>
      <c r="N7390" s="3">
        <v>1</v>
      </c>
      <c r="O7390" s="3">
        <v>0</v>
      </c>
      <c r="P7390">
        <v>1</v>
      </c>
      <c r="Q7390" t="s">
        <v>3</v>
      </c>
      <c r="R7390" s="3">
        <v>2</v>
      </c>
      <c r="U7390" s="23"/>
    </row>
    <row r="7391" spans="1:21" x14ac:dyDescent="0.3">
      <c r="A7391" t="s">
        <v>0</v>
      </c>
      <c r="B7391">
        <v>2</v>
      </c>
      <c r="C7391" s="13">
        <v>4</v>
      </c>
      <c r="D7391" s="1">
        <v>4</v>
      </c>
      <c r="E7391">
        <v>210</v>
      </c>
      <c r="F7391" s="2" t="s">
        <v>1</v>
      </c>
      <c r="G7391">
        <v>2010</v>
      </c>
      <c r="H7391">
        <v>9</v>
      </c>
      <c r="I7391">
        <v>4</v>
      </c>
      <c r="J7391">
        <v>2</v>
      </c>
      <c r="K7391">
        <v>1</v>
      </c>
      <c r="L7391" s="1" t="s">
        <v>1961</v>
      </c>
      <c r="M7391">
        <v>84</v>
      </c>
      <c r="N7391" s="3">
        <v>1</v>
      </c>
      <c r="O7391" s="3">
        <v>0</v>
      </c>
      <c r="P7391">
        <v>2</v>
      </c>
      <c r="Q7391" t="s">
        <v>3</v>
      </c>
      <c r="R7391" s="3">
        <v>2</v>
      </c>
      <c r="T7391" t="s">
        <v>2991</v>
      </c>
      <c r="U7391" s="23"/>
    </row>
    <row r="7392" spans="1:21" x14ac:dyDescent="0.3">
      <c r="A7392" t="s">
        <v>0</v>
      </c>
      <c r="B7392">
        <v>2</v>
      </c>
      <c r="C7392" s="13">
        <v>4</v>
      </c>
      <c r="D7392" s="1">
        <v>4</v>
      </c>
      <c r="E7392">
        <v>210</v>
      </c>
      <c r="F7392" s="2" t="s">
        <v>1</v>
      </c>
      <c r="G7392">
        <v>2012</v>
      </c>
      <c r="H7392">
        <v>9</v>
      </c>
      <c r="I7392">
        <v>9</v>
      </c>
      <c r="J7392">
        <v>1</v>
      </c>
      <c r="K7392">
        <v>2</v>
      </c>
      <c r="L7392" s="1" t="s">
        <v>1961</v>
      </c>
      <c r="M7392">
        <v>100</v>
      </c>
      <c r="N7392" s="3">
        <v>1</v>
      </c>
      <c r="O7392" s="3">
        <v>0</v>
      </c>
      <c r="P7392">
        <v>1</v>
      </c>
      <c r="Q7392" t="s">
        <v>3</v>
      </c>
      <c r="R7392" s="3">
        <v>2</v>
      </c>
      <c r="U7392" s="23"/>
    </row>
    <row r="7393" spans="1:21" x14ac:dyDescent="0.3">
      <c r="A7393" t="s">
        <v>0</v>
      </c>
      <c r="B7393">
        <v>2</v>
      </c>
      <c r="C7393" s="13">
        <v>4</v>
      </c>
      <c r="D7393" s="1">
        <v>4</v>
      </c>
      <c r="E7393">
        <v>210</v>
      </c>
      <c r="F7393" s="2" t="s">
        <v>1</v>
      </c>
      <c r="G7393">
        <v>2012</v>
      </c>
      <c r="H7393">
        <v>9</v>
      </c>
      <c r="I7393">
        <v>15</v>
      </c>
      <c r="J7393">
        <v>6</v>
      </c>
      <c r="K7393">
        <v>2</v>
      </c>
      <c r="L7393" s="1" t="s">
        <v>1961</v>
      </c>
      <c r="M7393">
        <v>99</v>
      </c>
      <c r="N7393" s="3">
        <v>1</v>
      </c>
      <c r="O7393" s="3">
        <v>0</v>
      </c>
      <c r="P7393">
        <v>1</v>
      </c>
      <c r="Q7393" t="s">
        <v>3</v>
      </c>
      <c r="R7393" s="3">
        <v>2</v>
      </c>
      <c r="U7393" s="23"/>
    </row>
    <row r="7394" spans="1:21" x14ac:dyDescent="0.3">
      <c r="A7394" t="s">
        <v>0</v>
      </c>
      <c r="B7394">
        <v>2</v>
      </c>
      <c r="C7394" s="13">
        <v>4</v>
      </c>
      <c r="D7394" s="1">
        <v>4</v>
      </c>
      <c r="E7394">
        <v>210</v>
      </c>
      <c r="F7394" s="2" t="s">
        <v>1</v>
      </c>
      <c r="G7394">
        <v>2012</v>
      </c>
      <c r="H7394">
        <v>9</v>
      </c>
      <c r="I7394">
        <v>17</v>
      </c>
      <c r="J7394">
        <v>8</v>
      </c>
      <c r="K7394">
        <v>1</v>
      </c>
      <c r="L7394" s="1" t="s">
        <v>1961</v>
      </c>
      <c r="M7394">
        <v>99</v>
      </c>
      <c r="N7394" s="3">
        <v>1</v>
      </c>
      <c r="O7394" s="3">
        <v>0</v>
      </c>
      <c r="P7394">
        <v>0</v>
      </c>
      <c r="Q7394" t="s">
        <v>3</v>
      </c>
      <c r="R7394" s="3">
        <v>2</v>
      </c>
      <c r="U7394" s="23"/>
    </row>
    <row r="7395" spans="1:21" x14ac:dyDescent="0.3">
      <c r="U7395" s="23"/>
    </row>
    <row r="7396" spans="1:21" x14ac:dyDescent="0.3">
      <c r="A7396" t="s">
        <v>28</v>
      </c>
      <c r="B7396">
        <v>1</v>
      </c>
      <c r="C7396" s="13" t="s">
        <v>446</v>
      </c>
      <c r="D7396" s="1">
        <v>3</v>
      </c>
      <c r="E7396">
        <v>210</v>
      </c>
      <c r="F7396" s="2" t="s">
        <v>1</v>
      </c>
      <c r="G7396">
        <v>2010</v>
      </c>
      <c r="H7396">
        <v>9</v>
      </c>
      <c r="I7396">
        <v>6</v>
      </c>
      <c r="J7396">
        <v>3</v>
      </c>
      <c r="K7396">
        <v>1</v>
      </c>
      <c r="L7396" s="1" t="s">
        <v>1962</v>
      </c>
      <c r="M7396">
        <v>81</v>
      </c>
      <c r="N7396" s="3">
        <v>1</v>
      </c>
      <c r="O7396" s="3">
        <v>0</v>
      </c>
      <c r="P7396">
        <v>1</v>
      </c>
      <c r="Q7396" t="s">
        <v>3</v>
      </c>
      <c r="R7396" s="3">
        <v>2</v>
      </c>
      <c r="T7396" t="s">
        <v>2991</v>
      </c>
      <c r="U7396" s="23"/>
    </row>
    <row r="7397" spans="1:21" x14ac:dyDescent="0.3">
      <c r="A7397" t="s">
        <v>28</v>
      </c>
      <c r="B7397">
        <v>1</v>
      </c>
      <c r="C7397" s="13" t="s">
        <v>446</v>
      </c>
      <c r="D7397" s="1">
        <v>3</v>
      </c>
      <c r="E7397">
        <v>210</v>
      </c>
      <c r="F7397" s="2" t="s">
        <v>1</v>
      </c>
      <c r="G7397">
        <v>2010</v>
      </c>
      <c r="H7397">
        <v>9</v>
      </c>
      <c r="I7397">
        <v>19</v>
      </c>
      <c r="J7397">
        <v>11</v>
      </c>
      <c r="K7397">
        <v>1</v>
      </c>
      <c r="L7397" s="1" t="s">
        <v>1962</v>
      </c>
      <c r="M7397">
        <v>80</v>
      </c>
      <c r="N7397" s="3">
        <v>1</v>
      </c>
      <c r="O7397" s="3">
        <v>0</v>
      </c>
      <c r="P7397">
        <v>1</v>
      </c>
      <c r="Q7397" t="s">
        <v>3</v>
      </c>
      <c r="R7397" s="3">
        <v>2</v>
      </c>
      <c r="U7397" s="23"/>
    </row>
    <row r="7398" spans="1:21" x14ac:dyDescent="0.3">
      <c r="A7398" t="s">
        <v>0</v>
      </c>
      <c r="B7398">
        <v>2</v>
      </c>
      <c r="C7398" s="13">
        <v>4</v>
      </c>
      <c r="D7398" s="1">
        <v>4</v>
      </c>
      <c r="E7398">
        <v>210</v>
      </c>
      <c r="F7398" s="2" t="s">
        <v>1</v>
      </c>
      <c r="G7398">
        <v>2010</v>
      </c>
      <c r="H7398">
        <v>9</v>
      </c>
      <c r="I7398">
        <v>4</v>
      </c>
      <c r="J7398">
        <v>2</v>
      </c>
      <c r="K7398">
        <v>1</v>
      </c>
      <c r="L7398" s="1" t="s">
        <v>1962</v>
      </c>
      <c r="M7398">
        <v>80</v>
      </c>
      <c r="N7398" s="3">
        <v>1</v>
      </c>
      <c r="O7398" s="3">
        <v>0</v>
      </c>
      <c r="P7398">
        <v>2</v>
      </c>
      <c r="Q7398" t="s">
        <v>3</v>
      </c>
      <c r="R7398" s="3">
        <v>2</v>
      </c>
      <c r="U7398" s="23"/>
    </row>
    <row r="7399" spans="1:21" x14ac:dyDescent="0.3">
      <c r="U7399" s="23"/>
    </row>
    <row r="7400" spans="1:21" x14ac:dyDescent="0.3">
      <c r="A7400" t="s">
        <v>0</v>
      </c>
      <c r="B7400">
        <v>2</v>
      </c>
      <c r="C7400" s="13">
        <v>4</v>
      </c>
      <c r="D7400" s="1">
        <v>4</v>
      </c>
      <c r="E7400">
        <v>210</v>
      </c>
      <c r="F7400" s="2" t="s">
        <v>1</v>
      </c>
      <c r="G7400">
        <v>2010</v>
      </c>
      <c r="H7400">
        <v>9</v>
      </c>
      <c r="I7400">
        <v>4</v>
      </c>
      <c r="J7400">
        <v>2</v>
      </c>
      <c r="K7400">
        <v>1</v>
      </c>
      <c r="L7400" s="1" t="s">
        <v>1963</v>
      </c>
      <c r="M7400">
        <v>79</v>
      </c>
      <c r="N7400" s="3">
        <v>1</v>
      </c>
      <c r="O7400" s="3">
        <v>0</v>
      </c>
      <c r="P7400">
        <v>2</v>
      </c>
      <c r="Q7400" t="s">
        <v>3</v>
      </c>
      <c r="R7400" s="3">
        <v>2</v>
      </c>
      <c r="U7400" s="23"/>
    </row>
    <row r="7401" spans="1:21" x14ac:dyDescent="0.3">
      <c r="A7401" t="s">
        <v>0</v>
      </c>
      <c r="B7401">
        <v>2</v>
      </c>
      <c r="C7401" s="13">
        <v>4</v>
      </c>
      <c r="D7401" s="1">
        <v>4</v>
      </c>
      <c r="E7401">
        <v>210</v>
      </c>
      <c r="F7401" s="2" t="s">
        <v>1</v>
      </c>
      <c r="G7401">
        <v>2012</v>
      </c>
      <c r="H7401">
        <v>9</v>
      </c>
      <c r="I7401">
        <v>9</v>
      </c>
      <c r="J7401">
        <v>1</v>
      </c>
      <c r="K7401">
        <v>1</v>
      </c>
      <c r="L7401" s="1" t="s">
        <v>1963</v>
      </c>
      <c r="M7401">
        <v>91</v>
      </c>
      <c r="N7401" s="3">
        <v>1</v>
      </c>
      <c r="O7401" s="3">
        <v>0</v>
      </c>
      <c r="P7401">
        <v>1</v>
      </c>
      <c r="Q7401" t="s">
        <v>3</v>
      </c>
      <c r="R7401" s="3">
        <v>2</v>
      </c>
      <c r="T7401" t="s">
        <v>2991</v>
      </c>
      <c r="U7401" s="23"/>
    </row>
    <row r="7402" spans="1:21" x14ac:dyDescent="0.3">
      <c r="U7402" s="23"/>
    </row>
    <row r="7403" spans="1:21" x14ac:dyDescent="0.3">
      <c r="A7403" t="s">
        <v>28</v>
      </c>
      <c r="B7403">
        <v>1</v>
      </c>
      <c r="C7403" s="13" t="s">
        <v>446</v>
      </c>
      <c r="D7403" s="1">
        <v>3</v>
      </c>
      <c r="E7403">
        <v>210</v>
      </c>
      <c r="F7403" s="2" t="s">
        <v>1</v>
      </c>
      <c r="G7403">
        <v>2010</v>
      </c>
      <c r="H7403">
        <v>9</v>
      </c>
      <c r="I7403">
        <v>6</v>
      </c>
      <c r="J7403">
        <v>3</v>
      </c>
      <c r="K7403">
        <v>1</v>
      </c>
      <c r="L7403" s="1" t="s">
        <v>1964</v>
      </c>
      <c r="M7403">
        <v>89</v>
      </c>
      <c r="N7403" s="3">
        <v>1</v>
      </c>
      <c r="O7403" s="3">
        <v>0</v>
      </c>
      <c r="P7403">
        <v>1</v>
      </c>
      <c r="Q7403" t="s">
        <v>3</v>
      </c>
      <c r="R7403" s="3">
        <v>2</v>
      </c>
      <c r="U7403" s="23"/>
    </row>
    <row r="7404" spans="1:21" x14ac:dyDescent="0.3">
      <c r="A7404" t="s">
        <v>0</v>
      </c>
      <c r="B7404">
        <v>2</v>
      </c>
      <c r="C7404" s="13">
        <v>4</v>
      </c>
      <c r="D7404" s="1">
        <v>4</v>
      </c>
      <c r="E7404">
        <v>210</v>
      </c>
      <c r="F7404" s="2" t="s">
        <v>1</v>
      </c>
      <c r="G7404">
        <v>2010</v>
      </c>
      <c r="H7404">
        <v>9</v>
      </c>
      <c r="I7404">
        <v>4</v>
      </c>
      <c r="J7404">
        <v>2</v>
      </c>
      <c r="K7404">
        <v>1</v>
      </c>
      <c r="L7404" s="1" t="s">
        <v>1964</v>
      </c>
      <c r="M7404">
        <v>89</v>
      </c>
      <c r="N7404" s="3">
        <v>1</v>
      </c>
      <c r="O7404" s="3">
        <v>0</v>
      </c>
      <c r="P7404">
        <v>2</v>
      </c>
      <c r="Q7404" t="s">
        <v>3</v>
      </c>
      <c r="R7404" s="3">
        <v>2</v>
      </c>
      <c r="U7404" s="23"/>
    </row>
    <row r="7405" spans="1:21" x14ac:dyDescent="0.3">
      <c r="A7405" t="s">
        <v>28</v>
      </c>
      <c r="B7405">
        <v>1</v>
      </c>
      <c r="C7405" s="13" t="s">
        <v>312</v>
      </c>
      <c r="D7405" s="1">
        <v>3</v>
      </c>
      <c r="E7405">
        <v>210</v>
      </c>
      <c r="F7405" s="2" t="s">
        <v>1</v>
      </c>
      <c r="G7405">
        <v>2011</v>
      </c>
      <c r="H7405">
        <v>9</v>
      </c>
      <c r="I7405">
        <v>15</v>
      </c>
      <c r="J7405">
        <v>7</v>
      </c>
      <c r="K7405">
        <v>1</v>
      </c>
      <c r="L7405" s="1" t="s">
        <v>1964</v>
      </c>
      <c r="M7405">
        <v>88</v>
      </c>
      <c r="N7405" s="3">
        <v>1</v>
      </c>
      <c r="O7405" s="3">
        <v>0</v>
      </c>
      <c r="P7405">
        <v>1</v>
      </c>
      <c r="Q7405" t="s">
        <v>3</v>
      </c>
      <c r="R7405" s="3">
        <v>2</v>
      </c>
      <c r="T7405" t="s">
        <v>2993</v>
      </c>
      <c r="U7405" s="23"/>
    </row>
    <row r="7406" spans="1:21" x14ac:dyDescent="0.3">
      <c r="A7406" s="4" t="s">
        <v>28</v>
      </c>
      <c r="B7406" s="4">
        <v>1</v>
      </c>
      <c r="C7406" s="16">
        <v>13</v>
      </c>
      <c r="D7406" s="6" t="s">
        <v>1007</v>
      </c>
      <c r="E7406" s="5">
        <v>210</v>
      </c>
      <c r="F7406" s="7" t="s">
        <v>1</v>
      </c>
      <c r="G7406" s="5">
        <v>2015</v>
      </c>
      <c r="H7406" s="5">
        <v>9</v>
      </c>
      <c r="I7406" s="5">
        <v>30</v>
      </c>
      <c r="J7406" s="5">
        <v>82</v>
      </c>
      <c r="K7406" s="5">
        <v>2</v>
      </c>
      <c r="L7406" s="17" t="s">
        <v>1964</v>
      </c>
      <c r="M7406" s="5">
        <v>119</v>
      </c>
      <c r="N7406" s="9">
        <v>1</v>
      </c>
      <c r="O7406" s="9">
        <v>0</v>
      </c>
      <c r="P7406" s="5">
        <v>1</v>
      </c>
      <c r="Q7406" s="5" t="s">
        <v>3</v>
      </c>
      <c r="R7406" s="9">
        <v>2</v>
      </c>
      <c r="U7406" s="23"/>
    </row>
    <row r="7407" spans="1:21" x14ac:dyDescent="0.3">
      <c r="U7407" s="23"/>
    </row>
    <row r="7408" spans="1:21" x14ac:dyDescent="0.3">
      <c r="A7408" t="s">
        <v>28</v>
      </c>
      <c r="B7408">
        <v>1</v>
      </c>
      <c r="C7408" s="13" t="s">
        <v>446</v>
      </c>
      <c r="D7408" s="1">
        <v>3</v>
      </c>
      <c r="E7408">
        <v>210</v>
      </c>
      <c r="F7408" s="2" t="s">
        <v>1</v>
      </c>
      <c r="G7408">
        <v>2010</v>
      </c>
      <c r="H7408">
        <v>9</v>
      </c>
      <c r="I7408">
        <v>11</v>
      </c>
      <c r="J7408">
        <v>6</v>
      </c>
      <c r="K7408">
        <v>1</v>
      </c>
      <c r="L7408" s="1" t="s">
        <v>1965</v>
      </c>
      <c r="M7408">
        <v>85</v>
      </c>
      <c r="N7408" s="3">
        <v>1</v>
      </c>
      <c r="O7408" s="3">
        <v>0</v>
      </c>
      <c r="P7408">
        <v>1</v>
      </c>
      <c r="Q7408" t="s">
        <v>3</v>
      </c>
      <c r="R7408" s="3">
        <v>2</v>
      </c>
      <c r="U7408" s="23"/>
    </row>
    <row r="7409" spans="1:21" x14ac:dyDescent="0.3">
      <c r="A7409" t="s">
        <v>28</v>
      </c>
      <c r="B7409">
        <v>1</v>
      </c>
      <c r="C7409" s="13" t="s">
        <v>446</v>
      </c>
      <c r="D7409" s="1">
        <v>3</v>
      </c>
      <c r="E7409">
        <v>210</v>
      </c>
      <c r="F7409" s="2" t="s">
        <v>1</v>
      </c>
      <c r="G7409">
        <v>2010</v>
      </c>
      <c r="H7409">
        <v>9</v>
      </c>
      <c r="I7409">
        <v>14</v>
      </c>
      <c r="J7409">
        <v>7</v>
      </c>
      <c r="K7409">
        <v>1</v>
      </c>
      <c r="L7409" s="1" t="s">
        <v>1965</v>
      </c>
      <c r="M7409">
        <v>85</v>
      </c>
      <c r="N7409" s="3">
        <v>1</v>
      </c>
      <c r="O7409" s="3">
        <v>0</v>
      </c>
      <c r="P7409">
        <v>1</v>
      </c>
      <c r="Q7409" t="s">
        <v>3</v>
      </c>
      <c r="R7409" s="3">
        <v>2</v>
      </c>
      <c r="T7409" t="s">
        <v>2991</v>
      </c>
      <c r="U7409" s="23"/>
    </row>
    <row r="7410" spans="1:21" x14ac:dyDescent="0.3">
      <c r="A7410" t="s">
        <v>28</v>
      </c>
      <c r="B7410">
        <v>1</v>
      </c>
      <c r="C7410" s="13" t="s">
        <v>446</v>
      </c>
      <c r="D7410" s="1">
        <v>3</v>
      </c>
      <c r="E7410">
        <v>210</v>
      </c>
      <c r="F7410" s="2" t="s">
        <v>1</v>
      </c>
      <c r="G7410">
        <v>2010</v>
      </c>
      <c r="H7410">
        <v>9</v>
      </c>
      <c r="I7410">
        <v>25</v>
      </c>
      <c r="J7410">
        <v>13</v>
      </c>
      <c r="K7410">
        <v>1</v>
      </c>
      <c r="L7410" s="1" t="s">
        <v>1965</v>
      </c>
      <c r="M7410">
        <v>85</v>
      </c>
      <c r="N7410" s="3">
        <v>1</v>
      </c>
      <c r="O7410" s="3">
        <v>0</v>
      </c>
      <c r="P7410">
        <v>1</v>
      </c>
      <c r="Q7410" t="s">
        <v>3</v>
      </c>
      <c r="R7410" s="3">
        <v>2</v>
      </c>
      <c r="U7410" s="23"/>
    </row>
    <row r="7411" spans="1:21" x14ac:dyDescent="0.3">
      <c r="A7411" t="s">
        <v>0</v>
      </c>
      <c r="B7411">
        <v>2</v>
      </c>
      <c r="C7411" s="13">
        <v>4</v>
      </c>
      <c r="D7411" s="1">
        <v>4</v>
      </c>
      <c r="E7411">
        <v>210</v>
      </c>
      <c r="F7411" s="2" t="s">
        <v>1</v>
      </c>
      <c r="G7411">
        <v>2010</v>
      </c>
      <c r="H7411">
        <v>9</v>
      </c>
      <c r="I7411">
        <v>4</v>
      </c>
      <c r="J7411">
        <v>2</v>
      </c>
      <c r="K7411">
        <v>1</v>
      </c>
      <c r="L7411" s="1" t="s">
        <v>1965</v>
      </c>
      <c r="M7411">
        <v>84</v>
      </c>
      <c r="N7411" s="3">
        <v>1</v>
      </c>
      <c r="O7411" s="3">
        <v>0</v>
      </c>
      <c r="P7411">
        <v>2</v>
      </c>
      <c r="Q7411" t="s">
        <v>3</v>
      </c>
      <c r="R7411" s="3">
        <v>2</v>
      </c>
      <c r="U7411" s="23"/>
    </row>
    <row r="7412" spans="1:21" x14ac:dyDescent="0.3">
      <c r="U7412" s="23"/>
    </row>
    <row r="7413" spans="1:21" x14ac:dyDescent="0.3">
      <c r="A7413" t="s">
        <v>0</v>
      </c>
      <c r="B7413">
        <v>2</v>
      </c>
      <c r="C7413" s="13">
        <v>4</v>
      </c>
      <c r="D7413" s="1">
        <v>4</v>
      </c>
      <c r="E7413">
        <v>210</v>
      </c>
      <c r="F7413" s="2" t="s">
        <v>1</v>
      </c>
      <c r="G7413">
        <v>2010</v>
      </c>
      <c r="H7413">
        <v>9</v>
      </c>
      <c r="I7413">
        <v>4</v>
      </c>
      <c r="J7413">
        <v>2</v>
      </c>
      <c r="K7413">
        <v>1</v>
      </c>
      <c r="L7413" s="1" t="s">
        <v>1966</v>
      </c>
      <c r="M7413">
        <v>82</v>
      </c>
      <c r="N7413" s="3">
        <v>1</v>
      </c>
      <c r="O7413" s="3">
        <v>0</v>
      </c>
      <c r="P7413">
        <v>2</v>
      </c>
      <c r="Q7413" t="s">
        <v>3</v>
      </c>
      <c r="R7413" s="3">
        <v>2</v>
      </c>
      <c r="U7413" s="23"/>
    </row>
    <row r="7414" spans="1:21" x14ac:dyDescent="0.3">
      <c r="A7414" t="s">
        <v>28</v>
      </c>
      <c r="B7414">
        <v>1</v>
      </c>
      <c r="C7414" s="13">
        <v>19</v>
      </c>
      <c r="D7414" s="1">
        <v>3</v>
      </c>
      <c r="E7414">
        <v>210</v>
      </c>
      <c r="F7414" s="2" t="s">
        <v>1</v>
      </c>
      <c r="G7414">
        <v>2012</v>
      </c>
      <c r="H7414">
        <v>9</v>
      </c>
      <c r="I7414">
        <v>9</v>
      </c>
      <c r="J7414">
        <v>1</v>
      </c>
      <c r="K7414">
        <v>1</v>
      </c>
      <c r="L7414" s="1" t="s">
        <v>1966</v>
      </c>
      <c r="M7414">
        <v>95</v>
      </c>
      <c r="N7414" s="3">
        <v>1</v>
      </c>
      <c r="O7414" s="3">
        <v>0</v>
      </c>
      <c r="P7414">
        <v>1</v>
      </c>
      <c r="Q7414" t="s">
        <v>3</v>
      </c>
      <c r="R7414" s="3">
        <v>2</v>
      </c>
      <c r="T7414" t="s">
        <v>2993</v>
      </c>
      <c r="U7414" s="23"/>
    </row>
    <row r="7415" spans="1:21" x14ac:dyDescent="0.3">
      <c r="A7415" t="s">
        <v>28</v>
      </c>
      <c r="B7415">
        <v>1</v>
      </c>
      <c r="C7415" s="13">
        <v>19</v>
      </c>
      <c r="D7415" s="1">
        <v>3</v>
      </c>
      <c r="E7415">
        <v>210</v>
      </c>
      <c r="F7415" s="2" t="s">
        <v>1</v>
      </c>
      <c r="G7415">
        <v>2012</v>
      </c>
      <c r="H7415">
        <v>9</v>
      </c>
      <c r="I7415">
        <v>21</v>
      </c>
      <c r="J7415">
        <v>12</v>
      </c>
      <c r="K7415">
        <v>1</v>
      </c>
      <c r="L7415" s="1" t="s">
        <v>1966</v>
      </c>
      <c r="M7415">
        <v>95</v>
      </c>
      <c r="N7415" s="3">
        <v>1</v>
      </c>
      <c r="O7415" s="3">
        <v>0</v>
      </c>
      <c r="P7415">
        <v>1</v>
      </c>
      <c r="Q7415" t="s">
        <v>3</v>
      </c>
      <c r="R7415" s="3">
        <v>2</v>
      </c>
      <c r="U7415" s="23"/>
    </row>
    <row r="7416" spans="1:21" x14ac:dyDescent="0.3">
      <c r="A7416" s="4" t="s">
        <v>28</v>
      </c>
      <c r="B7416" s="4">
        <v>1</v>
      </c>
      <c r="C7416" s="16">
        <v>19</v>
      </c>
      <c r="D7416" s="6" t="s">
        <v>1616</v>
      </c>
      <c r="E7416" s="5">
        <v>210</v>
      </c>
      <c r="F7416" s="7" t="s">
        <v>1</v>
      </c>
      <c r="G7416" s="5">
        <v>2013</v>
      </c>
      <c r="H7416" s="5">
        <v>9</v>
      </c>
      <c r="I7416" s="5">
        <v>11</v>
      </c>
      <c r="J7416" s="5">
        <v>61</v>
      </c>
      <c r="K7416" s="5">
        <v>2</v>
      </c>
      <c r="L7416" s="8" t="s">
        <v>1966</v>
      </c>
      <c r="M7416" s="5">
        <v>94</v>
      </c>
      <c r="N7416" s="9">
        <v>1</v>
      </c>
      <c r="O7416" s="9">
        <v>0</v>
      </c>
      <c r="P7416" s="5">
        <v>1</v>
      </c>
      <c r="Q7416" s="5" t="s">
        <v>3</v>
      </c>
      <c r="R7416" s="9">
        <v>2</v>
      </c>
      <c r="U7416" s="23"/>
    </row>
    <row r="7417" spans="1:21" x14ac:dyDescent="0.3">
      <c r="U7417" s="23"/>
    </row>
    <row r="7418" spans="1:21" x14ac:dyDescent="0.3">
      <c r="A7418" t="s">
        <v>0</v>
      </c>
      <c r="B7418">
        <v>2</v>
      </c>
      <c r="C7418" s="13">
        <v>5</v>
      </c>
      <c r="D7418" s="1">
        <v>4</v>
      </c>
      <c r="E7418">
        <v>210</v>
      </c>
      <c r="F7418" s="2" t="s">
        <v>1</v>
      </c>
      <c r="G7418">
        <v>2010</v>
      </c>
      <c r="H7418">
        <v>9</v>
      </c>
      <c r="I7418">
        <v>4</v>
      </c>
      <c r="J7418">
        <v>2</v>
      </c>
      <c r="K7418">
        <v>1</v>
      </c>
      <c r="L7418" s="1" t="s">
        <v>1967</v>
      </c>
      <c r="M7418">
        <v>79</v>
      </c>
      <c r="N7418" s="3">
        <v>2</v>
      </c>
      <c r="O7418" s="3">
        <v>2</v>
      </c>
      <c r="P7418">
        <v>2</v>
      </c>
      <c r="Q7418" t="s">
        <v>25</v>
      </c>
      <c r="R7418" s="3">
        <v>2</v>
      </c>
      <c r="T7418" t="s">
        <v>2991</v>
      </c>
      <c r="U7418" s="23"/>
    </row>
    <row r="7419" spans="1:21" x14ac:dyDescent="0.3">
      <c r="A7419" t="s">
        <v>28</v>
      </c>
      <c r="B7419">
        <v>1</v>
      </c>
      <c r="C7419" s="13" t="s">
        <v>174</v>
      </c>
      <c r="D7419" s="1">
        <v>3</v>
      </c>
      <c r="E7419">
        <v>210</v>
      </c>
      <c r="F7419" s="2" t="s">
        <v>1</v>
      </c>
      <c r="G7419">
        <v>2011</v>
      </c>
      <c r="H7419">
        <v>9</v>
      </c>
      <c r="I7419">
        <v>22</v>
      </c>
      <c r="J7419">
        <v>13</v>
      </c>
      <c r="K7419">
        <v>1</v>
      </c>
      <c r="L7419" s="1" t="s">
        <v>1967</v>
      </c>
      <c r="M7419">
        <v>79</v>
      </c>
      <c r="N7419" s="3">
        <v>5</v>
      </c>
      <c r="O7419" s="3">
        <v>1</v>
      </c>
      <c r="P7419">
        <v>1</v>
      </c>
      <c r="Q7419" t="s">
        <v>25</v>
      </c>
      <c r="R7419" s="3">
        <v>2</v>
      </c>
      <c r="U7419" s="23"/>
    </row>
    <row r="7420" spans="1:21" x14ac:dyDescent="0.3">
      <c r="A7420" t="s">
        <v>28</v>
      </c>
      <c r="B7420">
        <v>1</v>
      </c>
      <c r="C7420" s="13" t="s">
        <v>174</v>
      </c>
      <c r="D7420" s="1">
        <v>3</v>
      </c>
      <c r="E7420">
        <v>210</v>
      </c>
      <c r="F7420" s="2" t="s">
        <v>1</v>
      </c>
      <c r="G7420">
        <v>2011</v>
      </c>
      <c r="H7420">
        <v>9</v>
      </c>
      <c r="I7420">
        <v>26</v>
      </c>
      <c r="J7420">
        <v>16</v>
      </c>
      <c r="K7420">
        <v>1</v>
      </c>
      <c r="L7420" s="1" t="s">
        <v>1967</v>
      </c>
      <c r="M7420">
        <v>79</v>
      </c>
      <c r="N7420" s="3">
        <v>5</v>
      </c>
      <c r="O7420" s="3">
        <v>1</v>
      </c>
      <c r="P7420">
        <v>1</v>
      </c>
      <c r="Q7420" t="s">
        <v>25</v>
      </c>
      <c r="R7420" s="3">
        <v>2</v>
      </c>
      <c r="U7420" s="23"/>
    </row>
    <row r="7421" spans="1:21" x14ac:dyDescent="0.3">
      <c r="U7421" s="23"/>
    </row>
    <row r="7422" spans="1:21" x14ac:dyDescent="0.3">
      <c r="A7422" t="s">
        <v>0</v>
      </c>
      <c r="B7422">
        <v>2</v>
      </c>
      <c r="C7422" s="13">
        <v>7</v>
      </c>
      <c r="D7422" s="1">
        <v>4</v>
      </c>
      <c r="E7422">
        <v>210</v>
      </c>
      <c r="F7422" s="2" t="s">
        <v>1</v>
      </c>
      <c r="G7422">
        <v>2010</v>
      </c>
      <c r="H7422">
        <v>9</v>
      </c>
      <c r="I7422">
        <v>4</v>
      </c>
      <c r="J7422">
        <v>2</v>
      </c>
      <c r="K7422">
        <v>1</v>
      </c>
      <c r="L7422" s="1" t="s">
        <v>1968</v>
      </c>
      <c r="M7422">
        <v>75</v>
      </c>
      <c r="N7422" s="3">
        <v>2</v>
      </c>
      <c r="O7422" s="3">
        <v>2</v>
      </c>
      <c r="P7422">
        <v>2</v>
      </c>
      <c r="Q7422" t="s">
        <v>25</v>
      </c>
      <c r="R7422" s="3">
        <v>2</v>
      </c>
      <c r="T7422" t="s">
        <v>2991</v>
      </c>
      <c r="U7422" s="23"/>
    </row>
    <row r="7423" spans="1:21" x14ac:dyDescent="0.3">
      <c r="A7423" t="s">
        <v>28</v>
      </c>
      <c r="B7423">
        <v>1</v>
      </c>
      <c r="C7423" s="13" t="s">
        <v>1558</v>
      </c>
      <c r="D7423" s="1">
        <v>3</v>
      </c>
      <c r="E7423">
        <v>210</v>
      </c>
      <c r="F7423" s="2" t="s">
        <v>1</v>
      </c>
      <c r="G7423">
        <v>2011</v>
      </c>
      <c r="H7423">
        <v>9</v>
      </c>
      <c r="I7423">
        <v>20</v>
      </c>
      <c r="J7423">
        <v>11</v>
      </c>
      <c r="K7423">
        <v>1</v>
      </c>
      <c r="L7423" s="1" t="s">
        <v>1968</v>
      </c>
      <c r="M7423">
        <v>73</v>
      </c>
      <c r="N7423" s="3">
        <v>5</v>
      </c>
      <c r="O7423" s="3">
        <v>1</v>
      </c>
      <c r="P7423">
        <v>1</v>
      </c>
      <c r="Q7423" t="s">
        <v>25</v>
      </c>
      <c r="R7423" s="3">
        <v>2</v>
      </c>
      <c r="U7423" s="23"/>
    </row>
    <row r="7424" spans="1:21" x14ac:dyDescent="0.3">
      <c r="U7424" s="23"/>
    </row>
    <row r="7425" spans="1:21" x14ac:dyDescent="0.3">
      <c r="A7425" t="s">
        <v>28</v>
      </c>
      <c r="B7425">
        <v>1</v>
      </c>
      <c r="C7425" s="13">
        <v>10</v>
      </c>
      <c r="D7425" s="1">
        <v>3</v>
      </c>
      <c r="E7425">
        <v>210</v>
      </c>
      <c r="F7425" s="2" t="s">
        <v>1</v>
      </c>
      <c r="G7425">
        <v>2010</v>
      </c>
      <c r="H7425">
        <v>9</v>
      </c>
      <c r="I7425">
        <v>6</v>
      </c>
      <c r="J7425">
        <v>3</v>
      </c>
      <c r="K7425">
        <v>1</v>
      </c>
      <c r="L7425" s="1" t="s">
        <v>1969</v>
      </c>
      <c r="M7425">
        <v>130</v>
      </c>
      <c r="N7425" s="3">
        <v>7</v>
      </c>
      <c r="O7425" s="3">
        <v>1</v>
      </c>
      <c r="P7425">
        <v>2</v>
      </c>
      <c r="Q7425" t="s">
        <v>25</v>
      </c>
      <c r="R7425" s="3">
        <v>1</v>
      </c>
      <c r="T7425" t="s">
        <v>2990</v>
      </c>
      <c r="U7425" s="23"/>
    </row>
    <row r="7426" spans="1:21" x14ac:dyDescent="0.3">
      <c r="A7426" s="4" t="s">
        <v>28</v>
      </c>
      <c r="B7426" s="4">
        <v>1</v>
      </c>
      <c r="C7426" s="16">
        <v>11</v>
      </c>
      <c r="D7426" s="6" t="s">
        <v>962</v>
      </c>
      <c r="E7426" s="5">
        <v>210</v>
      </c>
      <c r="F7426" s="7" t="s">
        <v>1</v>
      </c>
      <c r="G7426" s="5">
        <v>2014</v>
      </c>
      <c r="H7426" s="5">
        <v>9</v>
      </c>
      <c r="I7426" s="5">
        <v>11</v>
      </c>
      <c r="J7426" s="5">
        <v>70</v>
      </c>
      <c r="K7426" s="5">
        <v>1</v>
      </c>
      <c r="L7426" s="8" t="s">
        <v>1969</v>
      </c>
      <c r="M7426" s="5">
        <v>142</v>
      </c>
      <c r="N7426" s="9">
        <v>5</v>
      </c>
      <c r="O7426" s="9">
        <v>1</v>
      </c>
      <c r="P7426" s="5">
        <v>1</v>
      </c>
      <c r="Q7426" s="5" t="s">
        <v>25</v>
      </c>
      <c r="R7426" s="9">
        <v>2</v>
      </c>
      <c r="U7426" s="23"/>
    </row>
    <row r="7427" spans="1:21" x14ac:dyDescent="0.3">
      <c r="U7427" s="23"/>
    </row>
    <row r="7428" spans="1:21" x14ac:dyDescent="0.3">
      <c r="A7428" t="s">
        <v>28</v>
      </c>
      <c r="B7428">
        <v>1</v>
      </c>
      <c r="C7428" s="13">
        <v>10</v>
      </c>
      <c r="D7428" s="1">
        <v>3</v>
      </c>
      <c r="E7428">
        <v>210</v>
      </c>
      <c r="F7428" s="2" t="s">
        <v>1</v>
      </c>
      <c r="G7428">
        <v>2010</v>
      </c>
      <c r="H7428">
        <v>9</v>
      </c>
      <c r="I7428">
        <v>6</v>
      </c>
      <c r="J7428">
        <v>3</v>
      </c>
      <c r="K7428">
        <v>1</v>
      </c>
      <c r="L7428" s="1" t="s">
        <v>1970</v>
      </c>
      <c r="M7428">
        <v>78</v>
      </c>
      <c r="N7428" s="3">
        <v>2</v>
      </c>
      <c r="O7428" s="3">
        <v>2</v>
      </c>
      <c r="P7428">
        <v>2</v>
      </c>
      <c r="Q7428" t="s">
        <v>25</v>
      </c>
      <c r="R7428" s="3">
        <v>2</v>
      </c>
      <c r="T7428" t="s">
        <v>2990</v>
      </c>
      <c r="U7428" s="23"/>
    </row>
    <row r="7429" spans="1:21" x14ac:dyDescent="0.3">
      <c r="A7429" t="s">
        <v>28</v>
      </c>
      <c r="B7429">
        <v>1</v>
      </c>
      <c r="C7429" s="13" t="s">
        <v>803</v>
      </c>
      <c r="D7429" s="1">
        <v>3</v>
      </c>
      <c r="E7429">
        <v>210</v>
      </c>
      <c r="F7429" s="2" t="s">
        <v>1</v>
      </c>
      <c r="G7429">
        <v>2011</v>
      </c>
      <c r="H7429">
        <v>9</v>
      </c>
      <c r="I7429">
        <v>8</v>
      </c>
      <c r="J7429">
        <v>1</v>
      </c>
      <c r="K7429">
        <v>1</v>
      </c>
      <c r="L7429" s="1" t="s">
        <v>1970</v>
      </c>
      <c r="M7429">
        <v>77</v>
      </c>
      <c r="N7429" s="3">
        <v>5</v>
      </c>
      <c r="O7429" s="3">
        <v>1</v>
      </c>
      <c r="P7429">
        <v>1</v>
      </c>
      <c r="Q7429" t="s">
        <v>25</v>
      </c>
      <c r="R7429" s="3">
        <v>2</v>
      </c>
      <c r="U7429" s="23"/>
    </row>
    <row r="7430" spans="1:21" x14ac:dyDescent="0.3">
      <c r="U7430" s="23"/>
    </row>
    <row r="7431" spans="1:21" x14ac:dyDescent="0.3">
      <c r="A7431" t="s">
        <v>28</v>
      </c>
      <c r="B7431">
        <v>1</v>
      </c>
      <c r="C7431" s="13">
        <v>13</v>
      </c>
      <c r="D7431" s="1">
        <v>3</v>
      </c>
      <c r="E7431">
        <v>210</v>
      </c>
      <c r="F7431" s="2" t="s">
        <v>1</v>
      </c>
      <c r="G7431">
        <v>2010</v>
      </c>
      <c r="H7431">
        <v>9</v>
      </c>
      <c r="I7431">
        <v>6</v>
      </c>
      <c r="J7431">
        <v>3</v>
      </c>
      <c r="K7431">
        <v>1</v>
      </c>
      <c r="L7431" s="1" t="s">
        <v>1971</v>
      </c>
      <c r="M7431">
        <v>84</v>
      </c>
      <c r="N7431" s="3">
        <v>1</v>
      </c>
      <c r="O7431" s="3">
        <v>0</v>
      </c>
      <c r="P7431">
        <v>2</v>
      </c>
      <c r="Q7431" t="s">
        <v>3</v>
      </c>
      <c r="R7431" s="3">
        <v>2</v>
      </c>
      <c r="T7431" t="s">
        <v>2990</v>
      </c>
      <c r="U7431" s="23"/>
    </row>
    <row r="7432" spans="1:21" x14ac:dyDescent="0.3">
      <c r="A7432" t="s">
        <v>28</v>
      </c>
      <c r="B7432">
        <v>1</v>
      </c>
      <c r="C7432" s="13" t="s">
        <v>217</v>
      </c>
      <c r="D7432" s="1">
        <v>3</v>
      </c>
      <c r="E7432">
        <v>210</v>
      </c>
      <c r="F7432" s="2" t="s">
        <v>1</v>
      </c>
      <c r="G7432">
        <v>2010</v>
      </c>
      <c r="H7432">
        <v>9</v>
      </c>
      <c r="I7432">
        <v>8</v>
      </c>
      <c r="J7432">
        <v>5</v>
      </c>
      <c r="K7432">
        <v>1</v>
      </c>
      <c r="L7432" s="1" t="s">
        <v>1971</v>
      </c>
      <c r="M7432">
        <v>84</v>
      </c>
      <c r="N7432" s="3">
        <v>1</v>
      </c>
      <c r="O7432" s="3">
        <v>0</v>
      </c>
      <c r="P7432">
        <v>1</v>
      </c>
      <c r="Q7432" t="s">
        <v>3</v>
      </c>
      <c r="R7432" s="3">
        <v>2</v>
      </c>
      <c r="U7432" s="23"/>
    </row>
    <row r="7433" spans="1:21" x14ac:dyDescent="0.3">
      <c r="A7433" t="s">
        <v>28</v>
      </c>
      <c r="B7433">
        <v>1</v>
      </c>
      <c r="C7433" s="13" t="s">
        <v>1972</v>
      </c>
      <c r="D7433" s="1">
        <v>3</v>
      </c>
      <c r="E7433">
        <v>210</v>
      </c>
      <c r="F7433" s="2" t="s">
        <v>1</v>
      </c>
      <c r="G7433">
        <v>2011</v>
      </c>
      <c r="H7433">
        <v>9</v>
      </c>
      <c r="I7433">
        <v>18</v>
      </c>
      <c r="J7433">
        <v>9</v>
      </c>
      <c r="K7433">
        <v>2</v>
      </c>
      <c r="L7433" s="1" t="s">
        <v>1971</v>
      </c>
      <c r="M7433">
        <v>84</v>
      </c>
      <c r="N7433" s="3">
        <v>1</v>
      </c>
      <c r="O7433" s="3">
        <v>0</v>
      </c>
      <c r="P7433">
        <v>1</v>
      </c>
      <c r="Q7433" t="s">
        <v>3</v>
      </c>
      <c r="R7433" s="3">
        <v>2</v>
      </c>
      <c r="U7433" s="23"/>
    </row>
    <row r="7434" spans="1:21" x14ac:dyDescent="0.3">
      <c r="U7434" s="23"/>
    </row>
    <row r="7435" spans="1:21" x14ac:dyDescent="0.3">
      <c r="A7435" t="s">
        <v>28</v>
      </c>
      <c r="B7435">
        <v>1</v>
      </c>
      <c r="C7435" s="13">
        <v>19</v>
      </c>
      <c r="D7435" s="1">
        <v>3</v>
      </c>
      <c r="E7435">
        <v>210</v>
      </c>
      <c r="F7435" s="2" t="s">
        <v>1</v>
      </c>
      <c r="G7435">
        <v>2010</v>
      </c>
      <c r="H7435">
        <v>9</v>
      </c>
      <c r="I7435">
        <v>6</v>
      </c>
      <c r="J7435">
        <v>3</v>
      </c>
      <c r="K7435">
        <v>1</v>
      </c>
      <c r="L7435" s="1" t="s">
        <v>1973</v>
      </c>
      <c r="M7435">
        <v>123</v>
      </c>
      <c r="N7435" s="3">
        <v>1</v>
      </c>
      <c r="O7435" s="3">
        <v>0</v>
      </c>
      <c r="P7435">
        <v>2</v>
      </c>
      <c r="Q7435" t="s">
        <v>3</v>
      </c>
      <c r="R7435" s="3">
        <v>2</v>
      </c>
      <c r="T7435" t="s">
        <v>2990</v>
      </c>
      <c r="U7435" s="23"/>
    </row>
    <row r="7436" spans="1:21" x14ac:dyDescent="0.3">
      <c r="A7436" t="s">
        <v>28</v>
      </c>
      <c r="B7436">
        <v>1</v>
      </c>
      <c r="C7436" s="13" t="s">
        <v>908</v>
      </c>
      <c r="D7436" s="1">
        <v>3</v>
      </c>
      <c r="E7436">
        <v>210</v>
      </c>
      <c r="F7436" s="2" t="s">
        <v>1</v>
      </c>
      <c r="G7436">
        <v>2011</v>
      </c>
      <c r="H7436">
        <v>9</v>
      </c>
      <c r="I7436">
        <v>15</v>
      </c>
      <c r="J7436">
        <v>7</v>
      </c>
      <c r="K7436">
        <v>1</v>
      </c>
      <c r="L7436" s="1" t="s">
        <v>1973</v>
      </c>
      <c r="M7436">
        <v>123</v>
      </c>
      <c r="N7436" s="3">
        <v>1</v>
      </c>
      <c r="O7436" s="3">
        <v>0</v>
      </c>
      <c r="P7436">
        <v>1</v>
      </c>
      <c r="Q7436" t="s">
        <v>3</v>
      </c>
      <c r="R7436" s="3">
        <v>2</v>
      </c>
      <c r="U7436" s="23"/>
    </row>
    <row r="7437" spans="1:21" x14ac:dyDescent="0.3">
      <c r="U7437" s="23"/>
    </row>
    <row r="7438" spans="1:21" x14ac:dyDescent="0.3">
      <c r="A7438" t="s">
        <v>28</v>
      </c>
      <c r="B7438">
        <v>1</v>
      </c>
      <c r="C7438" s="13">
        <v>19</v>
      </c>
      <c r="D7438" s="1">
        <v>3</v>
      </c>
      <c r="E7438">
        <v>210</v>
      </c>
      <c r="F7438" s="2" t="s">
        <v>1</v>
      </c>
      <c r="G7438">
        <v>2010</v>
      </c>
      <c r="H7438">
        <v>9</v>
      </c>
      <c r="I7438">
        <v>6</v>
      </c>
      <c r="J7438">
        <v>3</v>
      </c>
      <c r="K7438">
        <v>1</v>
      </c>
      <c r="L7438" s="1" t="s">
        <v>1974</v>
      </c>
      <c r="M7438">
        <v>89</v>
      </c>
      <c r="N7438" s="3">
        <v>1</v>
      </c>
      <c r="O7438" s="3">
        <v>0</v>
      </c>
      <c r="P7438">
        <v>2</v>
      </c>
      <c r="Q7438" t="s">
        <v>3</v>
      </c>
      <c r="R7438" s="3">
        <v>2</v>
      </c>
      <c r="U7438" s="23"/>
    </row>
    <row r="7439" spans="1:21" x14ac:dyDescent="0.3">
      <c r="A7439" t="s">
        <v>28</v>
      </c>
      <c r="B7439">
        <v>1</v>
      </c>
      <c r="C7439" s="13">
        <v>19</v>
      </c>
      <c r="D7439" s="1">
        <v>3</v>
      </c>
      <c r="E7439">
        <v>210</v>
      </c>
      <c r="F7439" s="2" t="s">
        <v>1</v>
      </c>
      <c r="G7439">
        <v>2012</v>
      </c>
      <c r="H7439">
        <v>9</v>
      </c>
      <c r="I7439">
        <v>9</v>
      </c>
      <c r="J7439">
        <v>1</v>
      </c>
      <c r="K7439">
        <v>1</v>
      </c>
      <c r="L7439" s="1" t="s">
        <v>1974</v>
      </c>
      <c r="M7439">
        <v>101</v>
      </c>
      <c r="N7439" s="3">
        <v>1</v>
      </c>
      <c r="O7439" s="3">
        <v>0</v>
      </c>
      <c r="P7439">
        <v>2</v>
      </c>
      <c r="Q7439" t="s">
        <v>3</v>
      </c>
      <c r="R7439" s="3">
        <v>2</v>
      </c>
      <c r="T7439" t="s">
        <v>2990</v>
      </c>
      <c r="U7439" s="23"/>
    </row>
    <row r="7440" spans="1:21" x14ac:dyDescent="0.3">
      <c r="A7440" t="s">
        <v>28</v>
      </c>
      <c r="B7440">
        <v>1</v>
      </c>
      <c r="C7440" s="13">
        <v>19</v>
      </c>
      <c r="D7440" s="1">
        <v>3</v>
      </c>
      <c r="E7440">
        <v>210</v>
      </c>
      <c r="F7440" s="2" t="s">
        <v>1</v>
      </c>
      <c r="G7440">
        <v>2012</v>
      </c>
      <c r="H7440">
        <v>9</v>
      </c>
      <c r="I7440">
        <v>12</v>
      </c>
      <c r="J7440">
        <v>3</v>
      </c>
      <c r="K7440">
        <v>1</v>
      </c>
      <c r="L7440" s="1" t="s">
        <v>1974</v>
      </c>
      <c r="M7440">
        <v>102</v>
      </c>
      <c r="N7440" s="3">
        <v>1</v>
      </c>
      <c r="O7440" s="3">
        <v>0</v>
      </c>
      <c r="P7440">
        <v>1</v>
      </c>
      <c r="Q7440" t="s">
        <v>3</v>
      </c>
      <c r="R7440" s="3">
        <v>2</v>
      </c>
      <c r="U7440" s="23"/>
    </row>
    <row r="7441" spans="1:21" x14ac:dyDescent="0.3">
      <c r="U7441" s="23"/>
    </row>
    <row r="7442" spans="1:21" x14ac:dyDescent="0.3">
      <c r="A7442" t="s">
        <v>28</v>
      </c>
      <c r="B7442">
        <v>1</v>
      </c>
      <c r="C7442" s="13">
        <v>14</v>
      </c>
      <c r="D7442" s="1">
        <v>3</v>
      </c>
      <c r="E7442">
        <v>210</v>
      </c>
      <c r="F7442" s="2" t="s">
        <v>1</v>
      </c>
      <c r="G7442">
        <v>2010</v>
      </c>
      <c r="H7442">
        <v>9</v>
      </c>
      <c r="I7442">
        <v>6</v>
      </c>
      <c r="J7442">
        <v>3</v>
      </c>
      <c r="K7442">
        <v>1</v>
      </c>
      <c r="L7442" s="1" t="s">
        <v>1975</v>
      </c>
      <c r="M7442">
        <v>100</v>
      </c>
      <c r="N7442" s="3">
        <v>1</v>
      </c>
      <c r="O7442" s="3">
        <v>0</v>
      </c>
      <c r="P7442">
        <v>2</v>
      </c>
      <c r="Q7442" t="s">
        <v>3</v>
      </c>
      <c r="R7442" s="3">
        <v>2</v>
      </c>
      <c r="U7442" s="23"/>
    </row>
    <row r="7443" spans="1:21" x14ac:dyDescent="0.3">
      <c r="A7443" t="s">
        <v>28</v>
      </c>
      <c r="B7443">
        <v>1</v>
      </c>
      <c r="C7443" s="13" t="s">
        <v>443</v>
      </c>
      <c r="D7443" s="1">
        <v>3</v>
      </c>
      <c r="E7443">
        <v>210</v>
      </c>
      <c r="F7443" s="2" t="s">
        <v>1</v>
      </c>
      <c r="G7443">
        <v>2010</v>
      </c>
      <c r="H7443">
        <v>9</v>
      </c>
      <c r="I7443">
        <v>14</v>
      </c>
      <c r="J7443">
        <v>7</v>
      </c>
      <c r="K7443">
        <v>1</v>
      </c>
      <c r="L7443" s="1" t="s">
        <v>1975</v>
      </c>
      <c r="M7443">
        <v>99</v>
      </c>
      <c r="N7443" s="3">
        <v>1</v>
      </c>
      <c r="O7443" s="3">
        <v>0</v>
      </c>
      <c r="P7443">
        <v>1</v>
      </c>
      <c r="Q7443" t="s">
        <v>3</v>
      </c>
      <c r="R7443" s="3">
        <v>2</v>
      </c>
      <c r="T7443" t="s">
        <v>2992</v>
      </c>
      <c r="U7443" s="23"/>
    </row>
    <row r="7444" spans="1:21" x14ac:dyDescent="0.3">
      <c r="A7444" t="s">
        <v>28</v>
      </c>
      <c r="B7444">
        <v>1</v>
      </c>
      <c r="C7444" s="13">
        <v>18</v>
      </c>
      <c r="D7444" s="1">
        <v>3</v>
      </c>
      <c r="E7444">
        <v>210</v>
      </c>
      <c r="F7444" s="2" t="s">
        <v>1</v>
      </c>
      <c r="G7444">
        <v>2012</v>
      </c>
      <c r="H7444">
        <v>9</v>
      </c>
      <c r="I7444">
        <v>17</v>
      </c>
      <c r="J7444">
        <v>8</v>
      </c>
      <c r="K7444">
        <v>1</v>
      </c>
      <c r="L7444" s="1" t="s">
        <v>1975</v>
      </c>
      <c r="M7444">
        <v>115</v>
      </c>
      <c r="N7444" s="3">
        <v>1</v>
      </c>
      <c r="O7444" s="3">
        <v>0</v>
      </c>
      <c r="P7444">
        <v>1</v>
      </c>
      <c r="Q7444" t="s">
        <v>3</v>
      </c>
      <c r="R7444" s="3">
        <v>2</v>
      </c>
      <c r="T7444" t="s">
        <v>2993</v>
      </c>
      <c r="U7444" s="23"/>
    </row>
    <row r="7445" spans="1:21" x14ac:dyDescent="0.3">
      <c r="U7445" s="23"/>
    </row>
    <row r="7446" spans="1:21" x14ac:dyDescent="0.3">
      <c r="A7446" t="s">
        <v>28</v>
      </c>
      <c r="B7446">
        <v>1</v>
      </c>
      <c r="C7446" s="13">
        <v>18</v>
      </c>
      <c r="D7446" s="1">
        <v>3</v>
      </c>
      <c r="E7446">
        <v>210</v>
      </c>
      <c r="F7446" s="2" t="s">
        <v>1</v>
      </c>
      <c r="G7446">
        <v>2010</v>
      </c>
      <c r="H7446">
        <v>9</v>
      </c>
      <c r="I7446">
        <v>6</v>
      </c>
      <c r="J7446">
        <v>3</v>
      </c>
      <c r="K7446">
        <v>1</v>
      </c>
      <c r="L7446" s="1" t="s">
        <v>1976</v>
      </c>
      <c r="M7446">
        <v>101</v>
      </c>
      <c r="N7446" s="3">
        <v>1</v>
      </c>
      <c r="O7446" s="3">
        <v>0</v>
      </c>
      <c r="P7446">
        <v>2</v>
      </c>
      <c r="Q7446" t="s">
        <v>3</v>
      </c>
      <c r="R7446" s="3">
        <v>2</v>
      </c>
      <c r="U7446" s="23"/>
    </row>
    <row r="7447" spans="1:21" x14ac:dyDescent="0.3">
      <c r="A7447" t="s">
        <v>28</v>
      </c>
      <c r="B7447">
        <v>1</v>
      </c>
      <c r="C7447" s="13" t="s">
        <v>197</v>
      </c>
      <c r="D7447" s="1">
        <v>3</v>
      </c>
      <c r="E7447">
        <v>210</v>
      </c>
      <c r="F7447" s="2" t="s">
        <v>1</v>
      </c>
      <c r="G7447">
        <v>2010</v>
      </c>
      <c r="H7447">
        <v>9</v>
      </c>
      <c r="I7447">
        <v>17</v>
      </c>
      <c r="J7447">
        <v>10</v>
      </c>
      <c r="K7447">
        <v>1</v>
      </c>
      <c r="L7447" s="1" t="s">
        <v>1976</v>
      </c>
      <c r="M7447">
        <v>100</v>
      </c>
      <c r="N7447" s="3">
        <v>1</v>
      </c>
      <c r="O7447" s="3">
        <v>0</v>
      </c>
      <c r="P7447">
        <v>1</v>
      </c>
      <c r="Q7447" t="s">
        <v>3</v>
      </c>
      <c r="R7447" s="3">
        <v>2</v>
      </c>
      <c r="U7447" s="23"/>
    </row>
    <row r="7448" spans="1:21" x14ac:dyDescent="0.3">
      <c r="A7448" t="s">
        <v>28</v>
      </c>
      <c r="B7448">
        <v>1</v>
      </c>
      <c r="C7448" s="13" t="s">
        <v>188</v>
      </c>
      <c r="D7448" s="1">
        <v>3</v>
      </c>
      <c r="E7448">
        <v>210</v>
      </c>
      <c r="F7448" s="2" t="s">
        <v>1</v>
      </c>
      <c r="G7448">
        <v>2010</v>
      </c>
      <c r="H7448">
        <v>9</v>
      </c>
      <c r="I7448">
        <v>19</v>
      </c>
      <c r="J7448">
        <v>11</v>
      </c>
      <c r="K7448">
        <v>1</v>
      </c>
      <c r="L7448" s="1" t="s">
        <v>1976</v>
      </c>
      <c r="M7448">
        <v>100</v>
      </c>
      <c r="N7448" s="3">
        <v>1</v>
      </c>
      <c r="O7448" s="3">
        <v>0</v>
      </c>
      <c r="P7448">
        <v>1</v>
      </c>
      <c r="Q7448" t="s">
        <v>3</v>
      </c>
      <c r="R7448" s="3">
        <v>2</v>
      </c>
      <c r="U7448" s="23"/>
    </row>
    <row r="7449" spans="1:21" x14ac:dyDescent="0.3">
      <c r="A7449" t="s">
        <v>0</v>
      </c>
      <c r="B7449">
        <v>2</v>
      </c>
      <c r="C7449" s="13">
        <v>5</v>
      </c>
      <c r="D7449" s="1">
        <v>4</v>
      </c>
      <c r="E7449">
        <v>210</v>
      </c>
      <c r="F7449" s="2" t="s">
        <v>1</v>
      </c>
      <c r="G7449">
        <v>2012</v>
      </c>
      <c r="H7449">
        <v>9</v>
      </c>
      <c r="I7449">
        <v>23</v>
      </c>
      <c r="J7449">
        <v>14</v>
      </c>
      <c r="K7449">
        <v>1</v>
      </c>
      <c r="L7449" s="1" t="s">
        <v>1976</v>
      </c>
      <c r="M7449">
        <v>113</v>
      </c>
      <c r="N7449" s="3">
        <v>1</v>
      </c>
      <c r="O7449" s="3">
        <v>0</v>
      </c>
      <c r="P7449">
        <v>1</v>
      </c>
      <c r="Q7449" t="s">
        <v>3</v>
      </c>
      <c r="R7449" s="3">
        <v>2</v>
      </c>
      <c r="T7449" t="s">
        <v>2992</v>
      </c>
      <c r="U7449" s="23"/>
    </row>
    <row r="7450" spans="1:21" x14ac:dyDescent="0.3">
      <c r="U7450" s="23"/>
    </row>
    <row r="7451" spans="1:21" x14ac:dyDescent="0.3">
      <c r="A7451" t="s">
        <v>28</v>
      </c>
      <c r="B7451">
        <v>1</v>
      </c>
      <c r="C7451" s="13" t="s">
        <v>1527</v>
      </c>
      <c r="D7451" s="1">
        <v>3</v>
      </c>
      <c r="E7451">
        <v>210</v>
      </c>
      <c r="F7451" s="2" t="s">
        <v>1</v>
      </c>
      <c r="G7451">
        <v>2010</v>
      </c>
      <c r="H7451">
        <v>9</v>
      </c>
      <c r="I7451">
        <v>15</v>
      </c>
      <c r="J7451">
        <v>8</v>
      </c>
      <c r="K7451">
        <v>1</v>
      </c>
      <c r="L7451" s="1" t="s">
        <v>1977</v>
      </c>
      <c r="M7451">
        <v>78</v>
      </c>
      <c r="N7451" s="3">
        <v>1</v>
      </c>
      <c r="O7451" s="3">
        <v>0</v>
      </c>
      <c r="P7451">
        <v>1</v>
      </c>
      <c r="Q7451" t="s">
        <v>3</v>
      </c>
      <c r="R7451" s="3">
        <v>2</v>
      </c>
      <c r="T7451" t="s">
        <v>2991</v>
      </c>
      <c r="U7451" s="23"/>
    </row>
    <row r="7452" spans="1:21" x14ac:dyDescent="0.3">
      <c r="A7452" t="s">
        <v>0</v>
      </c>
      <c r="B7452">
        <v>2</v>
      </c>
      <c r="C7452" s="13">
        <v>1</v>
      </c>
      <c r="D7452" s="1">
        <v>4</v>
      </c>
      <c r="E7452">
        <v>210</v>
      </c>
      <c r="F7452" s="2" t="s">
        <v>1</v>
      </c>
      <c r="G7452">
        <v>2010</v>
      </c>
      <c r="H7452">
        <v>9</v>
      </c>
      <c r="I7452">
        <v>6</v>
      </c>
      <c r="J7452">
        <v>3</v>
      </c>
      <c r="K7452">
        <v>1</v>
      </c>
      <c r="L7452" s="1" t="s">
        <v>1977</v>
      </c>
      <c r="M7452">
        <v>79</v>
      </c>
      <c r="N7452" s="3">
        <v>1</v>
      </c>
      <c r="O7452" s="3">
        <v>0</v>
      </c>
      <c r="P7452">
        <v>2</v>
      </c>
      <c r="Q7452" t="s">
        <v>3</v>
      </c>
      <c r="R7452" s="3">
        <v>2</v>
      </c>
      <c r="U7452" s="23"/>
    </row>
    <row r="7453" spans="1:21" x14ac:dyDescent="0.3">
      <c r="U7453" s="23"/>
    </row>
    <row r="7454" spans="1:21" x14ac:dyDescent="0.3">
      <c r="A7454" t="s">
        <v>0</v>
      </c>
      <c r="B7454">
        <v>2</v>
      </c>
      <c r="C7454" s="13">
        <v>1</v>
      </c>
      <c r="D7454" s="1">
        <v>4</v>
      </c>
      <c r="E7454">
        <v>210</v>
      </c>
      <c r="F7454" s="2" t="s">
        <v>1</v>
      </c>
      <c r="G7454">
        <v>2010</v>
      </c>
      <c r="H7454">
        <v>9</v>
      </c>
      <c r="I7454">
        <v>6</v>
      </c>
      <c r="J7454">
        <v>3</v>
      </c>
      <c r="K7454">
        <v>1</v>
      </c>
      <c r="L7454" s="1" t="s">
        <v>1978</v>
      </c>
      <c r="M7454">
        <v>92</v>
      </c>
      <c r="N7454" s="3">
        <v>1</v>
      </c>
      <c r="O7454" s="3">
        <v>0</v>
      </c>
      <c r="P7454">
        <v>2</v>
      </c>
      <c r="Q7454" t="s">
        <v>3</v>
      </c>
      <c r="R7454" s="3">
        <v>2</v>
      </c>
      <c r="T7454" t="s">
        <v>2991</v>
      </c>
      <c r="U7454" s="23"/>
    </row>
    <row r="7455" spans="1:21" x14ac:dyDescent="0.3">
      <c r="A7455" t="s">
        <v>0</v>
      </c>
      <c r="B7455">
        <v>2</v>
      </c>
      <c r="C7455" s="13">
        <v>2</v>
      </c>
      <c r="D7455" s="1">
        <v>4</v>
      </c>
      <c r="E7455">
        <v>210</v>
      </c>
      <c r="F7455" s="2" t="s">
        <v>1</v>
      </c>
      <c r="G7455">
        <v>2012</v>
      </c>
      <c r="H7455">
        <v>9</v>
      </c>
      <c r="I7455">
        <v>21</v>
      </c>
      <c r="J7455">
        <v>12</v>
      </c>
      <c r="K7455">
        <v>1</v>
      </c>
      <c r="L7455" s="1" t="s">
        <v>1978</v>
      </c>
      <c r="M7455">
        <v>105</v>
      </c>
      <c r="N7455" s="3">
        <v>1</v>
      </c>
      <c r="O7455" s="3">
        <v>0</v>
      </c>
      <c r="P7455">
        <v>1</v>
      </c>
      <c r="Q7455" t="s">
        <v>3</v>
      </c>
      <c r="R7455" s="3">
        <v>2</v>
      </c>
      <c r="U7455" s="23"/>
    </row>
    <row r="7456" spans="1:21" x14ac:dyDescent="0.3">
      <c r="U7456" s="23"/>
    </row>
    <row r="7457" spans="1:21" x14ac:dyDescent="0.3">
      <c r="A7457" t="s">
        <v>28</v>
      </c>
      <c r="B7457">
        <v>1</v>
      </c>
      <c r="C7457" s="13" t="s">
        <v>457</v>
      </c>
      <c r="D7457" s="1">
        <v>3</v>
      </c>
      <c r="E7457">
        <v>210</v>
      </c>
      <c r="F7457" s="2" t="s">
        <v>1</v>
      </c>
      <c r="G7457">
        <v>2010</v>
      </c>
      <c r="H7457">
        <v>9</v>
      </c>
      <c r="I7457">
        <v>11</v>
      </c>
      <c r="J7457">
        <v>6</v>
      </c>
      <c r="K7457">
        <v>1</v>
      </c>
      <c r="L7457" s="1" t="s">
        <v>1979</v>
      </c>
      <c r="M7457">
        <v>80</v>
      </c>
      <c r="N7457" s="3">
        <v>1</v>
      </c>
      <c r="O7457" s="3">
        <v>0</v>
      </c>
      <c r="P7457">
        <v>1</v>
      </c>
      <c r="Q7457" t="s">
        <v>3</v>
      </c>
      <c r="R7457" s="3">
        <v>2</v>
      </c>
      <c r="T7457" t="s">
        <v>2991</v>
      </c>
      <c r="U7457" s="23"/>
    </row>
    <row r="7458" spans="1:21" x14ac:dyDescent="0.3">
      <c r="A7458" t="s">
        <v>0</v>
      </c>
      <c r="B7458">
        <v>2</v>
      </c>
      <c r="C7458" s="13">
        <v>2</v>
      </c>
      <c r="D7458" s="1">
        <v>4</v>
      </c>
      <c r="E7458">
        <v>210</v>
      </c>
      <c r="F7458" s="2" t="s">
        <v>1</v>
      </c>
      <c r="G7458">
        <v>2010</v>
      </c>
      <c r="H7458">
        <v>9</v>
      </c>
      <c r="I7458">
        <v>6</v>
      </c>
      <c r="J7458">
        <v>3</v>
      </c>
      <c r="K7458">
        <v>1</v>
      </c>
      <c r="L7458" s="1" t="s">
        <v>1979</v>
      </c>
      <c r="M7458">
        <v>80</v>
      </c>
      <c r="N7458" s="3">
        <v>1</v>
      </c>
      <c r="O7458" s="3">
        <v>0</v>
      </c>
      <c r="P7458">
        <v>2</v>
      </c>
      <c r="Q7458" t="s">
        <v>3</v>
      </c>
      <c r="R7458" s="3">
        <v>2</v>
      </c>
      <c r="U7458" s="23"/>
    </row>
    <row r="7459" spans="1:21" x14ac:dyDescent="0.3">
      <c r="U7459" s="23"/>
    </row>
    <row r="7460" spans="1:21" x14ac:dyDescent="0.3">
      <c r="A7460" t="s">
        <v>28</v>
      </c>
      <c r="B7460">
        <v>1</v>
      </c>
      <c r="C7460" s="13" t="s">
        <v>443</v>
      </c>
      <c r="D7460" s="1">
        <v>3</v>
      </c>
      <c r="E7460">
        <v>210</v>
      </c>
      <c r="F7460" s="2" t="s">
        <v>1</v>
      </c>
      <c r="G7460">
        <v>2010</v>
      </c>
      <c r="H7460">
        <v>9</v>
      </c>
      <c r="I7460">
        <v>16</v>
      </c>
      <c r="J7460">
        <v>9</v>
      </c>
      <c r="K7460">
        <v>1</v>
      </c>
      <c r="L7460" s="1" t="s">
        <v>1980</v>
      </c>
      <c r="M7460">
        <v>90</v>
      </c>
      <c r="N7460" s="3">
        <v>1</v>
      </c>
      <c r="O7460" s="3">
        <v>0</v>
      </c>
      <c r="P7460">
        <v>1</v>
      </c>
      <c r="Q7460" t="s">
        <v>3</v>
      </c>
      <c r="R7460" s="3">
        <v>2</v>
      </c>
      <c r="T7460" t="s">
        <v>2991</v>
      </c>
      <c r="U7460" s="23"/>
    </row>
    <row r="7461" spans="1:21" x14ac:dyDescent="0.3">
      <c r="A7461" t="s">
        <v>0</v>
      </c>
      <c r="B7461">
        <v>2</v>
      </c>
      <c r="C7461" s="13">
        <v>4</v>
      </c>
      <c r="D7461" s="1">
        <v>4</v>
      </c>
      <c r="E7461">
        <v>210</v>
      </c>
      <c r="F7461" s="2" t="s">
        <v>1</v>
      </c>
      <c r="G7461">
        <v>2010</v>
      </c>
      <c r="H7461">
        <v>9</v>
      </c>
      <c r="I7461">
        <v>6</v>
      </c>
      <c r="J7461">
        <v>3</v>
      </c>
      <c r="K7461">
        <v>1</v>
      </c>
      <c r="L7461" s="1" t="s">
        <v>1980</v>
      </c>
      <c r="M7461">
        <v>90</v>
      </c>
      <c r="N7461" s="3">
        <v>1</v>
      </c>
      <c r="O7461" s="3">
        <v>0</v>
      </c>
      <c r="P7461">
        <v>2</v>
      </c>
      <c r="Q7461" t="s">
        <v>3</v>
      </c>
      <c r="R7461" s="3">
        <v>2</v>
      </c>
      <c r="U7461" s="23"/>
    </row>
    <row r="7462" spans="1:21" x14ac:dyDescent="0.3">
      <c r="U7462" s="23"/>
    </row>
    <row r="7463" spans="1:21" x14ac:dyDescent="0.3">
      <c r="A7463" t="s">
        <v>28</v>
      </c>
      <c r="B7463">
        <v>1</v>
      </c>
      <c r="C7463" s="13" t="s">
        <v>446</v>
      </c>
      <c r="D7463" s="1">
        <v>3</v>
      </c>
      <c r="E7463">
        <v>210</v>
      </c>
      <c r="F7463" s="2" t="s">
        <v>1</v>
      </c>
      <c r="G7463">
        <v>2010</v>
      </c>
      <c r="H7463">
        <v>9</v>
      </c>
      <c r="I7463">
        <v>11</v>
      </c>
      <c r="J7463">
        <v>6</v>
      </c>
      <c r="K7463">
        <v>1</v>
      </c>
      <c r="L7463" s="1" t="s">
        <v>1981</v>
      </c>
      <c r="M7463">
        <v>87</v>
      </c>
      <c r="N7463" s="3">
        <v>1</v>
      </c>
      <c r="O7463" s="3">
        <v>0</v>
      </c>
      <c r="P7463">
        <v>1</v>
      </c>
      <c r="Q7463" t="s">
        <v>3</v>
      </c>
      <c r="R7463" s="3">
        <v>2</v>
      </c>
      <c r="T7463" t="s">
        <v>2991</v>
      </c>
      <c r="U7463" s="23"/>
    </row>
    <row r="7464" spans="1:21" x14ac:dyDescent="0.3">
      <c r="A7464" t="s">
        <v>0</v>
      </c>
      <c r="B7464">
        <v>2</v>
      </c>
      <c r="C7464" s="13">
        <v>4</v>
      </c>
      <c r="D7464" s="1">
        <v>4</v>
      </c>
      <c r="E7464">
        <v>210</v>
      </c>
      <c r="F7464" s="2" t="s">
        <v>1</v>
      </c>
      <c r="G7464">
        <v>2010</v>
      </c>
      <c r="H7464">
        <v>9</v>
      </c>
      <c r="I7464">
        <v>6</v>
      </c>
      <c r="J7464">
        <v>3</v>
      </c>
      <c r="K7464">
        <v>1</v>
      </c>
      <c r="L7464" s="1" t="s">
        <v>1981</v>
      </c>
      <c r="M7464">
        <v>87</v>
      </c>
      <c r="N7464" s="3">
        <v>1</v>
      </c>
      <c r="O7464" s="3">
        <v>0</v>
      </c>
      <c r="P7464">
        <v>2</v>
      </c>
      <c r="Q7464" t="s">
        <v>3</v>
      </c>
      <c r="R7464" s="3">
        <v>2</v>
      </c>
      <c r="U7464" s="23"/>
    </row>
    <row r="7465" spans="1:21" x14ac:dyDescent="0.3">
      <c r="U7465" s="23"/>
    </row>
    <row r="7466" spans="1:21" x14ac:dyDescent="0.3">
      <c r="A7466" t="s">
        <v>28</v>
      </c>
      <c r="B7466">
        <v>1</v>
      </c>
      <c r="C7466" s="13" t="s">
        <v>446</v>
      </c>
      <c r="D7466" s="1">
        <v>3</v>
      </c>
      <c r="E7466">
        <v>210</v>
      </c>
      <c r="F7466" s="2" t="s">
        <v>1</v>
      </c>
      <c r="G7466">
        <v>2010</v>
      </c>
      <c r="H7466">
        <v>9</v>
      </c>
      <c r="I7466">
        <v>19</v>
      </c>
      <c r="J7466">
        <v>11</v>
      </c>
      <c r="K7466">
        <v>1</v>
      </c>
      <c r="L7466" s="1" t="s">
        <v>1982</v>
      </c>
      <c r="M7466">
        <v>88</v>
      </c>
      <c r="N7466" s="3">
        <v>1</v>
      </c>
      <c r="O7466" s="3">
        <v>0</v>
      </c>
      <c r="P7466">
        <v>1</v>
      </c>
      <c r="Q7466" t="s">
        <v>3</v>
      </c>
      <c r="R7466" s="3">
        <v>2</v>
      </c>
      <c r="T7466" t="s">
        <v>2991</v>
      </c>
      <c r="U7466" s="23"/>
    </row>
    <row r="7467" spans="1:21" x14ac:dyDescent="0.3">
      <c r="A7467" t="s">
        <v>0</v>
      </c>
      <c r="B7467">
        <v>2</v>
      </c>
      <c r="C7467" s="13">
        <v>4</v>
      </c>
      <c r="D7467" s="1">
        <v>4</v>
      </c>
      <c r="E7467">
        <v>210</v>
      </c>
      <c r="F7467" s="2" t="s">
        <v>1</v>
      </c>
      <c r="G7467">
        <v>2010</v>
      </c>
      <c r="H7467">
        <v>9</v>
      </c>
      <c r="I7467">
        <v>6</v>
      </c>
      <c r="J7467">
        <v>3</v>
      </c>
      <c r="K7467">
        <v>1</v>
      </c>
      <c r="L7467" s="1" t="s">
        <v>1982</v>
      </c>
      <c r="M7467">
        <v>88</v>
      </c>
      <c r="N7467" s="3">
        <v>1</v>
      </c>
      <c r="O7467" s="3">
        <v>0</v>
      </c>
      <c r="P7467">
        <v>2</v>
      </c>
      <c r="Q7467" t="s">
        <v>3</v>
      </c>
      <c r="R7467" s="3">
        <v>2</v>
      </c>
      <c r="U7467" s="23"/>
    </row>
    <row r="7468" spans="1:21" x14ac:dyDescent="0.3">
      <c r="U7468" s="23"/>
    </row>
    <row r="7469" spans="1:21" x14ac:dyDescent="0.3">
      <c r="A7469" t="s">
        <v>28</v>
      </c>
      <c r="B7469">
        <v>1</v>
      </c>
      <c r="C7469" s="13" t="s">
        <v>446</v>
      </c>
      <c r="D7469" s="1">
        <v>3</v>
      </c>
      <c r="E7469">
        <v>210</v>
      </c>
      <c r="F7469" s="2" t="s">
        <v>1</v>
      </c>
      <c r="G7469">
        <v>2010</v>
      </c>
      <c r="H7469">
        <v>9</v>
      </c>
      <c r="I7469">
        <v>14</v>
      </c>
      <c r="J7469">
        <v>7</v>
      </c>
      <c r="K7469">
        <v>1</v>
      </c>
      <c r="L7469" s="1" t="s">
        <v>1983</v>
      </c>
      <c r="M7469">
        <v>92</v>
      </c>
      <c r="N7469" s="3">
        <v>1</v>
      </c>
      <c r="O7469" s="3">
        <v>0</v>
      </c>
      <c r="P7469">
        <v>1</v>
      </c>
      <c r="Q7469" t="s">
        <v>3</v>
      </c>
      <c r="R7469" s="3">
        <v>2</v>
      </c>
      <c r="T7469" t="s">
        <v>2991</v>
      </c>
      <c r="U7469" s="23"/>
    </row>
    <row r="7470" spans="1:21" x14ac:dyDescent="0.3">
      <c r="A7470" t="s">
        <v>28</v>
      </c>
      <c r="B7470">
        <v>1</v>
      </c>
      <c r="C7470" s="13" t="s">
        <v>446</v>
      </c>
      <c r="D7470" s="1">
        <v>3</v>
      </c>
      <c r="E7470">
        <v>210</v>
      </c>
      <c r="F7470" s="2" t="s">
        <v>1</v>
      </c>
      <c r="G7470">
        <v>2010</v>
      </c>
      <c r="H7470">
        <v>9</v>
      </c>
      <c r="I7470">
        <v>17</v>
      </c>
      <c r="J7470">
        <v>10</v>
      </c>
      <c r="K7470">
        <v>1</v>
      </c>
      <c r="L7470" s="1" t="s">
        <v>1983</v>
      </c>
      <c r="M7470">
        <v>92</v>
      </c>
      <c r="N7470" s="3">
        <v>1</v>
      </c>
      <c r="O7470" s="3">
        <v>0</v>
      </c>
      <c r="P7470">
        <v>1</v>
      </c>
      <c r="Q7470" t="s">
        <v>3</v>
      </c>
      <c r="R7470" s="3">
        <v>2</v>
      </c>
      <c r="U7470" s="23"/>
    </row>
    <row r="7471" spans="1:21" x14ac:dyDescent="0.3">
      <c r="A7471" t="s">
        <v>0</v>
      </c>
      <c r="B7471">
        <v>2</v>
      </c>
      <c r="C7471" s="13">
        <v>4</v>
      </c>
      <c r="D7471" s="1">
        <v>4</v>
      </c>
      <c r="E7471">
        <v>210</v>
      </c>
      <c r="F7471" s="2" t="s">
        <v>1</v>
      </c>
      <c r="G7471">
        <v>2010</v>
      </c>
      <c r="H7471">
        <v>9</v>
      </c>
      <c r="I7471">
        <v>6</v>
      </c>
      <c r="J7471">
        <v>3</v>
      </c>
      <c r="K7471">
        <v>1</v>
      </c>
      <c r="L7471" s="1" t="s">
        <v>1983</v>
      </c>
      <c r="M7471">
        <v>92</v>
      </c>
      <c r="N7471" s="3">
        <v>1</v>
      </c>
      <c r="O7471" s="3">
        <v>0</v>
      </c>
      <c r="P7471">
        <v>1</v>
      </c>
      <c r="Q7471" t="s">
        <v>3</v>
      </c>
      <c r="R7471" s="3">
        <v>2</v>
      </c>
      <c r="U7471" s="23"/>
    </row>
    <row r="7472" spans="1:21" x14ac:dyDescent="0.3">
      <c r="U7472" s="23"/>
    </row>
    <row r="7473" spans="1:21" x14ac:dyDescent="0.3">
      <c r="A7473" t="s">
        <v>28</v>
      </c>
      <c r="B7473">
        <v>1</v>
      </c>
      <c r="C7473" s="13" t="s">
        <v>446</v>
      </c>
      <c r="D7473" s="1">
        <v>3</v>
      </c>
      <c r="E7473">
        <v>210</v>
      </c>
      <c r="F7473" s="2" t="s">
        <v>1</v>
      </c>
      <c r="G7473">
        <v>2010</v>
      </c>
      <c r="H7473">
        <v>9</v>
      </c>
      <c r="I7473">
        <v>6</v>
      </c>
      <c r="J7473">
        <v>3</v>
      </c>
      <c r="K7473">
        <v>1</v>
      </c>
      <c r="L7473" s="1" t="s">
        <v>1984</v>
      </c>
      <c r="M7473">
        <v>85</v>
      </c>
      <c r="N7473" s="3">
        <v>2</v>
      </c>
      <c r="O7473" s="3">
        <v>2</v>
      </c>
      <c r="P7473">
        <v>1</v>
      </c>
      <c r="Q7473" t="s">
        <v>25</v>
      </c>
      <c r="R7473" s="3">
        <v>2</v>
      </c>
      <c r="U7473" s="23"/>
    </row>
    <row r="7474" spans="1:21" x14ac:dyDescent="0.3">
      <c r="A7474" t="s">
        <v>28</v>
      </c>
      <c r="B7474">
        <v>1</v>
      </c>
      <c r="C7474" s="13" t="s">
        <v>446</v>
      </c>
      <c r="D7474" s="1">
        <v>3</v>
      </c>
      <c r="E7474">
        <v>210</v>
      </c>
      <c r="F7474" s="2" t="s">
        <v>1</v>
      </c>
      <c r="G7474">
        <v>2010</v>
      </c>
      <c r="H7474">
        <v>9</v>
      </c>
      <c r="I7474">
        <v>14</v>
      </c>
      <c r="J7474">
        <v>7</v>
      </c>
      <c r="K7474">
        <v>1</v>
      </c>
      <c r="L7474" s="1" t="s">
        <v>1984</v>
      </c>
      <c r="M7474">
        <v>105</v>
      </c>
      <c r="N7474" s="3">
        <v>2</v>
      </c>
      <c r="O7474" s="3">
        <v>2</v>
      </c>
      <c r="P7474">
        <v>1</v>
      </c>
      <c r="Q7474" t="s">
        <v>25</v>
      </c>
      <c r="R7474" s="3">
        <v>2</v>
      </c>
      <c r="U7474" s="23"/>
    </row>
    <row r="7475" spans="1:21" x14ac:dyDescent="0.3">
      <c r="A7475" t="s">
        <v>28</v>
      </c>
      <c r="B7475">
        <v>1</v>
      </c>
      <c r="C7475" s="13" t="s">
        <v>446</v>
      </c>
      <c r="D7475" s="1">
        <v>3</v>
      </c>
      <c r="E7475">
        <v>210</v>
      </c>
      <c r="F7475" s="2" t="s">
        <v>1</v>
      </c>
      <c r="G7475">
        <v>2010</v>
      </c>
      <c r="H7475">
        <v>9</v>
      </c>
      <c r="I7475">
        <v>16</v>
      </c>
      <c r="J7475">
        <v>9</v>
      </c>
      <c r="K7475">
        <v>1</v>
      </c>
      <c r="L7475" s="1" t="s">
        <v>1984</v>
      </c>
      <c r="M7475">
        <v>84</v>
      </c>
      <c r="N7475" s="3">
        <v>2</v>
      </c>
      <c r="O7475" s="3">
        <v>2</v>
      </c>
      <c r="P7475">
        <v>1</v>
      </c>
      <c r="Q7475" t="s">
        <v>25</v>
      </c>
      <c r="R7475" s="3">
        <v>2</v>
      </c>
      <c r="U7475" s="23"/>
    </row>
    <row r="7476" spans="1:21" x14ac:dyDescent="0.3">
      <c r="A7476" t="s">
        <v>0</v>
      </c>
      <c r="B7476">
        <v>2</v>
      </c>
      <c r="C7476" s="13">
        <v>4</v>
      </c>
      <c r="D7476" s="1">
        <v>4</v>
      </c>
      <c r="E7476">
        <v>210</v>
      </c>
      <c r="F7476" s="2" t="s">
        <v>1</v>
      </c>
      <c r="G7476">
        <v>2012</v>
      </c>
      <c r="H7476">
        <v>9</v>
      </c>
      <c r="I7476">
        <v>23</v>
      </c>
      <c r="J7476">
        <v>14</v>
      </c>
      <c r="K7476">
        <v>1</v>
      </c>
      <c r="L7476" s="1" t="s">
        <v>1984</v>
      </c>
      <c r="M7476">
        <v>94</v>
      </c>
      <c r="N7476" s="3">
        <v>2</v>
      </c>
      <c r="O7476" s="3">
        <v>2</v>
      </c>
      <c r="P7476">
        <v>1</v>
      </c>
      <c r="Q7476" t="s">
        <v>25</v>
      </c>
      <c r="R7476" s="3">
        <v>2</v>
      </c>
      <c r="U7476" s="23"/>
    </row>
    <row r="7477" spans="1:21" x14ac:dyDescent="0.3">
      <c r="A7477" s="4" t="s">
        <v>28</v>
      </c>
      <c r="B7477" s="4">
        <v>1</v>
      </c>
      <c r="C7477" s="16">
        <v>13</v>
      </c>
      <c r="D7477" s="6" t="s">
        <v>1007</v>
      </c>
      <c r="E7477" s="5">
        <v>210</v>
      </c>
      <c r="F7477" s="7" t="s">
        <v>1</v>
      </c>
      <c r="G7477" s="5">
        <v>2014</v>
      </c>
      <c r="H7477" s="5">
        <v>9</v>
      </c>
      <c r="I7477" s="5">
        <v>6</v>
      </c>
      <c r="J7477" s="5">
        <v>42</v>
      </c>
      <c r="K7477" s="5">
        <v>1</v>
      </c>
      <c r="L7477" s="8" t="s">
        <v>1984</v>
      </c>
      <c r="M7477" s="5">
        <v>103</v>
      </c>
      <c r="N7477" s="9">
        <v>2</v>
      </c>
      <c r="O7477" s="9">
        <v>2</v>
      </c>
      <c r="P7477" s="5">
        <v>1</v>
      </c>
      <c r="Q7477" s="5" t="s">
        <v>25</v>
      </c>
      <c r="R7477" s="9">
        <v>2</v>
      </c>
      <c r="T7477" t="s">
        <v>2993</v>
      </c>
      <c r="U7477" s="23"/>
    </row>
    <row r="7478" spans="1:21" x14ac:dyDescent="0.3">
      <c r="U7478" s="23"/>
    </row>
    <row r="7479" spans="1:21" x14ac:dyDescent="0.3">
      <c r="A7479" t="s">
        <v>28</v>
      </c>
      <c r="B7479">
        <v>1</v>
      </c>
      <c r="C7479" s="13" t="s">
        <v>174</v>
      </c>
      <c r="D7479" s="1">
        <v>3</v>
      </c>
      <c r="E7479">
        <v>210</v>
      </c>
      <c r="F7479" s="2" t="s">
        <v>1</v>
      </c>
      <c r="G7479">
        <v>2010</v>
      </c>
      <c r="H7479">
        <v>9</v>
      </c>
      <c r="I7479">
        <v>19</v>
      </c>
      <c r="J7479">
        <v>11</v>
      </c>
      <c r="K7479">
        <v>1</v>
      </c>
      <c r="L7479" s="1" t="s">
        <v>1985</v>
      </c>
      <c r="M7479">
        <v>74</v>
      </c>
      <c r="N7479" s="3">
        <v>1</v>
      </c>
      <c r="O7479" s="3">
        <v>0</v>
      </c>
      <c r="P7479">
        <v>1</v>
      </c>
      <c r="Q7479" t="s">
        <v>3</v>
      </c>
      <c r="R7479" s="3">
        <v>2</v>
      </c>
      <c r="T7479" t="s">
        <v>2991</v>
      </c>
      <c r="U7479" s="23"/>
    </row>
    <row r="7480" spans="1:21" x14ac:dyDescent="0.3">
      <c r="A7480" t="s">
        <v>0</v>
      </c>
      <c r="B7480">
        <v>2</v>
      </c>
      <c r="C7480" s="13">
        <v>5</v>
      </c>
      <c r="D7480" s="1">
        <v>4</v>
      </c>
      <c r="E7480">
        <v>210</v>
      </c>
      <c r="F7480" s="2" t="s">
        <v>1</v>
      </c>
      <c r="G7480">
        <v>2010</v>
      </c>
      <c r="H7480">
        <v>9</v>
      </c>
      <c r="I7480">
        <v>6</v>
      </c>
      <c r="J7480">
        <v>3</v>
      </c>
      <c r="K7480">
        <v>1</v>
      </c>
      <c r="L7480" s="1" t="s">
        <v>1985</v>
      </c>
      <c r="M7480">
        <v>74</v>
      </c>
      <c r="N7480" s="3">
        <v>1</v>
      </c>
      <c r="O7480" s="3">
        <v>0</v>
      </c>
      <c r="P7480">
        <v>1</v>
      </c>
      <c r="Q7480" t="s">
        <v>3</v>
      </c>
      <c r="R7480" s="3">
        <v>2</v>
      </c>
      <c r="U7480" s="23"/>
    </row>
    <row r="7481" spans="1:21" x14ac:dyDescent="0.3">
      <c r="A7481" t="s">
        <v>28</v>
      </c>
      <c r="B7481">
        <v>1</v>
      </c>
      <c r="C7481" s="13" t="s">
        <v>174</v>
      </c>
      <c r="D7481" s="1">
        <v>3</v>
      </c>
      <c r="E7481">
        <v>210</v>
      </c>
      <c r="F7481" s="2" t="s">
        <v>1</v>
      </c>
      <c r="G7481">
        <v>2011</v>
      </c>
      <c r="H7481">
        <v>9</v>
      </c>
      <c r="I7481">
        <v>8</v>
      </c>
      <c r="J7481">
        <v>1</v>
      </c>
      <c r="K7481">
        <v>1</v>
      </c>
      <c r="L7481" s="1" t="s">
        <v>1985</v>
      </c>
      <c r="M7481">
        <v>74</v>
      </c>
      <c r="N7481" s="3">
        <v>1</v>
      </c>
      <c r="O7481" s="3">
        <v>0</v>
      </c>
      <c r="P7481">
        <v>1</v>
      </c>
      <c r="Q7481" t="s">
        <v>3</v>
      </c>
      <c r="R7481" s="3">
        <v>2</v>
      </c>
      <c r="U7481" s="23"/>
    </row>
    <row r="7482" spans="1:21" x14ac:dyDescent="0.3">
      <c r="U7482" s="23"/>
    </row>
    <row r="7483" spans="1:21" x14ac:dyDescent="0.3">
      <c r="A7483" t="s">
        <v>0</v>
      </c>
      <c r="B7483">
        <v>2</v>
      </c>
      <c r="C7483" s="13">
        <v>5</v>
      </c>
      <c r="D7483" s="1">
        <v>4</v>
      </c>
      <c r="E7483">
        <v>210</v>
      </c>
      <c r="F7483" s="2" t="s">
        <v>1</v>
      </c>
      <c r="G7483">
        <v>2010</v>
      </c>
      <c r="H7483">
        <v>9</v>
      </c>
      <c r="I7483">
        <v>6</v>
      </c>
      <c r="J7483">
        <v>3</v>
      </c>
      <c r="K7483">
        <v>1</v>
      </c>
      <c r="L7483" s="1" t="s">
        <v>1986</v>
      </c>
      <c r="M7483">
        <v>95</v>
      </c>
      <c r="N7483" s="3">
        <v>1</v>
      </c>
      <c r="O7483" s="3">
        <v>0</v>
      </c>
      <c r="P7483">
        <v>2</v>
      </c>
      <c r="Q7483" t="s">
        <v>3</v>
      </c>
      <c r="R7483" s="3">
        <v>2</v>
      </c>
      <c r="T7483" t="s">
        <v>2991</v>
      </c>
      <c r="U7483" s="23"/>
    </row>
    <row r="7484" spans="1:21" x14ac:dyDescent="0.3">
      <c r="A7484" t="s">
        <v>28</v>
      </c>
      <c r="B7484">
        <v>1</v>
      </c>
      <c r="C7484" s="13" t="s">
        <v>446</v>
      </c>
      <c r="D7484" s="1">
        <v>3</v>
      </c>
      <c r="E7484">
        <v>210</v>
      </c>
      <c r="F7484" s="2" t="s">
        <v>1</v>
      </c>
      <c r="G7484">
        <v>2011</v>
      </c>
      <c r="H7484">
        <v>9</v>
      </c>
      <c r="I7484">
        <v>15</v>
      </c>
      <c r="J7484">
        <v>7</v>
      </c>
      <c r="K7484">
        <v>1</v>
      </c>
      <c r="L7484" s="1" t="s">
        <v>1986</v>
      </c>
      <c r="M7484">
        <v>95</v>
      </c>
      <c r="N7484" s="3">
        <v>1</v>
      </c>
      <c r="O7484" s="3">
        <v>0</v>
      </c>
      <c r="P7484">
        <v>1</v>
      </c>
      <c r="Q7484" t="s">
        <v>3</v>
      </c>
      <c r="R7484" s="3">
        <v>2</v>
      </c>
      <c r="U7484" s="23"/>
    </row>
    <row r="7485" spans="1:21" x14ac:dyDescent="0.3">
      <c r="U7485" s="23"/>
    </row>
    <row r="7486" spans="1:21" x14ac:dyDescent="0.3">
      <c r="A7486" t="s">
        <v>28</v>
      </c>
      <c r="B7486">
        <v>1</v>
      </c>
      <c r="C7486" s="13" t="s">
        <v>366</v>
      </c>
      <c r="D7486" s="1">
        <v>3</v>
      </c>
      <c r="E7486">
        <v>210</v>
      </c>
      <c r="F7486" s="2" t="s">
        <v>1</v>
      </c>
      <c r="G7486">
        <v>2010</v>
      </c>
      <c r="H7486">
        <v>9</v>
      </c>
      <c r="I7486">
        <v>11</v>
      </c>
      <c r="J7486">
        <v>6</v>
      </c>
      <c r="K7486">
        <v>1</v>
      </c>
      <c r="L7486" s="1" t="s">
        <v>1987</v>
      </c>
      <c r="M7486">
        <v>84</v>
      </c>
      <c r="N7486" s="3">
        <v>2</v>
      </c>
      <c r="O7486" s="3">
        <v>2</v>
      </c>
      <c r="P7486">
        <v>1</v>
      </c>
      <c r="Q7486" t="s">
        <v>25</v>
      </c>
      <c r="R7486" s="3">
        <v>2</v>
      </c>
      <c r="T7486" t="s">
        <v>2991</v>
      </c>
      <c r="U7486" s="23"/>
    </row>
    <row r="7487" spans="1:21" x14ac:dyDescent="0.3">
      <c r="A7487" t="s">
        <v>0</v>
      </c>
      <c r="B7487">
        <v>2</v>
      </c>
      <c r="C7487" s="13">
        <v>6</v>
      </c>
      <c r="D7487" s="1">
        <v>4</v>
      </c>
      <c r="E7487">
        <v>210</v>
      </c>
      <c r="F7487" s="2" t="s">
        <v>1</v>
      </c>
      <c r="G7487">
        <v>2010</v>
      </c>
      <c r="H7487">
        <v>9</v>
      </c>
      <c r="I7487">
        <v>6</v>
      </c>
      <c r="J7487">
        <v>3</v>
      </c>
      <c r="K7487">
        <v>1</v>
      </c>
      <c r="L7487" s="1" t="s">
        <v>1987</v>
      </c>
      <c r="M7487">
        <v>85</v>
      </c>
      <c r="N7487" s="3">
        <v>2</v>
      </c>
      <c r="O7487" s="3">
        <v>2</v>
      </c>
      <c r="P7487">
        <v>2</v>
      </c>
      <c r="Q7487" t="s">
        <v>25</v>
      </c>
      <c r="R7487" s="3">
        <v>2</v>
      </c>
      <c r="U7487" s="23"/>
    </row>
    <row r="7488" spans="1:21" x14ac:dyDescent="0.3">
      <c r="U7488" s="23"/>
    </row>
    <row r="7489" spans="1:21" x14ac:dyDescent="0.3">
      <c r="A7489" t="s">
        <v>28</v>
      </c>
      <c r="B7489">
        <v>1</v>
      </c>
      <c r="C7489" s="13">
        <v>9</v>
      </c>
      <c r="D7489" s="1">
        <v>3</v>
      </c>
      <c r="E7489">
        <v>210</v>
      </c>
      <c r="F7489" s="2" t="s">
        <v>1</v>
      </c>
      <c r="G7489">
        <v>2010</v>
      </c>
      <c r="H7489">
        <v>9</v>
      </c>
      <c r="I7489">
        <v>8</v>
      </c>
      <c r="J7489">
        <v>5</v>
      </c>
      <c r="K7489">
        <v>1</v>
      </c>
      <c r="L7489" s="1" t="s">
        <v>1988</v>
      </c>
      <c r="M7489">
        <v>94</v>
      </c>
      <c r="N7489" s="3">
        <v>1</v>
      </c>
      <c r="O7489" s="3">
        <v>0</v>
      </c>
      <c r="P7489">
        <v>2</v>
      </c>
      <c r="Q7489" t="s">
        <v>3</v>
      </c>
      <c r="R7489" s="3">
        <v>2</v>
      </c>
      <c r="T7489" t="s">
        <v>2990</v>
      </c>
      <c r="U7489" s="23"/>
    </row>
    <row r="7490" spans="1:21" x14ac:dyDescent="0.3">
      <c r="A7490" s="4" t="s">
        <v>28</v>
      </c>
      <c r="B7490" s="4">
        <v>1</v>
      </c>
      <c r="C7490" s="16">
        <v>9</v>
      </c>
      <c r="D7490" s="6" t="s">
        <v>1076</v>
      </c>
      <c r="E7490" s="5">
        <v>210</v>
      </c>
      <c r="F7490" s="7" t="s">
        <v>1</v>
      </c>
      <c r="G7490" s="5">
        <v>2014</v>
      </c>
      <c r="H7490" s="5">
        <v>9</v>
      </c>
      <c r="I7490" s="5">
        <v>6</v>
      </c>
      <c r="J7490" s="5">
        <v>42</v>
      </c>
      <c r="K7490" s="5">
        <v>1</v>
      </c>
      <c r="L7490" s="8" t="s">
        <v>1988</v>
      </c>
      <c r="M7490" s="5">
        <v>122</v>
      </c>
      <c r="N7490" s="9">
        <v>1</v>
      </c>
      <c r="O7490" s="9">
        <v>0</v>
      </c>
      <c r="P7490" s="5">
        <v>1</v>
      </c>
      <c r="Q7490" s="5" t="s">
        <v>3</v>
      </c>
      <c r="R7490" s="9">
        <v>2</v>
      </c>
      <c r="U7490" s="23"/>
    </row>
    <row r="7491" spans="1:21" x14ac:dyDescent="0.3">
      <c r="U7491" s="23"/>
    </row>
    <row r="7492" spans="1:21" x14ac:dyDescent="0.3">
      <c r="A7492" t="s">
        <v>28</v>
      </c>
      <c r="B7492">
        <v>1</v>
      </c>
      <c r="C7492" s="13">
        <v>10</v>
      </c>
      <c r="D7492" s="1">
        <v>3</v>
      </c>
      <c r="E7492">
        <v>210</v>
      </c>
      <c r="F7492" s="2" t="s">
        <v>1</v>
      </c>
      <c r="G7492">
        <v>2010</v>
      </c>
      <c r="H7492">
        <v>9</v>
      </c>
      <c r="I7492">
        <v>8</v>
      </c>
      <c r="J7492">
        <v>5</v>
      </c>
      <c r="K7492">
        <v>1</v>
      </c>
      <c r="L7492" s="1" t="s">
        <v>1989</v>
      </c>
      <c r="M7492">
        <v>80</v>
      </c>
      <c r="N7492" s="3">
        <v>5</v>
      </c>
      <c r="O7492" s="3">
        <v>1</v>
      </c>
      <c r="P7492">
        <v>2</v>
      </c>
      <c r="Q7492" t="s">
        <v>25</v>
      </c>
      <c r="R7492" s="3">
        <v>2</v>
      </c>
      <c r="T7492" t="s">
        <v>2990</v>
      </c>
      <c r="U7492" s="23"/>
    </row>
    <row r="7493" spans="1:21" x14ac:dyDescent="0.3">
      <c r="A7493" t="s">
        <v>28</v>
      </c>
      <c r="B7493">
        <v>1</v>
      </c>
      <c r="C7493" s="13">
        <v>10</v>
      </c>
      <c r="D7493" s="1">
        <v>3</v>
      </c>
      <c r="E7493">
        <v>210</v>
      </c>
      <c r="F7493" s="2" t="s">
        <v>1</v>
      </c>
      <c r="G7493">
        <v>2012</v>
      </c>
      <c r="H7493">
        <v>9</v>
      </c>
      <c r="I7493">
        <v>14</v>
      </c>
      <c r="J7493">
        <v>5</v>
      </c>
      <c r="K7493">
        <v>1</v>
      </c>
      <c r="L7493" s="1" t="s">
        <v>1989</v>
      </c>
      <c r="M7493">
        <v>88</v>
      </c>
      <c r="N7493" s="3">
        <v>5</v>
      </c>
      <c r="O7493" s="3">
        <v>1</v>
      </c>
      <c r="P7493">
        <v>1</v>
      </c>
      <c r="Q7493" t="s">
        <v>25</v>
      </c>
      <c r="R7493" s="3">
        <v>2</v>
      </c>
      <c r="U7493" s="23"/>
    </row>
    <row r="7494" spans="1:21" x14ac:dyDescent="0.3">
      <c r="U7494" s="23"/>
    </row>
    <row r="7495" spans="1:21" x14ac:dyDescent="0.3">
      <c r="A7495" t="s">
        <v>28</v>
      </c>
      <c r="B7495">
        <v>1</v>
      </c>
      <c r="C7495" s="13">
        <v>11</v>
      </c>
      <c r="D7495" s="1">
        <v>3</v>
      </c>
      <c r="E7495">
        <v>210</v>
      </c>
      <c r="F7495" s="2" t="s">
        <v>1</v>
      </c>
      <c r="G7495">
        <v>2010</v>
      </c>
      <c r="H7495">
        <v>9</v>
      </c>
      <c r="I7495">
        <v>8</v>
      </c>
      <c r="J7495">
        <v>5</v>
      </c>
      <c r="K7495">
        <v>1</v>
      </c>
      <c r="L7495" s="1" t="s">
        <v>1990</v>
      </c>
      <c r="M7495">
        <v>100</v>
      </c>
      <c r="N7495" s="3">
        <v>1</v>
      </c>
      <c r="O7495" s="3">
        <v>0</v>
      </c>
      <c r="P7495">
        <v>2</v>
      </c>
      <c r="Q7495" t="s">
        <v>3</v>
      </c>
      <c r="R7495" s="3">
        <v>2</v>
      </c>
      <c r="U7495" s="23"/>
    </row>
    <row r="7496" spans="1:21" x14ac:dyDescent="0.3">
      <c r="A7496" t="s">
        <v>28</v>
      </c>
      <c r="B7496">
        <v>1</v>
      </c>
      <c r="C7496" s="13" t="s">
        <v>312</v>
      </c>
      <c r="D7496" s="1">
        <v>3</v>
      </c>
      <c r="E7496">
        <v>210</v>
      </c>
      <c r="F7496" s="2" t="s">
        <v>1</v>
      </c>
      <c r="G7496">
        <v>2010</v>
      </c>
      <c r="H7496">
        <v>9</v>
      </c>
      <c r="I7496">
        <v>16</v>
      </c>
      <c r="J7496">
        <v>9</v>
      </c>
      <c r="K7496">
        <v>1</v>
      </c>
      <c r="L7496" s="1" t="s">
        <v>1990</v>
      </c>
      <c r="M7496">
        <v>99</v>
      </c>
      <c r="N7496" s="3">
        <v>1</v>
      </c>
      <c r="O7496" s="3">
        <v>0</v>
      </c>
      <c r="P7496">
        <v>1</v>
      </c>
      <c r="Q7496" t="s">
        <v>3</v>
      </c>
      <c r="R7496" s="3">
        <v>2</v>
      </c>
      <c r="T7496" t="s">
        <v>2990</v>
      </c>
      <c r="U7496" s="23"/>
    </row>
    <row r="7497" spans="1:21" x14ac:dyDescent="0.3">
      <c r="A7497" t="s">
        <v>28</v>
      </c>
      <c r="B7497">
        <v>1</v>
      </c>
      <c r="C7497" s="13">
        <v>11</v>
      </c>
      <c r="D7497" s="1">
        <v>3</v>
      </c>
      <c r="E7497">
        <v>210</v>
      </c>
      <c r="F7497" s="2" t="s">
        <v>1</v>
      </c>
      <c r="G7497">
        <v>2012</v>
      </c>
      <c r="H7497">
        <v>9</v>
      </c>
      <c r="I7497">
        <v>12</v>
      </c>
      <c r="J7497">
        <v>3</v>
      </c>
      <c r="K7497">
        <v>2</v>
      </c>
      <c r="L7497" s="1" t="s">
        <v>1990</v>
      </c>
      <c r="M7497">
        <v>114</v>
      </c>
      <c r="N7497" s="3">
        <v>1</v>
      </c>
      <c r="O7497" s="3">
        <v>0</v>
      </c>
      <c r="P7497">
        <v>1</v>
      </c>
      <c r="Q7497" t="s">
        <v>3</v>
      </c>
      <c r="R7497" s="3">
        <v>2</v>
      </c>
      <c r="U7497" s="23"/>
    </row>
    <row r="7498" spans="1:21" x14ac:dyDescent="0.3">
      <c r="A7498" s="4" t="s">
        <v>28</v>
      </c>
      <c r="B7498" s="4">
        <v>1</v>
      </c>
      <c r="C7498" s="16">
        <v>11</v>
      </c>
      <c r="D7498" s="6" t="s">
        <v>962</v>
      </c>
      <c r="E7498" s="5">
        <v>210</v>
      </c>
      <c r="F7498" s="7" t="s">
        <v>1</v>
      </c>
      <c r="G7498" s="5">
        <v>2013</v>
      </c>
      <c r="H7498" s="5">
        <v>9</v>
      </c>
      <c r="I7498" s="5">
        <v>13</v>
      </c>
      <c r="J7498" s="5">
        <v>39</v>
      </c>
      <c r="K7498" s="5">
        <v>1</v>
      </c>
      <c r="L7498" s="8" t="s">
        <v>1990</v>
      </c>
      <c r="M7498" s="5">
        <v>113</v>
      </c>
      <c r="N7498" s="9">
        <v>1</v>
      </c>
      <c r="O7498" s="9">
        <v>0</v>
      </c>
      <c r="P7498" s="5">
        <v>2</v>
      </c>
      <c r="Q7498" s="5" t="s">
        <v>3</v>
      </c>
      <c r="R7498" s="9">
        <v>2</v>
      </c>
      <c r="U7498" s="23"/>
    </row>
    <row r="7499" spans="1:21" x14ac:dyDescent="0.3">
      <c r="A7499" s="4" t="s">
        <v>28</v>
      </c>
      <c r="B7499" s="4">
        <v>1</v>
      </c>
      <c r="C7499" s="16">
        <v>11</v>
      </c>
      <c r="D7499" s="6" t="s">
        <v>962</v>
      </c>
      <c r="E7499" s="5">
        <v>210</v>
      </c>
      <c r="F7499" s="7" t="s">
        <v>1</v>
      </c>
      <c r="G7499" s="5">
        <v>2014</v>
      </c>
      <c r="H7499" s="5">
        <v>9</v>
      </c>
      <c r="I7499" s="5">
        <v>17</v>
      </c>
      <c r="J7499" s="5">
        <v>62</v>
      </c>
      <c r="K7499" s="5">
        <v>1</v>
      </c>
      <c r="L7499" s="8" t="s">
        <v>1990</v>
      </c>
      <c r="M7499" s="5">
        <v>113</v>
      </c>
      <c r="N7499" s="9">
        <v>1</v>
      </c>
      <c r="O7499" s="9">
        <v>0</v>
      </c>
      <c r="P7499" s="5">
        <v>1</v>
      </c>
      <c r="Q7499" s="5" t="s">
        <v>3</v>
      </c>
      <c r="R7499" s="9">
        <v>2</v>
      </c>
      <c r="U7499" s="23"/>
    </row>
    <row r="7500" spans="1:21" x14ac:dyDescent="0.3">
      <c r="U7500" s="23"/>
    </row>
    <row r="7501" spans="1:21" x14ac:dyDescent="0.3">
      <c r="A7501" t="s">
        <v>28</v>
      </c>
      <c r="B7501">
        <v>1</v>
      </c>
      <c r="C7501" s="13">
        <v>13</v>
      </c>
      <c r="D7501" s="1">
        <v>3</v>
      </c>
      <c r="E7501">
        <v>210</v>
      </c>
      <c r="F7501" s="2" t="s">
        <v>1</v>
      </c>
      <c r="G7501">
        <v>2010</v>
      </c>
      <c r="H7501">
        <v>9</v>
      </c>
      <c r="I7501">
        <v>8</v>
      </c>
      <c r="J7501">
        <v>5</v>
      </c>
      <c r="K7501">
        <v>1</v>
      </c>
      <c r="L7501" s="1" t="s">
        <v>1991</v>
      </c>
      <c r="M7501">
        <v>80</v>
      </c>
      <c r="N7501" s="3">
        <v>1</v>
      </c>
      <c r="O7501" s="3">
        <v>0</v>
      </c>
      <c r="P7501">
        <v>2</v>
      </c>
      <c r="Q7501" t="s">
        <v>3</v>
      </c>
      <c r="R7501" s="3">
        <v>2</v>
      </c>
      <c r="T7501" t="s">
        <v>2990</v>
      </c>
      <c r="U7501" s="23"/>
    </row>
    <row r="7502" spans="1:21" x14ac:dyDescent="0.3">
      <c r="A7502" t="s">
        <v>28</v>
      </c>
      <c r="B7502">
        <v>1</v>
      </c>
      <c r="C7502" s="13" t="s">
        <v>217</v>
      </c>
      <c r="D7502" s="1">
        <v>3</v>
      </c>
      <c r="E7502">
        <v>210</v>
      </c>
      <c r="F7502" s="2" t="s">
        <v>1</v>
      </c>
      <c r="G7502">
        <v>2010</v>
      </c>
      <c r="H7502">
        <v>9</v>
      </c>
      <c r="I7502">
        <v>20</v>
      </c>
      <c r="J7502">
        <v>12</v>
      </c>
      <c r="K7502">
        <v>1</v>
      </c>
      <c r="L7502" s="1" t="s">
        <v>1991</v>
      </c>
      <c r="M7502">
        <v>79</v>
      </c>
      <c r="N7502" s="3">
        <v>1</v>
      </c>
      <c r="O7502" s="3">
        <v>0</v>
      </c>
      <c r="P7502">
        <v>1</v>
      </c>
      <c r="Q7502" t="s">
        <v>3</v>
      </c>
      <c r="R7502" s="3">
        <v>2</v>
      </c>
      <c r="U7502" s="23"/>
    </row>
    <row r="7503" spans="1:21" x14ac:dyDescent="0.3">
      <c r="A7503" t="s">
        <v>28</v>
      </c>
      <c r="B7503">
        <v>1</v>
      </c>
      <c r="C7503" s="13" t="s">
        <v>1972</v>
      </c>
      <c r="D7503" s="1">
        <v>3</v>
      </c>
      <c r="E7503">
        <v>210</v>
      </c>
      <c r="F7503" s="2" t="s">
        <v>1</v>
      </c>
      <c r="G7503">
        <v>2011</v>
      </c>
      <c r="H7503">
        <v>9</v>
      </c>
      <c r="I7503">
        <v>22</v>
      </c>
      <c r="J7503">
        <v>13</v>
      </c>
      <c r="K7503">
        <v>2</v>
      </c>
      <c r="L7503" s="1" t="s">
        <v>1991</v>
      </c>
      <c r="M7503">
        <v>80</v>
      </c>
      <c r="N7503" s="3">
        <v>1</v>
      </c>
      <c r="O7503" s="3">
        <v>0</v>
      </c>
      <c r="P7503">
        <v>1</v>
      </c>
      <c r="Q7503" t="s">
        <v>3</v>
      </c>
      <c r="R7503" s="3">
        <v>2</v>
      </c>
      <c r="U7503" s="23"/>
    </row>
    <row r="7504" spans="1:21" x14ac:dyDescent="0.3">
      <c r="A7504" s="4" t="s">
        <v>28</v>
      </c>
      <c r="B7504" s="4">
        <v>1</v>
      </c>
      <c r="C7504" s="16">
        <v>13</v>
      </c>
      <c r="D7504" s="6" t="s">
        <v>1007</v>
      </c>
      <c r="E7504" s="5">
        <v>210</v>
      </c>
      <c r="F7504" s="7" t="s">
        <v>1</v>
      </c>
      <c r="G7504" s="5">
        <v>2014</v>
      </c>
      <c r="H7504" s="5">
        <v>9</v>
      </c>
      <c r="I7504" s="5">
        <v>9</v>
      </c>
      <c r="J7504" s="5">
        <v>70</v>
      </c>
      <c r="K7504" s="5">
        <v>2</v>
      </c>
      <c r="L7504" s="8" t="s">
        <v>1991</v>
      </c>
      <c r="M7504" s="5">
        <v>105</v>
      </c>
      <c r="N7504" s="9">
        <v>1</v>
      </c>
      <c r="O7504" s="9">
        <v>0</v>
      </c>
      <c r="P7504" s="5">
        <v>1</v>
      </c>
      <c r="Q7504" s="5" t="s">
        <v>3</v>
      </c>
      <c r="R7504" s="9">
        <v>2</v>
      </c>
      <c r="U7504" s="23"/>
    </row>
    <row r="7505" spans="1:21" x14ac:dyDescent="0.3">
      <c r="U7505" s="23"/>
    </row>
    <row r="7506" spans="1:21" x14ac:dyDescent="0.3">
      <c r="A7506" t="s">
        <v>28</v>
      </c>
      <c r="B7506">
        <v>1</v>
      </c>
      <c r="C7506" s="13">
        <v>13</v>
      </c>
      <c r="D7506" s="1">
        <v>3</v>
      </c>
      <c r="E7506">
        <v>210</v>
      </c>
      <c r="F7506" s="2" t="s">
        <v>1</v>
      </c>
      <c r="G7506">
        <v>2010</v>
      </c>
      <c r="H7506">
        <v>9</v>
      </c>
      <c r="I7506">
        <v>8</v>
      </c>
      <c r="J7506">
        <v>5</v>
      </c>
      <c r="K7506">
        <v>1</v>
      </c>
      <c r="L7506" s="1" t="s">
        <v>1992</v>
      </c>
      <c r="M7506">
        <v>125</v>
      </c>
      <c r="N7506" s="3">
        <v>1</v>
      </c>
      <c r="O7506" s="3">
        <v>0</v>
      </c>
      <c r="P7506">
        <v>2</v>
      </c>
      <c r="Q7506" t="s">
        <v>3</v>
      </c>
      <c r="R7506" s="3">
        <v>2</v>
      </c>
      <c r="U7506" s="23"/>
    </row>
    <row r="7507" spans="1:21" x14ac:dyDescent="0.3">
      <c r="A7507" t="s">
        <v>28</v>
      </c>
      <c r="B7507">
        <v>1</v>
      </c>
      <c r="C7507" s="13" t="s">
        <v>54</v>
      </c>
      <c r="D7507" s="1">
        <v>3</v>
      </c>
      <c r="E7507">
        <v>210</v>
      </c>
      <c r="F7507" s="2" t="s">
        <v>1</v>
      </c>
      <c r="G7507">
        <v>2011</v>
      </c>
      <c r="H7507">
        <v>9</v>
      </c>
      <c r="I7507">
        <v>21</v>
      </c>
      <c r="J7507">
        <v>12</v>
      </c>
      <c r="K7507">
        <v>2</v>
      </c>
      <c r="L7507" s="1" t="s">
        <v>1992</v>
      </c>
      <c r="M7507">
        <v>125</v>
      </c>
      <c r="N7507" s="3">
        <v>1</v>
      </c>
      <c r="O7507" s="3">
        <v>0</v>
      </c>
      <c r="P7507">
        <v>1</v>
      </c>
      <c r="Q7507" t="s">
        <v>3</v>
      </c>
      <c r="R7507" s="3">
        <v>2</v>
      </c>
      <c r="U7507" s="23"/>
    </row>
    <row r="7508" spans="1:21" x14ac:dyDescent="0.3">
      <c r="A7508" t="s">
        <v>28</v>
      </c>
      <c r="B7508">
        <v>1</v>
      </c>
      <c r="C7508" s="13">
        <v>13</v>
      </c>
      <c r="D7508" s="1">
        <v>3</v>
      </c>
      <c r="E7508">
        <v>210</v>
      </c>
      <c r="F7508" s="2" t="s">
        <v>1</v>
      </c>
      <c r="G7508">
        <v>2012</v>
      </c>
      <c r="H7508">
        <v>9</v>
      </c>
      <c r="I7508">
        <v>12</v>
      </c>
      <c r="J7508">
        <v>3</v>
      </c>
      <c r="K7508">
        <v>2</v>
      </c>
      <c r="L7508" s="1" t="s">
        <v>1992</v>
      </c>
      <c r="M7508">
        <v>125</v>
      </c>
      <c r="N7508" s="3">
        <v>1</v>
      </c>
      <c r="O7508" s="3">
        <v>0</v>
      </c>
      <c r="P7508">
        <v>1</v>
      </c>
      <c r="Q7508" t="s">
        <v>3</v>
      </c>
      <c r="R7508" s="3">
        <v>2</v>
      </c>
      <c r="U7508" s="23"/>
    </row>
    <row r="7509" spans="1:21" x14ac:dyDescent="0.3">
      <c r="A7509" s="4" t="s">
        <v>0</v>
      </c>
      <c r="B7509" s="4">
        <v>2</v>
      </c>
      <c r="C7509" s="16">
        <v>4</v>
      </c>
      <c r="D7509" s="6" t="s">
        <v>1098</v>
      </c>
      <c r="E7509" s="5">
        <v>210</v>
      </c>
      <c r="F7509" s="7" t="s">
        <v>1</v>
      </c>
      <c r="G7509" s="5">
        <v>2013</v>
      </c>
      <c r="H7509" s="5">
        <v>9</v>
      </c>
      <c r="I7509" s="5">
        <v>11</v>
      </c>
      <c r="J7509" s="5">
        <v>61</v>
      </c>
      <c r="K7509" s="5">
        <v>1</v>
      </c>
      <c r="L7509" s="8" t="s">
        <v>1992</v>
      </c>
      <c r="M7509" s="5">
        <v>125</v>
      </c>
      <c r="N7509" s="9">
        <v>1</v>
      </c>
      <c r="O7509" s="9">
        <v>0</v>
      </c>
      <c r="P7509" s="5">
        <v>1</v>
      </c>
      <c r="Q7509" s="5" t="s">
        <v>3</v>
      </c>
      <c r="R7509" s="9">
        <v>2</v>
      </c>
      <c r="T7509" t="s">
        <v>2992</v>
      </c>
      <c r="U7509" s="23"/>
    </row>
    <row r="7510" spans="1:21" x14ac:dyDescent="0.3">
      <c r="U7510" s="23"/>
    </row>
    <row r="7511" spans="1:21" x14ac:dyDescent="0.3">
      <c r="A7511" t="s">
        <v>28</v>
      </c>
      <c r="B7511">
        <v>1</v>
      </c>
      <c r="C7511" s="13">
        <v>13</v>
      </c>
      <c r="D7511" s="1">
        <v>3</v>
      </c>
      <c r="E7511">
        <v>210</v>
      </c>
      <c r="F7511" s="2" t="s">
        <v>1</v>
      </c>
      <c r="G7511">
        <v>2010</v>
      </c>
      <c r="H7511">
        <v>9</v>
      </c>
      <c r="I7511">
        <v>8</v>
      </c>
      <c r="J7511">
        <v>5</v>
      </c>
      <c r="K7511">
        <v>1</v>
      </c>
      <c r="L7511" s="1" t="s">
        <v>1993</v>
      </c>
      <c r="M7511">
        <v>116</v>
      </c>
      <c r="N7511" s="3">
        <v>2</v>
      </c>
      <c r="O7511" s="3">
        <v>2</v>
      </c>
      <c r="P7511">
        <v>2</v>
      </c>
      <c r="Q7511" t="s">
        <v>25</v>
      </c>
      <c r="R7511" s="3">
        <v>2</v>
      </c>
      <c r="T7511" t="s">
        <v>2990</v>
      </c>
      <c r="U7511" s="23"/>
    </row>
    <row r="7512" spans="1:21" x14ac:dyDescent="0.3">
      <c r="A7512" t="s">
        <v>28</v>
      </c>
      <c r="B7512">
        <v>1</v>
      </c>
      <c r="C7512" s="13" t="s">
        <v>217</v>
      </c>
      <c r="D7512" s="1">
        <v>3</v>
      </c>
      <c r="E7512">
        <v>210</v>
      </c>
      <c r="F7512" s="2" t="s">
        <v>1</v>
      </c>
      <c r="G7512">
        <v>2010</v>
      </c>
      <c r="H7512">
        <v>9</v>
      </c>
      <c r="I7512">
        <v>11</v>
      </c>
      <c r="J7512">
        <v>6</v>
      </c>
      <c r="K7512">
        <v>1</v>
      </c>
      <c r="L7512" s="1" t="s">
        <v>1993</v>
      </c>
      <c r="M7512">
        <v>116</v>
      </c>
      <c r="N7512" s="3">
        <v>2</v>
      </c>
      <c r="O7512" s="3">
        <v>2</v>
      </c>
      <c r="P7512">
        <v>1</v>
      </c>
      <c r="Q7512" t="s">
        <v>25</v>
      </c>
      <c r="R7512" s="3">
        <v>2</v>
      </c>
      <c r="U7512" s="23"/>
    </row>
    <row r="7513" spans="1:21" x14ac:dyDescent="0.3">
      <c r="A7513" t="s">
        <v>28</v>
      </c>
      <c r="B7513">
        <v>1</v>
      </c>
      <c r="C7513" s="13" t="s">
        <v>197</v>
      </c>
      <c r="D7513" s="1">
        <v>3</v>
      </c>
      <c r="E7513">
        <v>210</v>
      </c>
      <c r="F7513" s="2" t="s">
        <v>1</v>
      </c>
      <c r="G7513">
        <v>2010</v>
      </c>
      <c r="H7513">
        <v>9</v>
      </c>
      <c r="I7513">
        <v>14</v>
      </c>
      <c r="J7513">
        <v>7</v>
      </c>
      <c r="K7513">
        <v>1</v>
      </c>
      <c r="L7513" s="1" t="s">
        <v>1993</v>
      </c>
      <c r="M7513">
        <v>116</v>
      </c>
      <c r="N7513" s="3">
        <v>2</v>
      </c>
      <c r="O7513" s="3">
        <v>2</v>
      </c>
      <c r="P7513">
        <v>1</v>
      </c>
      <c r="Q7513" t="s">
        <v>25</v>
      </c>
      <c r="R7513" s="3">
        <v>2</v>
      </c>
      <c r="U7513" s="23"/>
    </row>
    <row r="7514" spans="1:21" x14ac:dyDescent="0.3">
      <c r="U7514" s="23"/>
    </row>
    <row r="7515" spans="1:21" x14ac:dyDescent="0.3">
      <c r="A7515" t="s">
        <v>28</v>
      </c>
      <c r="B7515">
        <v>1</v>
      </c>
      <c r="C7515" s="13">
        <v>15</v>
      </c>
      <c r="D7515" s="1">
        <v>3</v>
      </c>
      <c r="E7515">
        <v>210</v>
      </c>
      <c r="F7515" s="2" t="s">
        <v>1</v>
      </c>
      <c r="G7515">
        <v>2010</v>
      </c>
      <c r="H7515">
        <v>9</v>
      </c>
      <c r="I7515">
        <v>8</v>
      </c>
      <c r="J7515">
        <v>5</v>
      </c>
      <c r="K7515">
        <v>1</v>
      </c>
      <c r="L7515" s="1" t="s">
        <v>1994</v>
      </c>
      <c r="M7515">
        <v>78</v>
      </c>
      <c r="N7515" s="3">
        <v>1</v>
      </c>
      <c r="O7515" s="3">
        <v>0</v>
      </c>
      <c r="P7515">
        <v>2</v>
      </c>
      <c r="Q7515" t="s">
        <v>3</v>
      </c>
      <c r="R7515" s="3">
        <v>2</v>
      </c>
      <c r="T7515" t="s">
        <v>2990</v>
      </c>
      <c r="U7515" s="23"/>
    </row>
    <row r="7516" spans="1:21" x14ac:dyDescent="0.3">
      <c r="A7516" s="4" t="s">
        <v>28</v>
      </c>
      <c r="B7516" s="4">
        <v>1</v>
      </c>
      <c r="C7516" s="16">
        <v>15</v>
      </c>
      <c r="D7516" s="6" t="s">
        <v>1458</v>
      </c>
      <c r="E7516" s="5">
        <v>210</v>
      </c>
      <c r="F7516" s="7" t="s">
        <v>1</v>
      </c>
      <c r="G7516" s="5">
        <v>2013</v>
      </c>
      <c r="H7516" s="5">
        <v>9</v>
      </c>
      <c r="I7516" s="5">
        <v>19</v>
      </c>
      <c r="J7516" s="5">
        <v>50</v>
      </c>
      <c r="K7516" s="5">
        <v>1</v>
      </c>
      <c r="L7516" s="8" t="s">
        <v>1994</v>
      </c>
      <c r="M7516" s="5">
        <v>88</v>
      </c>
      <c r="N7516" s="9">
        <v>1</v>
      </c>
      <c r="O7516" s="9">
        <v>0</v>
      </c>
      <c r="P7516" s="5">
        <v>1</v>
      </c>
      <c r="Q7516" s="5" t="s">
        <v>3</v>
      </c>
      <c r="R7516" s="9">
        <v>2</v>
      </c>
      <c r="U7516" s="23"/>
    </row>
    <row r="7517" spans="1:21" x14ac:dyDescent="0.3">
      <c r="U7517" s="23"/>
    </row>
    <row r="7518" spans="1:21" x14ac:dyDescent="0.3">
      <c r="A7518" t="s">
        <v>28</v>
      </c>
      <c r="B7518">
        <v>1</v>
      </c>
      <c r="C7518" s="13">
        <v>19</v>
      </c>
      <c r="D7518" s="1">
        <v>3</v>
      </c>
      <c r="E7518">
        <v>210</v>
      </c>
      <c r="F7518" s="2" t="s">
        <v>1</v>
      </c>
      <c r="G7518">
        <v>2010</v>
      </c>
      <c r="H7518">
        <v>9</v>
      </c>
      <c r="I7518">
        <v>8</v>
      </c>
      <c r="J7518">
        <v>5</v>
      </c>
      <c r="K7518">
        <v>1</v>
      </c>
      <c r="L7518" s="1" t="s">
        <v>1995</v>
      </c>
      <c r="M7518">
        <v>95</v>
      </c>
      <c r="N7518" s="3">
        <v>1</v>
      </c>
      <c r="O7518" s="3">
        <v>0</v>
      </c>
      <c r="P7518">
        <v>2</v>
      </c>
      <c r="Q7518" t="s">
        <v>3</v>
      </c>
      <c r="R7518" s="3">
        <v>2</v>
      </c>
      <c r="T7518" t="s">
        <v>2990</v>
      </c>
      <c r="U7518" s="23"/>
    </row>
    <row r="7519" spans="1:21" x14ac:dyDescent="0.3">
      <c r="A7519" t="s">
        <v>28</v>
      </c>
      <c r="B7519">
        <v>1</v>
      </c>
      <c r="C7519" s="13" t="s">
        <v>908</v>
      </c>
      <c r="D7519" s="1">
        <v>3</v>
      </c>
      <c r="E7519">
        <v>210</v>
      </c>
      <c r="F7519" s="2" t="s">
        <v>1</v>
      </c>
      <c r="G7519">
        <v>2011</v>
      </c>
      <c r="H7519">
        <v>9</v>
      </c>
      <c r="I7519">
        <v>23</v>
      </c>
      <c r="J7519">
        <v>14</v>
      </c>
      <c r="K7519">
        <v>1</v>
      </c>
      <c r="L7519" s="1" t="s">
        <v>1995</v>
      </c>
      <c r="M7519">
        <v>94</v>
      </c>
      <c r="N7519" s="3">
        <v>1</v>
      </c>
      <c r="O7519" s="3">
        <v>0</v>
      </c>
      <c r="P7519">
        <v>1</v>
      </c>
      <c r="Q7519" t="s">
        <v>3</v>
      </c>
      <c r="R7519" s="3">
        <v>2</v>
      </c>
      <c r="U7519" s="23"/>
    </row>
    <row r="7520" spans="1:21" x14ac:dyDescent="0.3">
      <c r="A7520" t="s">
        <v>28</v>
      </c>
      <c r="B7520">
        <v>1</v>
      </c>
      <c r="C7520" s="13" t="s">
        <v>908</v>
      </c>
      <c r="D7520" s="1">
        <v>3</v>
      </c>
      <c r="E7520">
        <v>210</v>
      </c>
      <c r="F7520" s="2" t="s">
        <v>1</v>
      </c>
      <c r="G7520">
        <v>2011</v>
      </c>
      <c r="H7520">
        <v>9</v>
      </c>
      <c r="I7520">
        <v>24</v>
      </c>
      <c r="J7520">
        <v>15</v>
      </c>
      <c r="K7520">
        <v>1</v>
      </c>
      <c r="L7520" s="1" t="s">
        <v>1995</v>
      </c>
      <c r="M7520">
        <v>94</v>
      </c>
      <c r="N7520" s="3">
        <v>1</v>
      </c>
      <c r="O7520" s="3">
        <v>0</v>
      </c>
      <c r="P7520">
        <v>1</v>
      </c>
      <c r="Q7520" t="s">
        <v>3</v>
      </c>
      <c r="R7520" s="3">
        <v>2</v>
      </c>
      <c r="U7520" s="23"/>
    </row>
    <row r="7521" spans="1:21" x14ac:dyDescent="0.3">
      <c r="U7521" s="23"/>
    </row>
    <row r="7522" spans="1:21" x14ac:dyDescent="0.3">
      <c r="A7522" t="s">
        <v>28</v>
      </c>
      <c r="B7522">
        <v>1</v>
      </c>
      <c r="C7522" s="13">
        <v>16</v>
      </c>
      <c r="D7522" s="1">
        <v>3</v>
      </c>
      <c r="E7522">
        <v>210</v>
      </c>
      <c r="F7522" s="2" t="s">
        <v>1</v>
      </c>
      <c r="G7522">
        <v>2010</v>
      </c>
      <c r="H7522">
        <v>9</v>
      </c>
      <c r="I7522">
        <v>8</v>
      </c>
      <c r="J7522">
        <v>5</v>
      </c>
      <c r="K7522">
        <v>1</v>
      </c>
      <c r="L7522" s="1" t="s">
        <v>1996</v>
      </c>
      <c r="M7522">
        <v>92</v>
      </c>
      <c r="N7522" s="3">
        <v>1</v>
      </c>
      <c r="O7522" s="3">
        <v>0</v>
      </c>
      <c r="P7522">
        <v>2</v>
      </c>
      <c r="Q7522" t="s">
        <v>3</v>
      </c>
      <c r="R7522" s="3">
        <v>2</v>
      </c>
      <c r="T7522" t="s">
        <v>2990</v>
      </c>
      <c r="U7522" s="23"/>
    </row>
    <row r="7523" spans="1:21" x14ac:dyDescent="0.3">
      <c r="A7523" t="s">
        <v>28</v>
      </c>
      <c r="B7523">
        <v>1</v>
      </c>
      <c r="C7523" s="13">
        <v>16</v>
      </c>
      <c r="D7523" s="1">
        <v>3</v>
      </c>
      <c r="E7523">
        <v>210</v>
      </c>
      <c r="F7523" s="2" t="s">
        <v>1</v>
      </c>
      <c r="G7523">
        <v>2012</v>
      </c>
      <c r="H7523">
        <v>9</v>
      </c>
      <c r="I7523">
        <v>21</v>
      </c>
      <c r="J7523">
        <v>12</v>
      </c>
      <c r="K7523">
        <v>2</v>
      </c>
      <c r="L7523" s="1" t="s">
        <v>1996</v>
      </c>
      <c r="M7523">
        <v>105</v>
      </c>
      <c r="N7523" s="3">
        <v>1</v>
      </c>
      <c r="O7523" s="3">
        <v>0</v>
      </c>
      <c r="P7523">
        <v>1</v>
      </c>
      <c r="Q7523" t="s">
        <v>3</v>
      </c>
      <c r="R7523" s="3">
        <v>2</v>
      </c>
      <c r="U7523" s="23"/>
    </row>
    <row r="7524" spans="1:21" x14ac:dyDescent="0.3">
      <c r="A7524" s="4" t="s">
        <v>28</v>
      </c>
      <c r="B7524" s="4">
        <v>1</v>
      </c>
      <c r="C7524" s="16">
        <v>16</v>
      </c>
      <c r="D7524" s="6" t="s">
        <v>1457</v>
      </c>
      <c r="E7524" s="5">
        <v>210</v>
      </c>
      <c r="F7524" s="7" t="s">
        <v>1</v>
      </c>
      <c r="G7524" s="5">
        <v>2014</v>
      </c>
      <c r="H7524" s="5">
        <v>9</v>
      </c>
      <c r="I7524" s="5">
        <v>4</v>
      </c>
      <c r="J7524" s="5">
        <v>68</v>
      </c>
      <c r="K7524" s="5">
        <v>1</v>
      </c>
      <c r="L7524" s="8" t="s">
        <v>1996</v>
      </c>
      <c r="M7524" s="5">
        <v>105</v>
      </c>
      <c r="N7524" s="9">
        <v>1</v>
      </c>
      <c r="O7524" s="9">
        <v>0</v>
      </c>
      <c r="P7524" s="5">
        <v>1</v>
      </c>
      <c r="Q7524" s="5" t="s">
        <v>3</v>
      </c>
      <c r="R7524" s="9">
        <v>2</v>
      </c>
      <c r="U7524" s="23"/>
    </row>
    <row r="7525" spans="1:21" x14ac:dyDescent="0.3">
      <c r="U7525" s="23"/>
    </row>
    <row r="7526" spans="1:21" x14ac:dyDescent="0.3">
      <c r="A7526" t="s">
        <v>28</v>
      </c>
      <c r="B7526">
        <v>1</v>
      </c>
      <c r="C7526" s="13">
        <v>14</v>
      </c>
      <c r="D7526" s="1">
        <v>3</v>
      </c>
      <c r="E7526">
        <v>210</v>
      </c>
      <c r="F7526" s="2" t="s">
        <v>1</v>
      </c>
      <c r="G7526">
        <v>2010</v>
      </c>
      <c r="H7526">
        <v>9</v>
      </c>
      <c r="I7526">
        <v>8</v>
      </c>
      <c r="J7526">
        <v>5</v>
      </c>
      <c r="K7526">
        <v>1</v>
      </c>
      <c r="L7526" s="1" t="s">
        <v>1997</v>
      </c>
      <c r="M7526">
        <v>95</v>
      </c>
      <c r="N7526" s="3">
        <v>1</v>
      </c>
      <c r="O7526" s="3">
        <v>0</v>
      </c>
      <c r="P7526">
        <v>2</v>
      </c>
      <c r="Q7526" t="s">
        <v>3</v>
      </c>
      <c r="R7526" s="3">
        <v>2</v>
      </c>
      <c r="U7526" s="23"/>
    </row>
    <row r="7527" spans="1:21" x14ac:dyDescent="0.3">
      <c r="A7527" t="s">
        <v>28</v>
      </c>
      <c r="B7527">
        <v>1</v>
      </c>
      <c r="C7527" s="13" t="s">
        <v>94</v>
      </c>
      <c r="D7527" s="1">
        <v>3</v>
      </c>
      <c r="E7527">
        <v>210</v>
      </c>
      <c r="F7527" s="2" t="s">
        <v>1</v>
      </c>
      <c r="G7527">
        <v>2010</v>
      </c>
      <c r="H7527">
        <v>9</v>
      </c>
      <c r="I7527">
        <v>15</v>
      </c>
      <c r="J7527">
        <v>8</v>
      </c>
      <c r="K7527">
        <v>1</v>
      </c>
      <c r="L7527" s="1" t="s">
        <v>1997</v>
      </c>
      <c r="M7527">
        <v>95</v>
      </c>
      <c r="N7527" s="3">
        <v>1</v>
      </c>
      <c r="O7527" s="3">
        <v>0</v>
      </c>
      <c r="P7527">
        <v>1</v>
      </c>
      <c r="Q7527" t="s">
        <v>3</v>
      </c>
      <c r="R7527" s="3">
        <v>2</v>
      </c>
      <c r="T7527" t="s">
        <v>2990</v>
      </c>
      <c r="U7527" s="23"/>
    </row>
    <row r="7528" spans="1:21" x14ac:dyDescent="0.3">
      <c r="A7528" t="s">
        <v>28</v>
      </c>
      <c r="B7528">
        <v>1</v>
      </c>
      <c r="C7528" s="13" t="s">
        <v>94</v>
      </c>
      <c r="D7528" s="1">
        <v>3</v>
      </c>
      <c r="E7528">
        <v>210</v>
      </c>
      <c r="F7528" s="2" t="s">
        <v>1</v>
      </c>
      <c r="G7528">
        <v>2010</v>
      </c>
      <c r="H7528">
        <v>9</v>
      </c>
      <c r="I7528">
        <v>19</v>
      </c>
      <c r="J7528">
        <v>11</v>
      </c>
      <c r="K7528">
        <v>1</v>
      </c>
      <c r="L7528" s="1" t="s">
        <v>1997</v>
      </c>
      <c r="M7528">
        <v>96</v>
      </c>
      <c r="N7528" s="3">
        <v>1</v>
      </c>
      <c r="O7528" s="3">
        <v>0</v>
      </c>
      <c r="P7528">
        <v>1</v>
      </c>
      <c r="Q7528" t="s">
        <v>3</v>
      </c>
      <c r="R7528" s="3">
        <v>2</v>
      </c>
      <c r="U7528" s="23"/>
    </row>
    <row r="7529" spans="1:21" x14ac:dyDescent="0.3">
      <c r="U7529" s="23"/>
    </row>
    <row r="7530" spans="1:21" x14ac:dyDescent="0.3">
      <c r="A7530" t="s">
        <v>28</v>
      </c>
      <c r="B7530">
        <v>1</v>
      </c>
      <c r="C7530" s="13">
        <v>14</v>
      </c>
      <c r="D7530" s="1">
        <v>3</v>
      </c>
      <c r="E7530">
        <v>210</v>
      </c>
      <c r="F7530" s="2" t="s">
        <v>1</v>
      </c>
      <c r="G7530">
        <v>2010</v>
      </c>
      <c r="H7530">
        <v>9</v>
      </c>
      <c r="I7530">
        <v>8</v>
      </c>
      <c r="J7530">
        <v>5</v>
      </c>
      <c r="K7530">
        <v>1</v>
      </c>
      <c r="L7530" s="1" t="s">
        <v>1998</v>
      </c>
      <c r="M7530">
        <v>89</v>
      </c>
      <c r="N7530" s="3">
        <v>2</v>
      </c>
      <c r="O7530" s="3">
        <v>2</v>
      </c>
      <c r="P7530">
        <v>2</v>
      </c>
      <c r="Q7530" t="s">
        <v>25</v>
      </c>
      <c r="R7530" s="3">
        <v>2</v>
      </c>
      <c r="T7530" t="s">
        <v>2990</v>
      </c>
      <c r="U7530" s="23"/>
    </row>
    <row r="7531" spans="1:21" x14ac:dyDescent="0.3">
      <c r="A7531" t="s">
        <v>28</v>
      </c>
      <c r="B7531">
        <v>1</v>
      </c>
      <c r="C7531" s="13">
        <v>14</v>
      </c>
      <c r="D7531" s="1">
        <v>3</v>
      </c>
      <c r="E7531">
        <v>210</v>
      </c>
      <c r="F7531" s="2" t="s">
        <v>1</v>
      </c>
      <c r="G7531">
        <v>2012</v>
      </c>
      <c r="H7531">
        <v>9</v>
      </c>
      <c r="I7531">
        <v>19</v>
      </c>
      <c r="J7531">
        <v>10</v>
      </c>
      <c r="K7531">
        <v>1</v>
      </c>
      <c r="L7531" s="1" t="s">
        <v>1998</v>
      </c>
      <c r="M7531">
        <v>96</v>
      </c>
      <c r="N7531" s="3">
        <v>2</v>
      </c>
      <c r="O7531" s="3">
        <v>2</v>
      </c>
      <c r="P7531">
        <v>1</v>
      </c>
      <c r="Q7531" t="s">
        <v>25</v>
      </c>
      <c r="R7531" s="3">
        <v>2</v>
      </c>
      <c r="U7531" s="23"/>
    </row>
    <row r="7532" spans="1:21" x14ac:dyDescent="0.3">
      <c r="U7532" s="23"/>
    </row>
    <row r="7533" spans="1:21" x14ac:dyDescent="0.3">
      <c r="A7533" t="s">
        <v>28</v>
      </c>
      <c r="B7533">
        <v>1</v>
      </c>
      <c r="C7533" s="13">
        <v>14</v>
      </c>
      <c r="D7533" s="1">
        <v>3</v>
      </c>
      <c r="E7533">
        <v>210</v>
      </c>
      <c r="F7533" s="2" t="s">
        <v>1</v>
      </c>
      <c r="G7533">
        <v>2010</v>
      </c>
      <c r="H7533">
        <v>9</v>
      </c>
      <c r="I7533">
        <v>8</v>
      </c>
      <c r="J7533">
        <v>5</v>
      </c>
      <c r="K7533">
        <v>1</v>
      </c>
      <c r="L7533" s="1" t="s">
        <v>1999</v>
      </c>
      <c r="M7533">
        <v>83</v>
      </c>
      <c r="N7533" s="3">
        <v>2</v>
      </c>
      <c r="O7533" s="3">
        <v>2</v>
      </c>
      <c r="P7533">
        <v>2</v>
      </c>
      <c r="Q7533" t="s">
        <v>25</v>
      </c>
      <c r="R7533" s="3">
        <v>2</v>
      </c>
      <c r="T7533" t="s">
        <v>2990</v>
      </c>
      <c r="U7533" s="23"/>
    </row>
    <row r="7534" spans="1:21" x14ac:dyDescent="0.3">
      <c r="A7534" t="s">
        <v>28</v>
      </c>
      <c r="B7534">
        <v>1</v>
      </c>
      <c r="C7534" s="13" t="s">
        <v>94</v>
      </c>
      <c r="D7534" s="1">
        <v>3</v>
      </c>
      <c r="E7534">
        <v>210</v>
      </c>
      <c r="F7534" s="2" t="s">
        <v>1</v>
      </c>
      <c r="G7534">
        <v>2011</v>
      </c>
      <c r="H7534">
        <v>9</v>
      </c>
      <c r="I7534">
        <v>19</v>
      </c>
      <c r="J7534">
        <v>10</v>
      </c>
      <c r="K7534">
        <v>1</v>
      </c>
      <c r="L7534" s="1" t="s">
        <v>1999</v>
      </c>
      <c r="M7534">
        <v>82</v>
      </c>
      <c r="N7534" s="3">
        <v>5</v>
      </c>
      <c r="O7534" s="3">
        <v>1</v>
      </c>
      <c r="P7534">
        <v>1</v>
      </c>
      <c r="Q7534" t="s">
        <v>25</v>
      </c>
      <c r="R7534" s="3">
        <v>2</v>
      </c>
      <c r="U7534" s="23"/>
    </row>
    <row r="7535" spans="1:21" x14ac:dyDescent="0.3">
      <c r="A7535" t="s">
        <v>28</v>
      </c>
      <c r="B7535">
        <v>1</v>
      </c>
      <c r="C7535" s="13">
        <v>14</v>
      </c>
      <c r="D7535" s="1">
        <v>3</v>
      </c>
      <c r="E7535">
        <v>210</v>
      </c>
      <c r="F7535" s="2" t="s">
        <v>1</v>
      </c>
      <c r="G7535">
        <v>2012</v>
      </c>
      <c r="H7535">
        <v>9</v>
      </c>
      <c r="I7535">
        <v>9</v>
      </c>
      <c r="J7535">
        <v>1</v>
      </c>
      <c r="K7535">
        <v>2</v>
      </c>
      <c r="L7535" s="1" t="s">
        <v>1999</v>
      </c>
      <c r="M7535">
        <v>91</v>
      </c>
      <c r="N7535" s="3">
        <v>2</v>
      </c>
      <c r="O7535" s="3">
        <v>2</v>
      </c>
      <c r="P7535">
        <v>1</v>
      </c>
      <c r="Q7535" t="s">
        <v>25</v>
      </c>
      <c r="R7535" s="3">
        <v>2</v>
      </c>
      <c r="U7535" s="23"/>
    </row>
    <row r="7536" spans="1:21" x14ac:dyDescent="0.3">
      <c r="U7536" s="23"/>
    </row>
    <row r="7537" spans="1:21" x14ac:dyDescent="0.3">
      <c r="A7537" t="s">
        <v>28</v>
      </c>
      <c r="B7537">
        <v>1</v>
      </c>
      <c r="C7537" s="13">
        <v>17</v>
      </c>
      <c r="D7537" s="1">
        <v>3</v>
      </c>
      <c r="E7537">
        <v>210</v>
      </c>
      <c r="F7537" s="2" t="s">
        <v>1</v>
      </c>
      <c r="G7537">
        <v>2010</v>
      </c>
      <c r="H7537">
        <v>9</v>
      </c>
      <c r="I7537">
        <v>8</v>
      </c>
      <c r="J7537">
        <v>5</v>
      </c>
      <c r="K7537">
        <v>1</v>
      </c>
      <c r="L7537" s="1" t="s">
        <v>2000</v>
      </c>
      <c r="M7537">
        <v>91</v>
      </c>
      <c r="N7537" s="3">
        <v>2</v>
      </c>
      <c r="O7537" s="3">
        <v>2</v>
      </c>
      <c r="P7537">
        <v>2</v>
      </c>
      <c r="Q7537" t="s">
        <v>25</v>
      </c>
      <c r="R7537" s="3">
        <v>2</v>
      </c>
      <c r="T7537" t="s">
        <v>2990</v>
      </c>
      <c r="U7537" s="23"/>
    </row>
    <row r="7538" spans="1:21" x14ac:dyDescent="0.3">
      <c r="A7538" t="s">
        <v>28</v>
      </c>
      <c r="B7538">
        <v>1</v>
      </c>
      <c r="C7538" s="13" t="s">
        <v>197</v>
      </c>
      <c r="D7538" s="1">
        <v>3</v>
      </c>
      <c r="E7538">
        <v>210</v>
      </c>
      <c r="F7538" s="2" t="s">
        <v>1</v>
      </c>
      <c r="G7538">
        <v>2010</v>
      </c>
      <c r="H7538">
        <v>9</v>
      </c>
      <c r="I7538">
        <v>25</v>
      </c>
      <c r="J7538">
        <v>13</v>
      </c>
      <c r="K7538">
        <v>1</v>
      </c>
      <c r="L7538" s="1" t="s">
        <v>2000</v>
      </c>
      <c r="M7538">
        <v>90</v>
      </c>
      <c r="N7538" s="3">
        <v>2</v>
      </c>
      <c r="O7538" s="3">
        <v>2</v>
      </c>
      <c r="P7538">
        <v>1</v>
      </c>
      <c r="Q7538" t="s">
        <v>25</v>
      </c>
      <c r="R7538" s="3">
        <v>2</v>
      </c>
      <c r="U7538" s="23"/>
    </row>
    <row r="7539" spans="1:21" x14ac:dyDescent="0.3">
      <c r="A7539" t="s">
        <v>28</v>
      </c>
      <c r="B7539">
        <v>1</v>
      </c>
      <c r="C7539" s="13">
        <v>17</v>
      </c>
      <c r="D7539" s="1">
        <v>3</v>
      </c>
      <c r="E7539">
        <v>210</v>
      </c>
      <c r="F7539" s="2" t="s">
        <v>1</v>
      </c>
      <c r="G7539">
        <v>2012</v>
      </c>
      <c r="H7539">
        <v>9</v>
      </c>
      <c r="I7539">
        <v>9</v>
      </c>
      <c r="J7539">
        <v>1</v>
      </c>
      <c r="K7539">
        <v>1</v>
      </c>
      <c r="L7539" s="1" t="s">
        <v>2000</v>
      </c>
      <c r="M7539">
        <v>98</v>
      </c>
      <c r="N7539" s="3">
        <v>2</v>
      </c>
      <c r="O7539" s="3">
        <v>2</v>
      </c>
      <c r="P7539">
        <v>1</v>
      </c>
      <c r="Q7539" t="s">
        <v>25</v>
      </c>
      <c r="R7539" s="3">
        <v>2</v>
      </c>
      <c r="U7539" s="23"/>
    </row>
    <row r="7540" spans="1:21" x14ac:dyDescent="0.3">
      <c r="U7540" s="23"/>
    </row>
    <row r="7541" spans="1:21" x14ac:dyDescent="0.3">
      <c r="A7541" t="s">
        <v>28</v>
      </c>
      <c r="B7541">
        <v>1</v>
      </c>
      <c r="C7541" s="13">
        <v>17</v>
      </c>
      <c r="D7541" s="1">
        <v>3</v>
      </c>
      <c r="E7541">
        <v>210</v>
      </c>
      <c r="F7541" s="2" t="s">
        <v>1</v>
      </c>
      <c r="G7541">
        <v>2010</v>
      </c>
      <c r="H7541">
        <v>9</v>
      </c>
      <c r="I7541">
        <v>8</v>
      </c>
      <c r="J7541">
        <v>5</v>
      </c>
      <c r="K7541">
        <v>1</v>
      </c>
      <c r="L7541" s="1" t="s">
        <v>2001</v>
      </c>
      <c r="M7541">
        <v>75</v>
      </c>
      <c r="N7541" s="3">
        <v>2</v>
      </c>
      <c r="O7541" s="3">
        <v>2</v>
      </c>
      <c r="P7541">
        <v>2</v>
      </c>
      <c r="Q7541" t="s">
        <v>25</v>
      </c>
      <c r="R7541" s="3">
        <v>2</v>
      </c>
      <c r="T7541" t="s">
        <v>2990</v>
      </c>
      <c r="U7541" s="23"/>
    </row>
    <row r="7542" spans="1:21" x14ac:dyDescent="0.3">
      <c r="A7542" t="s">
        <v>28</v>
      </c>
      <c r="B7542">
        <v>1</v>
      </c>
      <c r="C7542" s="13">
        <v>17</v>
      </c>
      <c r="D7542" s="1">
        <v>3</v>
      </c>
      <c r="E7542">
        <v>210</v>
      </c>
      <c r="F7542" s="2" t="s">
        <v>1</v>
      </c>
      <c r="G7542">
        <v>2012</v>
      </c>
      <c r="H7542">
        <v>9</v>
      </c>
      <c r="I7542">
        <v>13</v>
      </c>
      <c r="J7542">
        <v>4</v>
      </c>
      <c r="K7542">
        <v>1</v>
      </c>
      <c r="L7542" s="1" t="s">
        <v>2001</v>
      </c>
      <c r="M7542">
        <v>82</v>
      </c>
      <c r="N7542" s="3">
        <v>2</v>
      </c>
      <c r="O7542" s="3">
        <v>2</v>
      </c>
      <c r="P7542">
        <v>1</v>
      </c>
      <c r="Q7542" t="s">
        <v>25</v>
      </c>
      <c r="R7542" s="3">
        <v>2</v>
      </c>
      <c r="U7542" s="23"/>
    </row>
    <row r="7543" spans="1:21" x14ac:dyDescent="0.3">
      <c r="U7543" s="23"/>
    </row>
    <row r="7544" spans="1:21" x14ac:dyDescent="0.3">
      <c r="A7544" t="s">
        <v>28</v>
      </c>
      <c r="B7544">
        <v>1</v>
      </c>
      <c r="C7544" s="13">
        <v>18</v>
      </c>
      <c r="D7544" s="1">
        <v>3</v>
      </c>
      <c r="E7544">
        <v>210</v>
      </c>
      <c r="F7544" s="2" t="s">
        <v>1</v>
      </c>
      <c r="G7544">
        <v>2010</v>
      </c>
      <c r="H7544">
        <v>9</v>
      </c>
      <c r="I7544">
        <v>8</v>
      </c>
      <c r="J7544">
        <v>5</v>
      </c>
      <c r="K7544">
        <v>1</v>
      </c>
      <c r="L7544" s="1" t="s">
        <v>2002</v>
      </c>
      <c r="M7544">
        <v>81</v>
      </c>
      <c r="N7544" s="3">
        <v>5</v>
      </c>
      <c r="O7544" s="3">
        <v>1</v>
      </c>
      <c r="P7544">
        <v>2</v>
      </c>
      <c r="Q7544" t="s">
        <v>25</v>
      </c>
      <c r="R7544" s="3">
        <v>2</v>
      </c>
      <c r="T7544" t="s">
        <v>2990</v>
      </c>
      <c r="U7544" s="23"/>
    </row>
    <row r="7545" spans="1:21" x14ac:dyDescent="0.3">
      <c r="A7545" t="s">
        <v>28</v>
      </c>
      <c r="B7545">
        <v>1</v>
      </c>
      <c r="C7545" s="13" t="s">
        <v>188</v>
      </c>
      <c r="D7545" s="1">
        <v>3</v>
      </c>
      <c r="E7545">
        <v>210</v>
      </c>
      <c r="F7545" s="2" t="s">
        <v>1</v>
      </c>
      <c r="G7545">
        <v>2010</v>
      </c>
      <c r="H7545">
        <v>9</v>
      </c>
      <c r="I7545">
        <v>11</v>
      </c>
      <c r="J7545">
        <v>6</v>
      </c>
      <c r="K7545">
        <v>1</v>
      </c>
      <c r="L7545" s="1" t="s">
        <v>2002</v>
      </c>
      <c r="M7545">
        <v>81</v>
      </c>
      <c r="N7545" s="3">
        <v>5</v>
      </c>
      <c r="O7545" s="3">
        <v>1</v>
      </c>
      <c r="P7545">
        <v>1</v>
      </c>
      <c r="Q7545" t="s">
        <v>25</v>
      </c>
      <c r="R7545" s="3">
        <v>2</v>
      </c>
      <c r="U7545" s="23"/>
    </row>
    <row r="7546" spans="1:21" x14ac:dyDescent="0.3">
      <c r="U7546" s="23"/>
    </row>
    <row r="7547" spans="1:21" x14ac:dyDescent="0.3">
      <c r="A7547" t="s">
        <v>28</v>
      </c>
      <c r="B7547">
        <v>1</v>
      </c>
      <c r="C7547" s="13" t="s">
        <v>457</v>
      </c>
      <c r="D7547" s="1">
        <v>3</v>
      </c>
      <c r="E7547">
        <v>210</v>
      </c>
      <c r="F7547" s="2" t="s">
        <v>1</v>
      </c>
      <c r="G7547">
        <v>2010</v>
      </c>
      <c r="H7547">
        <v>9</v>
      </c>
      <c r="I7547">
        <v>11</v>
      </c>
      <c r="J7547">
        <v>6</v>
      </c>
      <c r="K7547">
        <v>1</v>
      </c>
      <c r="L7547" s="1" t="s">
        <v>2003</v>
      </c>
      <c r="M7547">
        <v>84</v>
      </c>
      <c r="N7547" s="3">
        <v>2</v>
      </c>
      <c r="O7547" s="3">
        <v>2</v>
      </c>
      <c r="P7547">
        <v>1</v>
      </c>
      <c r="Q7547" t="s">
        <v>25</v>
      </c>
      <c r="R7547" s="3">
        <v>2</v>
      </c>
      <c r="T7547" t="s">
        <v>2991</v>
      </c>
      <c r="U7547" s="23"/>
    </row>
    <row r="7548" spans="1:21" x14ac:dyDescent="0.3">
      <c r="A7548" t="s">
        <v>28</v>
      </c>
      <c r="B7548">
        <v>1</v>
      </c>
      <c r="C7548" s="13" t="s">
        <v>457</v>
      </c>
      <c r="D7548" s="1">
        <v>3</v>
      </c>
      <c r="E7548">
        <v>210</v>
      </c>
      <c r="F7548" s="2" t="s">
        <v>1</v>
      </c>
      <c r="G7548">
        <v>2010</v>
      </c>
      <c r="H7548">
        <v>9</v>
      </c>
      <c r="I7548">
        <v>19</v>
      </c>
      <c r="J7548">
        <v>11</v>
      </c>
      <c r="K7548">
        <v>1</v>
      </c>
      <c r="L7548" s="1" t="s">
        <v>2003</v>
      </c>
      <c r="M7548">
        <v>83</v>
      </c>
      <c r="N7548" s="3">
        <v>2</v>
      </c>
      <c r="O7548" s="3">
        <v>2</v>
      </c>
      <c r="P7548">
        <v>1</v>
      </c>
      <c r="Q7548" t="s">
        <v>25</v>
      </c>
      <c r="R7548" s="3">
        <v>2</v>
      </c>
      <c r="U7548" s="23"/>
    </row>
    <row r="7549" spans="1:21" x14ac:dyDescent="0.3">
      <c r="A7549" t="s">
        <v>0</v>
      </c>
      <c r="B7549">
        <v>2</v>
      </c>
      <c r="C7549" s="13">
        <v>2</v>
      </c>
      <c r="D7549" s="1">
        <v>4</v>
      </c>
      <c r="E7549">
        <v>210</v>
      </c>
      <c r="F7549" s="2" t="s">
        <v>1</v>
      </c>
      <c r="G7549">
        <v>2010</v>
      </c>
      <c r="H7549">
        <v>9</v>
      </c>
      <c r="I7549">
        <v>8</v>
      </c>
      <c r="J7549">
        <v>5</v>
      </c>
      <c r="K7549">
        <v>1</v>
      </c>
      <c r="L7549" s="1" t="s">
        <v>2003</v>
      </c>
      <c r="M7549">
        <v>84</v>
      </c>
      <c r="N7549" s="3">
        <v>2</v>
      </c>
      <c r="O7549" s="3">
        <v>2</v>
      </c>
      <c r="P7549">
        <v>2</v>
      </c>
      <c r="Q7549" t="s">
        <v>25</v>
      </c>
      <c r="R7549" s="3">
        <v>2</v>
      </c>
      <c r="U7549" s="23"/>
    </row>
    <row r="7550" spans="1:21" x14ac:dyDescent="0.3">
      <c r="U7550" s="23"/>
    </row>
    <row r="7551" spans="1:21" x14ac:dyDescent="0.3">
      <c r="A7551" t="s">
        <v>28</v>
      </c>
      <c r="B7551">
        <v>1</v>
      </c>
      <c r="C7551" s="13" t="s">
        <v>457</v>
      </c>
      <c r="D7551" s="1">
        <v>3</v>
      </c>
      <c r="E7551">
        <v>210</v>
      </c>
      <c r="F7551" s="2" t="s">
        <v>1</v>
      </c>
      <c r="G7551">
        <v>2010</v>
      </c>
      <c r="H7551">
        <v>9</v>
      </c>
      <c r="I7551">
        <v>16</v>
      </c>
      <c r="J7551">
        <v>9</v>
      </c>
      <c r="K7551">
        <v>1</v>
      </c>
      <c r="L7551" s="1" t="s">
        <v>2004</v>
      </c>
      <c r="M7551">
        <v>84</v>
      </c>
      <c r="N7551" s="3">
        <v>2</v>
      </c>
      <c r="O7551" s="3">
        <v>2</v>
      </c>
      <c r="P7551">
        <v>1</v>
      </c>
      <c r="Q7551" t="s">
        <v>25</v>
      </c>
      <c r="R7551" s="3">
        <v>2</v>
      </c>
      <c r="T7551" t="s">
        <v>2991</v>
      </c>
      <c r="U7551" s="23"/>
    </row>
    <row r="7552" spans="1:21" x14ac:dyDescent="0.3">
      <c r="A7552" t="s">
        <v>0</v>
      </c>
      <c r="B7552">
        <v>2</v>
      </c>
      <c r="C7552" s="13">
        <v>3</v>
      </c>
      <c r="D7552" s="1">
        <v>4</v>
      </c>
      <c r="E7552">
        <v>210</v>
      </c>
      <c r="F7552" s="2" t="s">
        <v>1</v>
      </c>
      <c r="G7552">
        <v>2010</v>
      </c>
      <c r="H7552">
        <v>9</v>
      </c>
      <c r="I7552">
        <v>8</v>
      </c>
      <c r="J7552">
        <v>5</v>
      </c>
      <c r="K7552">
        <v>1</v>
      </c>
      <c r="L7552" s="1" t="s">
        <v>2004</v>
      </c>
      <c r="M7552">
        <v>85</v>
      </c>
      <c r="N7552" s="3">
        <v>2</v>
      </c>
      <c r="O7552" s="3">
        <v>2</v>
      </c>
      <c r="P7552">
        <v>2</v>
      </c>
      <c r="Q7552" t="s">
        <v>25</v>
      </c>
      <c r="R7552" s="3">
        <v>2</v>
      </c>
      <c r="U7552" s="23"/>
    </row>
    <row r="7553" spans="1:21" x14ac:dyDescent="0.3">
      <c r="U7553" s="23"/>
    </row>
    <row r="7554" spans="1:21" x14ac:dyDescent="0.3">
      <c r="A7554" t="s">
        <v>28</v>
      </c>
      <c r="B7554">
        <v>1</v>
      </c>
      <c r="C7554" s="13" t="s">
        <v>446</v>
      </c>
      <c r="D7554" s="1">
        <v>3</v>
      </c>
      <c r="E7554">
        <v>210</v>
      </c>
      <c r="F7554" s="2" t="s">
        <v>1</v>
      </c>
      <c r="G7554">
        <v>2010</v>
      </c>
      <c r="H7554">
        <v>9</v>
      </c>
      <c r="I7554">
        <v>19</v>
      </c>
      <c r="J7554">
        <v>11</v>
      </c>
      <c r="K7554">
        <v>1</v>
      </c>
      <c r="L7554" s="1" t="s">
        <v>2005</v>
      </c>
      <c r="M7554">
        <v>89</v>
      </c>
      <c r="N7554" s="3">
        <v>1</v>
      </c>
      <c r="O7554" s="3">
        <v>0</v>
      </c>
      <c r="P7554">
        <v>1</v>
      </c>
      <c r="Q7554" t="s">
        <v>3</v>
      </c>
      <c r="R7554" s="3">
        <v>2</v>
      </c>
      <c r="U7554" s="23"/>
    </row>
    <row r="7555" spans="1:21" x14ac:dyDescent="0.3">
      <c r="A7555" t="s">
        <v>28</v>
      </c>
      <c r="B7555">
        <v>1</v>
      </c>
      <c r="C7555" s="13" t="s">
        <v>446</v>
      </c>
      <c r="D7555" s="1">
        <v>3</v>
      </c>
      <c r="E7555">
        <v>210</v>
      </c>
      <c r="F7555" s="2" t="s">
        <v>1</v>
      </c>
      <c r="G7555">
        <v>2010</v>
      </c>
      <c r="H7555">
        <v>9</v>
      </c>
      <c r="I7555">
        <v>25</v>
      </c>
      <c r="J7555">
        <v>13</v>
      </c>
      <c r="K7555">
        <v>1</v>
      </c>
      <c r="L7555" s="1" t="s">
        <v>2005</v>
      </c>
      <c r="M7555">
        <v>88</v>
      </c>
      <c r="N7555" s="3">
        <v>1</v>
      </c>
      <c r="O7555" s="3">
        <v>0</v>
      </c>
      <c r="P7555">
        <v>1</v>
      </c>
      <c r="Q7555" t="s">
        <v>3</v>
      </c>
      <c r="R7555" s="3">
        <v>2</v>
      </c>
      <c r="T7555" t="s">
        <v>2991</v>
      </c>
      <c r="U7555" s="23"/>
    </row>
    <row r="7556" spans="1:21" x14ac:dyDescent="0.3">
      <c r="A7556" t="s">
        <v>0</v>
      </c>
      <c r="B7556">
        <v>2</v>
      </c>
      <c r="C7556" s="13">
        <v>4</v>
      </c>
      <c r="D7556" s="1">
        <v>4</v>
      </c>
      <c r="E7556">
        <v>210</v>
      </c>
      <c r="F7556" s="2" t="s">
        <v>1</v>
      </c>
      <c r="G7556">
        <v>2010</v>
      </c>
      <c r="H7556">
        <v>9</v>
      </c>
      <c r="I7556">
        <v>8</v>
      </c>
      <c r="J7556">
        <v>5</v>
      </c>
      <c r="K7556">
        <v>1</v>
      </c>
      <c r="L7556" s="1" t="s">
        <v>2005</v>
      </c>
      <c r="M7556">
        <v>89</v>
      </c>
      <c r="N7556" s="3">
        <v>1</v>
      </c>
      <c r="O7556" s="3">
        <v>0</v>
      </c>
      <c r="P7556">
        <v>2</v>
      </c>
      <c r="Q7556" t="s">
        <v>3</v>
      </c>
      <c r="R7556" s="3">
        <v>2</v>
      </c>
      <c r="U7556" s="23"/>
    </row>
    <row r="7557" spans="1:21" x14ac:dyDescent="0.3">
      <c r="U7557" s="23"/>
    </row>
    <row r="7558" spans="1:21" x14ac:dyDescent="0.3">
      <c r="A7558" t="s">
        <v>28</v>
      </c>
      <c r="B7558">
        <v>1</v>
      </c>
      <c r="C7558" s="13" t="s">
        <v>446</v>
      </c>
      <c r="D7558" s="1">
        <v>3</v>
      </c>
      <c r="E7558">
        <v>210</v>
      </c>
      <c r="F7558" s="2" t="s">
        <v>1</v>
      </c>
      <c r="G7558">
        <v>2010</v>
      </c>
      <c r="H7558">
        <v>9</v>
      </c>
      <c r="I7558">
        <v>17</v>
      </c>
      <c r="J7558">
        <v>10</v>
      </c>
      <c r="K7558">
        <v>1</v>
      </c>
      <c r="L7558" s="1" t="s">
        <v>2006</v>
      </c>
      <c r="M7558">
        <v>78</v>
      </c>
      <c r="N7558" s="3">
        <v>1</v>
      </c>
      <c r="O7558" s="3">
        <v>0</v>
      </c>
      <c r="P7558">
        <v>2</v>
      </c>
      <c r="Q7558" t="s">
        <v>3</v>
      </c>
      <c r="R7558" s="3">
        <v>2</v>
      </c>
      <c r="T7558" t="s">
        <v>2991</v>
      </c>
      <c r="U7558" s="23"/>
    </row>
    <row r="7559" spans="1:21" x14ac:dyDescent="0.3">
      <c r="A7559" t="s">
        <v>0</v>
      </c>
      <c r="B7559">
        <v>2</v>
      </c>
      <c r="C7559" s="13">
        <v>4</v>
      </c>
      <c r="D7559" s="1">
        <v>4</v>
      </c>
      <c r="E7559">
        <v>210</v>
      </c>
      <c r="F7559" s="2" t="s">
        <v>1</v>
      </c>
      <c r="G7559">
        <v>2010</v>
      </c>
      <c r="H7559">
        <v>9</v>
      </c>
      <c r="I7559">
        <v>8</v>
      </c>
      <c r="J7559">
        <v>5</v>
      </c>
      <c r="K7559">
        <v>1</v>
      </c>
      <c r="L7559" s="1" t="s">
        <v>2006</v>
      </c>
      <c r="M7559">
        <v>78</v>
      </c>
      <c r="N7559" s="3">
        <v>1</v>
      </c>
      <c r="O7559" s="3">
        <v>0</v>
      </c>
      <c r="P7559">
        <v>2</v>
      </c>
      <c r="Q7559" t="s">
        <v>3</v>
      </c>
      <c r="R7559" s="3">
        <v>2</v>
      </c>
      <c r="U7559" s="23"/>
    </row>
    <row r="7560" spans="1:21" x14ac:dyDescent="0.3">
      <c r="A7560" t="s">
        <v>28</v>
      </c>
      <c r="B7560">
        <v>1</v>
      </c>
      <c r="C7560" s="13" t="s">
        <v>446</v>
      </c>
      <c r="D7560" s="1">
        <v>3</v>
      </c>
      <c r="E7560">
        <v>210</v>
      </c>
      <c r="F7560" s="2" t="s">
        <v>1</v>
      </c>
      <c r="G7560">
        <v>2011</v>
      </c>
      <c r="H7560">
        <v>9</v>
      </c>
      <c r="I7560">
        <v>14</v>
      </c>
      <c r="J7560">
        <v>6</v>
      </c>
      <c r="K7560">
        <v>1</v>
      </c>
      <c r="L7560" s="1" t="s">
        <v>2006</v>
      </c>
      <c r="M7560">
        <v>88</v>
      </c>
      <c r="N7560" s="3">
        <v>1</v>
      </c>
      <c r="O7560" s="3">
        <v>0</v>
      </c>
      <c r="P7560">
        <v>1</v>
      </c>
      <c r="Q7560" t="s">
        <v>3</v>
      </c>
      <c r="R7560" s="3">
        <v>2</v>
      </c>
      <c r="U7560" s="23"/>
    </row>
    <row r="7561" spans="1:21" x14ac:dyDescent="0.3">
      <c r="U7561" s="23"/>
    </row>
    <row r="7562" spans="1:21" x14ac:dyDescent="0.3">
      <c r="A7562" t="s">
        <v>0</v>
      </c>
      <c r="B7562">
        <v>2</v>
      </c>
      <c r="C7562" s="13">
        <v>4</v>
      </c>
      <c r="D7562" s="1">
        <v>4</v>
      </c>
      <c r="E7562">
        <v>210</v>
      </c>
      <c r="F7562" s="2" t="s">
        <v>1</v>
      </c>
      <c r="G7562">
        <v>2010</v>
      </c>
      <c r="H7562">
        <v>9</v>
      </c>
      <c r="I7562">
        <v>8</v>
      </c>
      <c r="J7562">
        <v>5</v>
      </c>
      <c r="K7562">
        <v>1</v>
      </c>
      <c r="L7562" s="1" t="s">
        <v>2007</v>
      </c>
      <c r="M7562">
        <v>80</v>
      </c>
      <c r="N7562" s="3">
        <v>1</v>
      </c>
      <c r="O7562" s="3">
        <v>0</v>
      </c>
      <c r="P7562">
        <v>2</v>
      </c>
      <c r="Q7562" t="s">
        <v>3</v>
      </c>
      <c r="R7562" s="3">
        <v>2</v>
      </c>
      <c r="U7562" s="23"/>
    </row>
    <row r="7563" spans="1:21" x14ac:dyDescent="0.3">
      <c r="A7563" t="s">
        <v>28</v>
      </c>
      <c r="B7563">
        <v>1</v>
      </c>
      <c r="C7563" s="13" t="s">
        <v>443</v>
      </c>
      <c r="D7563" s="1">
        <v>3</v>
      </c>
      <c r="E7563">
        <v>210</v>
      </c>
      <c r="F7563" s="2" t="s">
        <v>1</v>
      </c>
      <c r="G7563">
        <v>2011</v>
      </c>
      <c r="H7563">
        <v>9</v>
      </c>
      <c r="I7563">
        <v>23</v>
      </c>
      <c r="J7563">
        <v>14</v>
      </c>
      <c r="K7563">
        <v>1</v>
      </c>
      <c r="L7563" s="1" t="s">
        <v>2007</v>
      </c>
      <c r="M7563">
        <v>92</v>
      </c>
      <c r="N7563" s="3">
        <v>1</v>
      </c>
      <c r="O7563" s="3">
        <v>0</v>
      </c>
      <c r="P7563">
        <v>1</v>
      </c>
      <c r="Q7563" t="s">
        <v>3</v>
      </c>
      <c r="R7563" s="3">
        <v>2</v>
      </c>
      <c r="U7563" s="23"/>
    </row>
    <row r="7564" spans="1:21" x14ac:dyDescent="0.3">
      <c r="A7564" t="s">
        <v>28</v>
      </c>
      <c r="B7564">
        <v>1</v>
      </c>
      <c r="C7564" s="13" t="s">
        <v>176</v>
      </c>
      <c r="D7564" s="1">
        <v>3</v>
      </c>
      <c r="E7564">
        <v>210</v>
      </c>
      <c r="F7564" s="2" t="s">
        <v>1</v>
      </c>
      <c r="G7564">
        <v>2011</v>
      </c>
      <c r="H7564">
        <v>9</v>
      </c>
      <c r="I7564">
        <v>26</v>
      </c>
      <c r="J7564">
        <v>16</v>
      </c>
      <c r="K7564">
        <v>2</v>
      </c>
      <c r="L7564" s="1" t="s">
        <v>2007</v>
      </c>
      <c r="M7564">
        <v>92</v>
      </c>
      <c r="N7564" s="3">
        <v>1</v>
      </c>
      <c r="O7564" s="3">
        <v>0</v>
      </c>
      <c r="P7564">
        <v>1</v>
      </c>
      <c r="Q7564" t="s">
        <v>3</v>
      </c>
      <c r="R7564" s="3">
        <v>2</v>
      </c>
      <c r="U7564" s="23"/>
    </row>
    <row r="7565" spans="1:21" x14ac:dyDescent="0.3">
      <c r="A7565" t="s">
        <v>28</v>
      </c>
      <c r="B7565">
        <v>1</v>
      </c>
      <c r="C7565" s="13">
        <v>17</v>
      </c>
      <c r="D7565" s="1">
        <v>3</v>
      </c>
      <c r="E7565">
        <v>210</v>
      </c>
      <c r="F7565" s="2" t="s">
        <v>1</v>
      </c>
      <c r="G7565">
        <v>2012</v>
      </c>
      <c r="H7565">
        <v>9</v>
      </c>
      <c r="I7565">
        <v>13</v>
      </c>
      <c r="J7565">
        <v>4</v>
      </c>
      <c r="K7565">
        <v>1</v>
      </c>
      <c r="L7565" s="1" t="s">
        <v>2007</v>
      </c>
      <c r="M7565">
        <v>92</v>
      </c>
      <c r="N7565" s="3">
        <v>1</v>
      </c>
      <c r="O7565" s="3">
        <v>0</v>
      </c>
      <c r="P7565">
        <v>1</v>
      </c>
      <c r="Q7565" t="s">
        <v>3</v>
      </c>
      <c r="R7565" s="3">
        <v>2</v>
      </c>
      <c r="T7565" t="s">
        <v>2993</v>
      </c>
      <c r="U7565" s="23"/>
    </row>
    <row r="7566" spans="1:21" x14ac:dyDescent="0.3">
      <c r="A7566" t="s">
        <v>28</v>
      </c>
      <c r="B7566">
        <v>1</v>
      </c>
      <c r="C7566" s="13">
        <v>14</v>
      </c>
      <c r="D7566" s="1">
        <v>3</v>
      </c>
      <c r="E7566">
        <v>210</v>
      </c>
      <c r="F7566" s="2" t="s">
        <v>1</v>
      </c>
      <c r="G7566">
        <v>2012</v>
      </c>
      <c r="H7566">
        <v>9</v>
      </c>
      <c r="I7566">
        <v>19</v>
      </c>
      <c r="J7566">
        <v>10</v>
      </c>
      <c r="K7566">
        <v>1</v>
      </c>
      <c r="L7566" s="1" t="s">
        <v>2007</v>
      </c>
      <c r="M7566">
        <v>92</v>
      </c>
      <c r="N7566" s="3">
        <v>1</v>
      </c>
      <c r="O7566" s="3">
        <v>0</v>
      </c>
      <c r="P7566">
        <v>1</v>
      </c>
      <c r="Q7566" t="s">
        <v>3</v>
      </c>
      <c r="R7566" s="3">
        <v>2</v>
      </c>
      <c r="U7566" s="23"/>
    </row>
    <row r="7567" spans="1:21" x14ac:dyDescent="0.3">
      <c r="U7567" s="23"/>
    </row>
    <row r="7568" spans="1:21" x14ac:dyDescent="0.3">
      <c r="A7568" t="s">
        <v>28</v>
      </c>
      <c r="B7568">
        <v>1</v>
      </c>
      <c r="C7568" s="13" t="s">
        <v>446</v>
      </c>
      <c r="D7568" s="1">
        <v>3</v>
      </c>
      <c r="E7568">
        <v>210</v>
      </c>
      <c r="F7568" s="2" t="s">
        <v>1</v>
      </c>
      <c r="G7568">
        <v>2010</v>
      </c>
      <c r="H7568">
        <v>9</v>
      </c>
      <c r="I7568">
        <v>16</v>
      </c>
      <c r="J7568">
        <v>9</v>
      </c>
      <c r="K7568">
        <v>1</v>
      </c>
      <c r="L7568" s="1" t="s">
        <v>2008</v>
      </c>
      <c r="M7568">
        <v>85</v>
      </c>
      <c r="N7568" s="3">
        <v>1</v>
      </c>
      <c r="O7568" s="3">
        <v>0</v>
      </c>
      <c r="P7568">
        <v>1</v>
      </c>
      <c r="Q7568" t="s">
        <v>3</v>
      </c>
      <c r="R7568" s="3">
        <v>2</v>
      </c>
      <c r="U7568" s="23"/>
    </row>
    <row r="7569" spans="1:21" x14ac:dyDescent="0.3">
      <c r="A7569" t="s">
        <v>0</v>
      </c>
      <c r="B7569">
        <v>2</v>
      </c>
      <c r="C7569" s="13">
        <v>4</v>
      </c>
      <c r="D7569" s="1">
        <v>4</v>
      </c>
      <c r="E7569">
        <v>210</v>
      </c>
      <c r="F7569" s="2" t="s">
        <v>1</v>
      </c>
      <c r="G7569">
        <v>2010</v>
      </c>
      <c r="H7569">
        <v>9</v>
      </c>
      <c r="I7569">
        <v>8</v>
      </c>
      <c r="J7569">
        <v>5</v>
      </c>
      <c r="K7569">
        <v>1</v>
      </c>
      <c r="L7569" s="1" t="s">
        <v>2008</v>
      </c>
      <c r="M7569">
        <v>85</v>
      </c>
      <c r="N7569" s="3">
        <v>1</v>
      </c>
      <c r="O7569" s="3">
        <v>0</v>
      </c>
      <c r="P7569">
        <v>2</v>
      </c>
      <c r="Q7569" t="s">
        <v>3</v>
      </c>
      <c r="R7569" s="3">
        <v>2</v>
      </c>
      <c r="U7569" s="23"/>
    </row>
    <row r="7570" spans="1:21" x14ac:dyDescent="0.3">
      <c r="A7570" t="s">
        <v>28</v>
      </c>
      <c r="B7570">
        <v>1</v>
      </c>
      <c r="C7570" s="13" t="s">
        <v>94</v>
      </c>
      <c r="D7570" s="1">
        <v>3</v>
      </c>
      <c r="E7570">
        <v>210</v>
      </c>
      <c r="F7570" s="2" t="s">
        <v>1</v>
      </c>
      <c r="G7570">
        <v>2011</v>
      </c>
      <c r="H7570">
        <v>9</v>
      </c>
      <c r="I7570">
        <v>13</v>
      </c>
      <c r="J7570">
        <v>5</v>
      </c>
      <c r="K7570">
        <v>1</v>
      </c>
      <c r="L7570" s="1" t="s">
        <v>2008</v>
      </c>
      <c r="M7570">
        <v>84</v>
      </c>
      <c r="N7570" s="3">
        <v>1</v>
      </c>
      <c r="O7570" s="3">
        <v>0</v>
      </c>
      <c r="P7570">
        <v>1</v>
      </c>
      <c r="Q7570" t="s">
        <v>3</v>
      </c>
      <c r="R7570" s="3">
        <v>2</v>
      </c>
      <c r="T7570" t="s">
        <v>2993</v>
      </c>
      <c r="U7570" s="23"/>
    </row>
    <row r="7571" spans="1:21" x14ac:dyDescent="0.3">
      <c r="U7571" s="23"/>
    </row>
    <row r="7572" spans="1:21" x14ac:dyDescent="0.3">
      <c r="A7572" t="s">
        <v>0</v>
      </c>
      <c r="B7572">
        <v>2</v>
      </c>
      <c r="C7572" s="13">
        <v>5</v>
      </c>
      <c r="D7572" s="1">
        <v>4</v>
      </c>
      <c r="E7572">
        <v>210</v>
      </c>
      <c r="F7572" s="2" t="s">
        <v>1</v>
      </c>
      <c r="G7572">
        <v>2010</v>
      </c>
      <c r="H7572">
        <v>9</v>
      </c>
      <c r="I7572">
        <v>8</v>
      </c>
      <c r="J7572">
        <v>5</v>
      </c>
      <c r="K7572">
        <v>1</v>
      </c>
      <c r="L7572" s="1" t="s">
        <v>2009</v>
      </c>
      <c r="M7572">
        <v>81</v>
      </c>
      <c r="N7572" s="3">
        <v>2</v>
      </c>
      <c r="O7572" s="3">
        <v>2</v>
      </c>
      <c r="P7572">
        <v>2</v>
      </c>
      <c r="Q7572" t="s">
        <v>25</v>
      </c>
      <c r="R7572" s="3">
        <v>2</v>
      </c>
      <c r="T7572" t="s">
        <v>2991</v>
      </c>
      <c r="U7572" s="23"/>
    </row>
    <row r="7573" spans="1:21" x14ac:dyDescent="0.3">
      <c r="A7573" t="s">
        <v>0</v>
      </c>
      <c r="B7573">
        <v>2</v>
      </c>
      <c r="C7573" s="13">
        <v>5</v>
      </c>
      <c r="D7573" s="1">
        <v>4</v>
      </c>
      <c r="E7573">
        <v>210</v>
      </c>
      <c r="F7573" s="2" t="s">
        <v>1</v>
      </c>
      <c r="G7573">
        <v>2012</v>
      </c>
      <c r="H7573">
        <v>9</v>
      </c>
      <c r="I7573">
        <v>17</v>
      </c>
      <c r="J7573">
        <v>8</v>
      </c>
      <c r="K7573">
        <v>1</v>
      </c>
      <c r="L7573" s="1" t="s">
        <v>2009</v>
      </c>
      <c r="M7573">
        <v>91</v>
      </c>
      <c r="N7573" s="3">
        <v>2</v>
      </c>
      <c r="O7573" s="3">
        <v>2</v>
      </c>
      <c r="P7573">
        <v>0</v>
      </c>
      <c r="Q7573" t="s">
        <v>25</v>
      </c>
      <c r="R7573" s="3">
        <v>2</v>
      </c>
      <c r="U7573" s="23"/>
    </row>
    <row r="7574" spans="1:21" x14ac:dyDescent="0.3">
      <c r="U7574" s="23"/>
    </row>
    <row r="7575" spans="1:21" x14ac:dyDescent="0.3">
      <c r="A7575" t="s">
        <v>28</v>
      </c>
      <c r="B7575">
        <v>1</v>
      </c>
      <c r="C7575" s="13" t="s">
        <v>366</v>
      </c>
      <c r="D7575" s="1">
        <v>3</v>
      </c>
      <c r="E7575">
        <v>210</v>
      </c>
      <c r="F7575" s="2" t="s">
        <v>1</v>
      </c>
      <c r="G7575">
        <v>2010</v>
      </c>
      <c r="H7575">
        <v>9</v>
      </c>
      <c r="I7575">
        <v>16</v>
      </c>
      <c r="J7575">
        <v>9</v>
      </c>
      <c r="K7575">
        <v>1</v>
      </c>
      <c r="L7575" s="1" t="s">
        <v>2010</v>
      </c>
      <c r="M7575">
        <v>80</v>
      </c>
      <c r="N7575" s="3">
        <v>1</v>
      </c>
      <c r="O7575" s="3">
        <v>0</v>
      </c>
      <c r="P7575">
        <v>1</v>
      </c>
      <c r="Q7575" t="s">
        <v>3</v>
      </c>
      <c r="R7575" s="3">
        <v>2</v>
      </c>
      <c r="T7575" t="s">
        <v>2991</v>
      </c>
      <c r="U7575" s="23"/>
    </row>
    <row r="7576" spans="1:21" x14ac:dyDescent="0.3">
      <c r="A7576" t="s">
        <v>0</v>
      </c>
      <c r="B7576">
        <v>2</v>
      </c>
      <c r="C7576" s="13">
        <v>5</v>
      </c>
      <c r="D7576" s="1">
        <v>4</v>
      </c>
      <c r="E7576">
        <v>210</v>
      </c>
      <c r="F7576" s="2" t="s">
        <v>1</v>
      </c>
      <c r="G7576">
        <v>2010</v>
      </c>
      <c r="H7576">
        <v>9</v>
      </c>
      <c r="I7576">
        <v>8</v>
      </c>
      <c r="J7576">
        <v>5</v>
      </c>
      <c r="K7576">
        <v>1</v>
      </c>
      <c r="L7576" s="1" t="s">
        <v>2010</v>
      </c>
      <c r="M7576">
        <v>80</v>
      </c>
      <c r="N7576" s="3">
        <v>1</v>
      </c>
      <c r="O7576" s="3">
        <v>0</v>
      </c>
      <c r="P7576">
        <v>2</v>
      </c>
      <c r="Q7576" t="s">
        <v>3</v>
      </c>
      <c r="R7576" s="3">
        <v>2</v>
      </c>
      <c r="U7576" s="23"/>
    </row>
    <row r="7577" spans="1:21" x14ac:dyDescent="0.3">
      <c r="U7577" s="23"/>
    </row>
    <row r="7578" spans="1:21" x14ac:dyDescent="0.3">
      <c r="A7578" t="s">
        <v>28</v>
      </c>
      <c r="B7578">
        <v>1</v>
      </c>
      <c r="C7578" s="13" t="s">
        <v>366</v>
      </c>
      <c r="D7578" s="1">
        <v>3</v>
      </c>
      <c r="E7578">
        <v>210</v>
      </c>
      <c r="F7578" s="2" t="s">
        <v>1</v>
      </c>
      <c r="G7578">
        <v>2010</v>
      </c>
      <c r="H7578">
        <v>9</v>
      </c>
      <c r="I7578">
        <v>11</v>
      </c>
      <c r="J7578">
        <v>6</v>
      </c>
      <c r="K7578">
        <v>1</v>
      </c>
      <c r="L7578" s="1" t="s">
        <v>2011</v>
      </c>
      <c r="M7578">
        <v>82</v>
      </c>
      <c r="N7578" s="3">
        <v>1</v>
      </c>
      <c r="O7578" s="3">
        <v>0</v>
      </c>
      <c r="P7578">
        <v>1</v>
      </c>
      <c r="Q7578" t="s">
        <v>3</v>
      </c>
      <c r="R7578" s="3">
        <v>2</v>
      </c>
      <c r="U7578" s="23"/>
    </row>
    <row r="7579" spans="1:21" x14ac:dyDescent="0.3">
      <c r="A7579" t="s">
        <v>0</v>
      </c>
      <c r="B7579">
        <v>2</v>
      </c>
      <c r="C7579" s="13">
        <v>6</v>
      </c>
      <c r="D7579" s="1">
        <v>4</v>
      </c>
      <c r="E7579">
        <v>210</v>
      </c>
      <c r="F7579" s="2" t="s">
        <v>1</v>
      </c>
      <c r="G7579">
        <v>2010</v>
      </c>
      <c r="H7579">
        <v>9</v>
      </c>
      <c r="I7579">
        <v>8</v>
      </c>
      <c r="J7579">
        <v>5</v>
      </c>
      <c r="K7579">
        <v>1</v>
      </c>
      <c r="L7579" s="1" t="s">
        <v>2011</v>
      </c>
      <c r="M7579">
        <v>82</v>
      </c>
      <c r="N7579" s="3">
        <v>1</v>
      </c>
      <c r="O7579" s="3">
        <v>0</v>
      </c>
      <c r="P7579">
        <v>2</v>
      </c>
      <c r="Q7579" t="s">
        <v>3</v>
      </c>
      <c r="R7579" s="3">
        <v>2</v>
      </c>
      <c r="U7579" s="23"/>
    </row>
    <row r="7580" spans="1:21" x14ac:dyDescent="0.3">
      <c r="A7580" t="s">
        <v>0</v>
      </c>
      <c r="B7580">
        <v>2</v>
      </c>
      <c r="C7580" s="13">
        <v>5</v>
      </c>
      <c r="D7580" s="1">
        <v>4</v>
      </c>
      <c r="E7580">
        <v>210</v>
      </c>
      <c r="F7580" s="2" t="s">
        <v>1</v>
      </c>
      <c r="G7580">
        <v>2012</v>
      </c>
      <c r="H7580">
        <v>9</v>
      </c>
      <c r="I7580">
        <v>14</v>
      </c>
      <c r="J7580">
        <v>5</v>
      </c>
      <c r="K7580">
        <v>1</v>
      </c>
      <c r="L7580" s="1" t="s">
        <v>2011</v>
      </c>
      <c r="M7580">
        <v>94</v>
      </c>
      <c r="N7580" s="3">
        <v>1</v>
      </c>
      <c r="O7580" s="3">
        <v>0</v>
      </c>
      <c r="P7580">
        <v>1</v>
      </c>
      <c r="Q7580" t="s">
        <v>3</v>
      </c>
      <c r="R7580" s="3">
        <v>2</v>
      </c>
      <c r="T7580" t="s">
        <v>2991</v>
      </c>
      <c r="U7580" s="23"/>
    </row>
    <row r="7581" spans="1:21" x14ac:dyDescent="0.3">
      <c r="A7581" t="s">
        <v>0</v>
      </c>
      <c r="B7581">
        <v>2</v>
      </c>
      <c r="C7581" s="13">
        <v>6</v>
      </c>
      <c r="D7581" s="1">
        <v>4</v>
      </c>
      <c r="E7581">
        <v>210</v>
      </c>
      <c r="F7581" s="2" t="s">
        <v>1</v>
      </c>
      <c r="G7581">
        <v>2012</v>
      </c>
      <c r="H7581">
        <v>9</v>
      </c>
      <c r="I7581">
        <v>19</v>
      </c>
      <c r="J7581">
        <v>10</v>
      </c>
      <c r="K7581">
        <v>1</v>
      </c>
      <c r="L7581" s="1" t="s">
        <v>2011</v>
      </c>
      <c r="M7581">
        <v>94</v>
      </c>
      <c r="N7581" s="3">
        <v>1</v>
      </c>
      <c r="O7581" s="3">
        <v>0</v>
      </c>
      <c r="P7581">
        <v>1</v>
      </c>
      <c r="Q7581" t="s">
        <v>3</v>
      </c>
      <c r="R7581" s="3">
        <v>2</v>
      </c>
      <c r="U7581" s="23"/>
    </row>
    <row r="7582" spans="1:21" x14ac:dyDescent="0.3">
      <c r="U7582" s="23"/>
    </row>
    <row r="7583" spans="1:21" x14ac:dyDescent="0.3">
      <c r="A7583" t="s">
        <v>28</v>
      </c>
      <c r="B7583">
        <v>1</v>
      </c>
      <c r="C7583" s="13" t="s">
        <v>366</v>
      </c>
      <c r="D7583" s="1">
        <v>3</v>
      </c>
      <c r="E7583">
        <v>210</v>
      </c>
      <c r="F7583" s="2" t="s">
        <v>1</v>
      </c>
      <c r="G7583">
        <v>2010</v>
      </c>
      <c r="H7583">
        <v>9</v>
      </c>
      <c r="I7583">
        <v>19</v>
      </c>
      <c r="J7583">
        <v>11</v>
      </c>
      <c r="K7583">
        <v>1</v>
      </c>
      <c r="L7583" s="1" t="s">
        <v>2012</v>
      </c>
      <c r="M7583">
        <v>77</v>
      </c>
      <c r="N7583" s="3">
        <v>5</v>
      </c>
      <c r="O7583" s="3">
        <v>1</v>
      </c>
      <c r="P7583">
        <v>1</v>
      </c>
      <c r="Q7583" t="s">
        <v>25</v>
      </c>
      <c r="R7583" s="3">
        <v>2</v>
      </c>
      <c r="T7583" t="s">
        <v>2991</v>
      </c>
      <c r="U7583" s="23"/>
    </row>
    <row r="7584" spans="1:21" x14ac:dyDescent="0.3">
      <c r="A7584" t="s">
        <v>0</v>
      </c>
      <c r="B7584">
        <v>2</v>
      </c>
      <c r="C7584" s="13">
        <v>6</v>
      </c>
      <c r="D7584" s="1">
        <v>4</v>
      </c>
      <c r="E7584">
        <v>210</v>
      </c>
      <c r="F7584" s="2" t="s">
        <v>1</v>
      </c>
      <c r="G7584">
        <v>2010</v>
      </c>
      <c r="H7584">
        <v>9</v>
      </c>
      <c r="I7584">
        <v>8</v>
      </c>
      <c r="J7584">
        <v>5</v>
      </c>
      <c r="K7584">
        <v>1</v>
      </c>
      <c r="L7584" s="1" t="s">
        <v>2012</v>
      </c>
      <c r="M7584">
        <v>77</v>
      </c>
      <c r="N7584" s="3">
        <v>5</v>
      </c>
      <c r="O7584" s="3">
        <v>1</v>
      </c>
      <c r="P7584">
        <v>2</v>
      </c>
      <c r="Q7584" t="s">
        <v>25</v>
      </c>
      <c r="R7584" s="3">
        <v>2</v>
      </c>
      <c r="U7584" s="23"/>
    </row>
    <row r="7585" spans="1:21" x14ac:dyDescent="0.3">
      <c r="U7585" s="23"/>
    </row>
    <row r="7586" spans="1:21" x14ac:dyDescent="0.3">
      <c r="A7586" t="s">
        <v>28</v>
      </c>
      <c r="B7586">
        <v>1</v>
      </c>
      <c r="C7586" s="13" t="s">
        <v>366</v>
      </c>
      <c r="D7586" s="1">
        <v>3</v>
      </c>
      <c r="E7586">
        <v>210</v>
      </c>
      <c r="F7586" s="2" t="s">
        <v>1</v>
      </c>
      <c r="G7586">
        <v>2010</v>
      </c>
      <c r="H7586">
        <v>9</v>
      </c>
      <c r="I7586">
        <v>16</v>
      </c>
      <c r="J7586">
        <v>9</v>
      </c>
      <c r="K7586">
        <v>1</v>
      </c>
      <c r="L7586" s="1" t="s">
        <v>2013</v>
      </c>
      <c r="M7586">
        <v>82</v>
      </c>
      <c r="N7586" s="3">
        <v>1</v>
      </c>
      <c r="O7586" s="3">
        <v>0</v>
      </c>
      <c r="P7586">
        <v>1</v>
      </c>
      <c r="Q7586" t="s">
        <v>3</v>
      </c>
      <c r="R7586" s="3">
        <v>2</v>
      </c>
      <c r="U7586" s="23"/>
    </row>
    <row r="7587" spans="1:21" x14ac:dyDescent="0.3">
      <c r="A7587" t="s">
        <v>0</v>
      </c>
      <c r="B7587">
        <v>2</v>
      </c>
      <c r="C7587" s="13">
        <v>6</v>
      </c>
      <c r="D7587" s="1">
        <v>4</v>
      </c>
      <c r="E7587">
        <v>210</v>
      </c>
      <c r="F7587" s="2" t="s">
        <v>1</v>
      </c>
      <c r="G7587">
        <v>2010</v>
      </c>
      <c r="H7587">
        <v>9</v>
      </c>
      <c r="I7587">
        <v>8</v>
      </c>
      <c r="J7587">
        <v>5</v>
      </c>
      <c r="K7587">
        <v>1</v>
      </c>
      <c r="L7587" s="1" t="s">
        <v>2013</v>
      </c>
      <c r="M7587">
        <v>82</v>
      </c>
      <c r="N7587" s="3">
        <v>1</v>
      </c>
      <c r="O7587" s="3">
        <v>0</v>
      </c>
      <c r="P7587">
        <v>2</v>
      </c>
      <c r="Q7587" t="s">
        <v>3</v>
      </c>
      <c r="R7587" s="3">
        <v>2</v>
      </c>
      <c r="T7587" t="s">
        <v>2991</v>
      </c>
      <c r="U7587" s="23"/>
    </row>
    <row r="7588" spans="1:21" x14ac:dyDescent="0.3">
      <c r="A7588" t="s">
        <v>0</v>
      </c>
      <c r="B7588">
        <v>2</v>
      </c>
      <c r="C7588" s="13">
        <v>6</v>
      </c>
      <c r="D7588" s="1">
        <v>4</v>
      </c>
      <c r="E7588">
        <v>210</v>
      </c>
      <c r="F7588" s="2" t="s">
        <v>1</v>
      </c>
      <c r="G7588">
        <v>2012</v>
      </c>
      <c r="H7588">
        <v>9</v>
      </c>
      <c r="I7588">
        <v>19</v>
      </c>
      <c r="J7588">
        <v>10</v>
      </c>
      <c r="K7588">
        <v>1</v>
      </c>
      <c r="L7588" s="1" t="s">
        <v>2013</v>
      </c>
      <c r="M7588">
        <v>94</v>
      </c>
      <c r="N7588" s="3">
        <v>1</v>
      </c>
      <c r="O7588" s="3">
        <v>0</v>
      </c>
      <c r="P7588">
        <v>1</v>
      </c>
      <c r="Q7588" t="s">
        <v>3</v>
      </c>
      <c r="R7588" s="3">
        <v>2</v>
      </c>
      <c r="U7588" s="23"/>
    </row>
    <row r="7589" spans="1:21" x14ac:dyDescent="0.3">
      <c r="A7589" t="s">
        <v>0</v>
      </c>
      <c r="B7589">
        <v>2</v>
      </c>
      <c r="C7589" s="13">
        <v>6</v>
      </c>
      <c r="D7589" s="1">
        <v>4</v>
      </c>
      <c r="E7589">
        <v>210</v>
      </c>
      <c r="F7589" s="2" t="s">
        <v>1</v>
      </c>
      <c r="G7589">
        <v>2012</v>
      </c>
      <c r="H7589">
        <v>9</v>
      </c>
      <c r="I7589">
        <v>21</v>
      </c>
      <c r="J7589">
        <v>12</v>
      </c>
      <c r="K7589">
        <v>1</v>
      </c>
      <c r="L7589" s="1" t="s">
        <v>2013</v>
      </c>
      <c r="M7589">
        <v>94</v>
      </c>
      <c r="N7589" s="3">
        <v>1</v>
      </c>
      <c r="O7589" s="3">
        <v>0</v>
      </c>
      <c r="P7589">
        <v>1</v>
      </c>
      <c r="Q7589" t="s">
        <v>3</v>
      </c>
      <c r="R7589" s="3">
        <v>2</v>
      </c>
      <c r="U7589" s="23"/>
    </row>
    <row r="7590" spans="1:21" x14ac:dyDescent="0.3">
      <c r="U7590" s="23"/>
    </row>
    <row r="7591" spans="1:21" x14ac:dyDescent="0.3">
      <c r="A7591" t="s">
        <v>28</v>
      </c>
      <c r="B7591">
        <v>1</v>
      </c>
      <c r="C7591" s="13" t="s">
        <v>366</v>
      </c>
      <c r="D7591" s="1">
        <v>3</v>
      </c>
      <c r="E7591">
        <v>210</v>
      </c>
      <c r="F7591" s="2" t="s">
        <v>1</v>
      </c>
      <c r="G7591">
        <v>2010</v>
      </c>
      <c r="H7591">
        <v>9</v>
      </c>
      <c r="I7591">
        <v>25</v>
      </c>
      <c r="J7591">
        <v>13</v>
      </c>
      <c r="K7591">
        <v>1</v>
      </c>
      <c r="L7591" s="1" t="s">
        <v>2014</v>
      </c>
      <c r="M7591">
        <v>136</v>
      </c>
      <c r="N7591" s="3">
        <v>1</v>
      </c>
      <c r="O7591" s="3">
        <v>0</v>
      </c>
      <c r="P7591">
        <v>1</v>
      </c>
      <c r="Q7591" t="s">
        <v>3</v>
      </c>
      <c r="R7591" s="3">
        <v>2</v>
      </c>
      <c r="U7591" s="23"/>
    </row>
    <row r="7592" spans="1:21" x14ac:dyDescent="0.3">
      <c r="A7592" t="s">
        <v>0</v>
      </c>
      <c r="B7592">
        <v>2</v>
      </c>
      <c r="C7592" s="13">
        <v>7</v>
      </c>
      <c r="D7592" s="1">
        <v>4</v>
      </c>
      <c r="E7592">
        <v>210</v>
      </c>
      <c r="F7592" s="2" t="s">
        <v>1</v>
      </c>
      <c r="G7592">
        <v>2010</v>
      </c>
      <c r="H7592">
        <v>9</v>
      </c>
      <c r="I7592">
        <v>8</v>
      </c>
      <c r="J7592">
        <v>5</v>
      </c>
      <c r="K7592">
        <v>1</v>
      </c>
      <c r="L7592" s="1" t="s">
        <v>2014</v>
      </c>
      <c r="M7592">
        <v>136</v>
      </c>
      <c r="N7592" s="3">
        <v>1</v>
      </c>
      <c r="O7592" s="3">
        <v>0</v>
      </c>
      <c r="P7592">
        <v>2</v>
      </c>
      <c r="Q7592" t="s">
        <v>3</v>
      </c>
      <c r="R7592" s="3">
        <v>2</v>
      </c>
      <c r="T7592" t="s">
        <v>2991</v>
      </c>
      <c r="U7592" s="23"/>
    </row>
    <row r="7593" spans="1:21" x14ac:dyDescent="0.3">
      <c r="U7593" s="23"/>
    </row>
    <row r="7594" spans="1:21" x14ac:dyDescent="0.3">
      <c r="A7594" t="s">
        <v>28</v>
      </c>
      <c r="B7594">
        <v>1</v>
      </c>
      <c r="C7594" s="13">
        <v>9</v>
      </c>
      <c r="D7594" s="1">
        <v>3</v>
      </c>
      <c r="E7594">
        <v>210</v>
      </c>
      <c r="F7594" s="2" t="s">
        <v>1</v>
      </c>
      <c r="G7594">
        <v>2010</v>
      </c>
      <c r="H7594">
        <v>9</v>
      </c>
      <c r="I7594">
        <v>11</v>
      </c>
      <c r="J7594">
        <v>6</v>
      </c>
      <c r="K7594">
        <v>1</v>
      </c>
      <c r="L7594" s="1" t="s">
        <v>2015</v>
      </c>
      <c r="M7594">
        <v>108</v>
      </c>
      <c r="N7594" s="3">
        <v>1</v>
      </c>
      <c r="O7594" s="3">
        <v>0</v>
      </c>
      <c r="P7594">
        <v>2</v>
      </c>
      <c r="Q7594" t="s">
        <v>3</v>
      </c>
      <c r="R7594" s="3">
        <v>2</v>
      </c>
      <c r="T7594" t="s">
        <v>2990</v>
      </c>
      <c r="U7594" s="23"/>
    </row>
    <row r="7595" spans="1:21" x14ac:dyDescent="0.3">
      <c r="A7595" t="s">
        <v>28</v>
      </c>
      <c r="B7595">
        <v>1</v>
      </c>
      <c r="C7595" s="13" t="s">
        <v>257</v>
      </c>
      <c r="D7595" s="1">
        <v>3</v>
      </c>
      <c r="E7595">
        <v>210</v>
      </c>
      <c r="F7595" s="2" t="s">
        <v>1</v>
      </c>
      <c r="G7595">
        <v>2011</v>
      </c>
      <c r="H7595">
        <v>9</v>
      </c>
      <c r="I7595">
        <v>21</v>
      </c>
      <c r="J7595">
        <v>12</v>
      </c>
      <c r="K7595">
        <v>1</v>
      </c>
      <c r="L7595" s="1" t="s">
        <v>2015</v>
      </c>
      <c r="M7595">
        <v>107</v>
      </c>
      <c r="N7595" s="3">
        <v>1</v>
      </c>
      <c r="O7595" s="3">
        <v>0</v>
      </c>
      <c r="P7595">
        <v>1</v>
      </c>
      <c r="Q7595" t="s">
        <v>3</v>
      </c>
      <c r="R7595" s="3">
        <v>2</v>
      </c>
      <c r="U7595" s="23"/>
    </row>
    <row r="7596" spans="1:21" x14ac:dyDescent="0.3">
      <c r="U7596" s="23"/>
    </row>
    <row r="7597" spans="1:21" x14ac:dyDescent="0.3">
      <c r="A7597" t="s">
        <v>28</v>
      </c>
      <c r="B7597">
        <v>1</v>
      </c>
      <c r="C7597" s="13">
        <v>13</v>
      </c>
      <c r="D7597" s="1">
        <v>3</v>
      </c>
      <c r="E7597">
        <v>210</v>
      </c>
      <c r="F7597" s="2" t="s">
        <v>1</v>
      </c>
      <c r="G7597">
        <v>2010</v>
      </c>
      <c r="H7597">
        <v>9</v>
      </c>
      <c r="I7597">
        <v>11</v>
      </c>
      <c r="J7597">
        <v>6</v>
      </c>
      <c r="K7597">
        <v>1</v>
      </c>
      <c r="L7597" s="1" t="s">
        <v>2016</v>
      </c>
      <c r="M7597">
        <v>92</v>
      </c>
      <c r="N7597" s="3">
        <v>2</v>
      </c>
      <c r="O7597" s="3">
        <v>2</v>
      </c>
      <c r="P7597">
        <v>2</v>
      </c>
      <c r="Q7597" t="s">
        <v>25</v>
      </c>
      <c r="R7597" s="3">
        <v>2</v>
      </c>
      <c r="T7597" t="s">
        <v>2990</v>
      </c>
      <c r="U7597" s="23"/>
    </row>
    <row r="7598" spans="1:21" x14ac:dyDescent="0.3">
      <c r="A7598" t="s">
        <v>28</v>
      </c>
      <c r="B7598">
        <v>1</v>
      </c>
      <c r="C7598" s="13" t="s">
        <v>924</v>
      </c>
      <c r="D7598" s="1">
        <v>3</v>
      </c>
      <c r="E7598">
        <v>210</v>
      </c>
      <c r="F7598" s="2" t="s">
        <v>1</v>
      </c>
      <c r="G7598">
        <v>2011</v>
      </c>
      <c r="H7598">
        <v>9</v>
      </c>
      <c r="I7598">
        <v>14</v>
      </c>
      <c r="J7598">
        <v>6</v>
      </c>
      <c r="K7598">
        <v>2</v>
      </c>
      <c r="L7598" s="1" t="s">
        <v>2016</v>
      </c>
      <c r="M7598">
        <v>91</v>
      </c>
      <c r="N7598" s="3">
        <v>2</v>
      </c>
      <c r="O7598" s="3">
        <v>2</v>
      </c>
      <c r="P7598">
        <v>1</v>
      </c>
      <c r="Q7598" t="s">
        <v>25</v>
      </c>
      <c r="R7598" s="3">
        <v>2</v>
      </c>
      <c r="U7598" s="23"/>
    </row>
    <row r="7599" spans="1:21" x14ac:dyDescent="0.3">
      <c r="A7599" t="s">
        <v>28</v>
      </c>
      <c r="B7599">
        <v>1</v>
      </c>
      <c r="C7599" s="13" t="s">
        <v>54</v>
      </c>
      <c r="D7599" s="1">
        <v>3</v>
      </c>
      <c r="E7599">
        <v>210</v>
      </c>
      <c r="F7599" s="2" t="s">
        <v>1</v>
      </c>
      <c r="G7599">
        <v>2011</v>
      </c>
      <c r="H7599">
        <v>9</v>
      </c>
      <c r="I7599">
        <v>18</v>
      </c>
      <c r="J7599">
        <v>9</v>
      </c>
      <c r="K7599">
        <v>2</v>
      </c>
      <c r="L7599" s="1" t="s">
        <v>2016</v>
      </c>
      <c r="M7599">
        <v>91</v>
      </c>
      <c r="N7599" s="3">
        <v>5</v>
      </c>
      <c r="O7599" s="3">
        <v>1</v>
      </c>
      <c r="P7599">
        <v>1</v>
      </c>
      <c r="Q7599" t="s">
        <v>25</v>
      </c>
      <c r="R7599" s="3">
        <v>2</v>
      </c>
      <c r="U7599" s="23"/>
    </row>
    <row r="7600" spans="1:21" x14ac:dyDescent="0.3">
      <c r="U7600" s="23"/>
    </row>
    <row r="7601" spans="1:21" x14ac:dyDescent="0.3">
      <c r="A7601" t="s">
        <v>28</v>
      </c>
      <c r="B7601">
        <v>1</v>
      </c>
      <c r="C7601" s="13">
        <v>19</v>
      </c>
      <c r="D7601" s="1">
        <v>3</v>
      </c>
      <c r="E7601">
        <v>210</v>
      </c>
      <c r="F7601" s="2" t="s">
        <v>1</v>
      </c>
      <c r="G7601">
        <v>2010</v>
      </c>
      <c r="H7601">
        <v>9</v>
      </c>
      <c r="I7601">
        <v>11</v>
      </c>
      <c r="J7601">
        <v>6</v>
      </c>
      <c r="K7601">
        <v>1</v>
      </c>
      <c r="L7601" s="1" t="s">
        <v>2017</v>
      </c>
      <c r="M7601">
        <v>89</v>
      </c>
      <c r="N7601" s="3">
        <v>1</v>
      </c>
      <c r="O7601" s="3">
        <v>0</v>
      </c>
      <c r="P7601">
        <v>2</v>
      </c>
      <c r="Q7601" t="s">
        <v>3</v>
      </c>
      <c r="R7601" s="3">
        <v>2</v>
      </c>
      <c r="T7601" t="s">
        <v>2990</v>
      </c>
      <c r="U7601" s="23"/>
    </row>
    <row r="7602" spans="1:21" x14ac:dyDescent="0.3">
      <c r="A7602" t="s">
        <v>28</v>
      </c>
      <c r="B7602">
        <v>1</v>
      </c>
      <c r="C7602" s="13" t="s">
        <v>908</v>
      </c>
      <c r="D7602" s="1">
        <v>3</v>
      </c>
      <c r="E7602">
        <v>210</v>
      </c>
      <c r="F7602" s="2" t="s">
        <v>1</v>
      </c>
      <c r="G7602">
        <v>2010</v>
      </c>
      <c r="H7602">
        <v>9</v>
      </c>
      <c r="I7602">
        <v>14</v>
      </c>
      <c r="J7602">
        <v>7</v>
      </c>
      <c r="K7602">
        <v>1</v>
      </c>
      <c r="L7602" s="1" t="s">
        <v>2017</v>
      </c>
      <c r="M7602">
        <v>88</v>
      </c>
      <c r="N7602" s="3">
        <v>1</v>
      </c>
      <c r="O7602" s="3">
        <v>0</v>
      </c>
      <c r="P7602">
        <v>1</v>
      </c>
      <c r="Q7602" t="s">
        <v>3</v>
      </c>
      <c r="R7602" s="3">
        <v>2</v>
      </c>
      <c r="U7602" s="23"/>
    </row>
    <row r="7603" spans="1:21" x14ac:dyDescent="0.3">
      <c r="U7603" s="23"/>
    </row>
    <row r="7604" spans="1:21" x14ac:dyDescent="0.3">
      <c r="A7604" t="s">
        <v>28</v>
      </c>
      <c r="B7604">
        <v>1</v>
      </c>
      <c r="C7604" s="13">
        <v>16</v>
      </c>
      <c r="D7604" s="1">
        <v>3</v>
      </c>
      <c r="E7604">
        <v>210</v>
      </c>
      <c r="F7604" s="2" t="s">
        <v>1</v>
      </c>
      <c r="G7604">
        <v>2010</v>
      </c>
      <c r="H7604">
        <v>9</v>
      </c>
      <c r="I7604">
        <v>11</v>
      </c>
      <c r="J7604">
        <v>6</v>
      </c>
      <c r="K7604">
        <v>1</v>
      </c>
      <c r="L7604" s="1" t="s">
        <v>2018</v>
      </c>
      <c r="M7604">
        <v>72</v>
      </c>
      <c r="N7604" s="3">
        <v>1</v>
      </c>
      <c r="O7604" s="3">
        <v>0</v>
      </c>
      <c r="P7604">
        <v>2</v>
      </c>
      <c r="Q7604" t="s">
        <v>3</v>
      </c>
      <c r="R7604" s="3">
        <v>2</v>
      </c>
      <c r="T7604" t="s">
        <v>2990</v>
      </c>
      <c r="U7604" s="23"/>
    </row>
    <row r="7605" spans="1:21" x14ac:dyDescent="0.3">
      <c r="A7605" t="s">
        <v>28</v>
      </c>
      <c r="B7605">
        <v>1</v>
      </c>
      <c r="C7605" s="13" t="s">
        <v>231</v>
      </c>
      <c r="D7605" s="1">
        <v>3</v>
      </c>
      <c r="E7605">
        <v>210</v>
      </c>
      <c r="F7605" s="2" t="s">
        <v>1</v>
      </c>
      <c r="G7605">
        <v>2010</v>
      </c>
      <c r="H7605">
        <v>9</v>
      </c>
      <c r="I7605">
        <v>20</v>
      </c>
      <c r="J7605">
        <v>12</v>
      </c>
      <c r="K7605">
        <v>1</v>
      </c>
      <c r="L7605" s="1" t="s">
        <v>2018</v>
      </c>
      <c r="M7605">
        <v>72</v>
      </c>
      <c r="N7605" s="3">
        <v>1</v>
      </c>
      <c r="O7605" s="3">
        <v>0</v>
      </c>
      <c r="P7605">
        <v>1</v>
      </c>
      <c r="Q7605" t="s">
        <v>3</v>
      </c>
      <c r="R7605" s="3">
        <v>2</v>
      </c>
      <c r="U7605" s="23"/>
    </row>
    <row r="7606" spans="1:21" x14ac:dyDescent="0.3">
      <c r="U7606" s="23"/>
    </row>
    <row r="7607" spans="1:21" x14ac:dyDescent="0.3">
      <c r="A7607" t="s">
        <v>28</v>
      </c>
      <c r="B7607">
        <v>1</v>
      </c>
      <c r="C7607" s="13">
        <v>14</v>
      </c>
      <c r="D7607" s="1">
        <v>3</v>
      </c>
      <c r="E7607">
        <v>210</v>
      </c>
      <c r="F7607" s="2" t="s">
        <v>1</v>
      </c>
      <c r="G7607">
        <v>2010</v>
      </c>
      <c r="H7607">
        <v>9</v>
      </c>
      <c r="I7607">
        <v>11</v>
      </c>
      <c r="J7607">
        <v>6</v>
      </c>
      <c r="K7607">
        <v>1</v>
      </c>
      <c r="L7607" s="1" t="s">
        <v>2019</v>
      </c>
      <c r="M7607">
        <v>100</v>
      </c>
      <c r="N7607" s="3">
        <v>1</v>
      </c>
      <c r="O7607" s="3">
        <v>0</v>
      </c>
      <c r="P7607">
        <v>2</v>
      </c>
      <c r="Q7607" t="s">
        <v>3</v>
      </c>
      <c r="R7607" s="3">
        <v>2</v>
      </c>
      <c r="T7607" t="s">
        <v>2990</v>
      </c>
      <c r="U7607" s="23"/>
    </row>
    <row r="7608" spans="1:21" x14ac:dyDescent="0.3">
      <c r="A7608" t="s">
        <v>28</v>
      </c>
      <c r="B7608">
        <v>1</v>
      </c>
      <c r="C7608" s="13" t="s">
        <v>94</v>
      </c>
      <c r="D7608" s="1">
        <v>3</v>
      </c>
      <c r="E7608">
        <v>210</v>
      </c>
      <c r="F7608" s="2" t="s">
        <v>1</v>
      </c>
      <c r="G7608">
        <v>2010</v>
      </c>
      <c r="H7608">
        <v>9</v>
      </c>
      <c r="I7608">
        <v>16</v>
      </c>
      <c r="J7608">
        <v>9</v>
      </c>
      <c r="K7608">
        <v>1</v>
      </c>
      <c r="L7608" s="1" t="s">
        <v>2019</v>
      </c>
      <c r="M7608">
        <v>100</v>
      </c>
      <c r="N7608" s="3">
        <v>1</v>
      </c>
      <c r="O7608" s="3">
        <v>0</v>
      </c>
      <c r="P7608">
        <v>1</v>
      </c>
      <c r="Q7608" t="s">
        <v>3</v>
      </c>
      <c r="R7608" s="3">
        <v>2</v>
      </c>
      <c r="U7608" s="23"/>
    </row>
    <row r="7609" spans="1:21" x14ac:dyDescent="0.3">
      <c r="U7609" s="23"/>
    </row>
    <row r="7610" spans="1:21" x14ac:dyDescent="0.3">
      <c r="A7610" t="s">
        <v>28</v>
      </c>
      <c r="B7610">
        <v>1</v>
      </c>
      <c r="C7610" s="13">
        <v>14</v>
      </c>
      <c r="D7610" s="1">
        <v>3</v>
      </c>
      <c r="E7610">
        <v>210</v>
      </c>
      <c r="F7610" s="2" t="s">
        <v>1</v>
      </c>
      <c r="G7610">
        <v>2010</v>
      </c>
      <c r="H7610">
        <v>9</v>
      </c>
      <c r="I7610">
        <v>11</v>
      </c>
      <c r="J7610">
        <v>6</v>
      </c>
      <c r="K7610">
        <v>1</v>
      </c>
      <c r="L7610" s="1" t="s">
        <v>2020</v>
      </c>
      <c r="M7610">
        <v>86</v>
      </c>
      <c r="N7610" s="3">
        <v>1</v>
      </c>
      <c r="O7610" s="3">
        <v>0</v>
      </c>
      <c r="P7610">
        <v>1</v>
      </c>
      <c r="Q7610" t="s">
        <v>3</v>
      </c>
      <c r="R7610" s="3">
        <v>2</v>
      </c>
      <c r="T7610" t="s">
        <v>2990</v>
      </c>
      <c r="U7610" s="23"/>
    </row>
    <row r="7611" spans="1:21" x14ac:dyDescent="0.3">
      <c r="A7611" t="s">
        <v>28</v>
      </c>
      <c r="B7611">
        <v>1</v>
      </c>
      <c r="C7611" s="13" t="s">
        <v>94</v>
      </c>
      <c r="D7611" s="1">
        <v>3</v>
      </c>
      <c r="E7611">
        <v>210</v>
      </c>
      <c r="F7611" s="2" t="s">
        <v>1</v>
      </c>
      <c r="G7611">
        <v>2011</v>
      </c>
      <c r="H7611">
        <v>9</v>
      </c>
      <c r="I7611">
        <v>9</v>
      </c>
      <c r="J7611">
        <v>2</v>
      </c>
      <c r="K7611">
        <v>1</v>
      </c>
      <c r="L7611" s="1" t="s">
        <v>2020</v>
      </c>
      <c r="M7611">
        <v>85</v>
      </c>
      <c r="N7611" s="3">
        <v>1</v>
      </c>
      <c r="O7611" s="3">
        <v>0</v>
      </c>
      <c r="P7611">
        <v>1</v>
      </c>
      <c r="Q7611" t="s">
        <v>3</v>
      </c>
      <c r="R7611" s="3">
        <v>2</v>
      </c>
      <c r="U7611" s="23"/>
    </row>
    <row r="7612" spans="1:21" x14ac:dyDescent="0.3">
      <c r="A7612" t="s">
        <v>28</v>
      </c>
      <c r="B7612">
        <v>1</v>
      </c>
      <c r="C7612" s="13" t="s">
        <v>94</v>
      </c>
      <c r="D7612" s="1">
        <v>3</v>
      </c>
      <c r="E7612">
        <v>210</v>
      </c>
      <c r="F7612" s="2" t="s">
        <v>1</v>
      </c>
      <c r="G7612">
        <v>2011</v>
      </c>
      <c r="H7612">
        <v>9</v>
      </c>
      <c r="I7612">
        <v>18</v>
      </c>
      <c r="J7612">
        <v>9</v>
      </c>
      <c r="K7612">
        <v>1</v>
      </c>
      <c r="L7612" s="1" t="s">
        <v>2020</v>
      </c>
      <c r="M7612">
        <v>85</v>
      </c>
      <c r="N7612" s="3">
        <v>1</v>
      </c>
      <c r="O7612" s="3">
        <v>0</v>
      </c>
      <c r="P7612">
        <v>1</v>
      </c>
      <c r="Q7612" t="s">
        <v>3</v>
      </c>
      <c r="R7612" s="3">
        <v>2</v>
      </c>
      <c r="U7612" s="23"/>
    </row>
    <row r="7613" spans="1:21" x14ac:dyDescent="0.3">
      <c r="A7613" t="s">
        <v>28</v>
      </c>
      <c r="B7613">
        <v>1</v>
      </c>
      <c r="C7613" s="13" t="s">
        <v>94</v>
      </c>
      <c r="D7613" s="1">
        <v>3</v>
      </c>
      <c r="E7613">
        <v>210</v>
      </c>
      <c r="F7613" s="2" t="s">
        <v>1</v>
      </c>
      <c r="G7613">
        <v>2011</v>
      </c>
      <c r="H7613">
        <v>9</v>
      </c>
      <c r="I7613">
        <v>22</v>
      </c>
      <c r="J7613">
        <v>13</v>
      </c>
      <c r="K7613">
        <v>1</v>
      </c>
      <c r="L7613" s="1" t="s">
        <v>2020</v>
      </c>
      <c r="M7613">
        <v>85</v>
      </c>
      <c r="N7613" s="3">
        <v>1</v>
      </c>
      <c r="O7613" s="3">
        <v>0</v>
      </c>
      <c r="P7613">
        <v>1</v>
      </c>
      <c r="Q7613" t="s">
        <v>3</v>
      </c>
      <c r="R7613" s="3">
        <v>2</v>
      </c>
      <c r="U7613" s="23"/>
    </row>
    <row r="7614" spans="1:21" x14ac:dyDescent="0.3">
      <c r="U7614" s="23"/>
    </row>
    <row r="7615" spans="1:21" x14ac:dyDescent="0.3">
      <c r="A7615" t="s">
        <v>28</v>
      </c>
      <c r="B7615">
        <v>1</v>
      </c>
      <c r="C7615" s="13">
        <v>14</v>
      </c>
      <c r="D7615" s="1">
        <v>3</v>
      </c>
      <c r="E7615">
        <v>210</v>
      </c>
      <c r="F7615" s="2" t="s">
        <v>1</v>
      </c>
      <c r="G7615">
        <v>2010</v>
      </c>
      <c r="H7615">
        <v>9</v>
      </c>
      <c r="I7615">
        <v>11</v>
      </c>
      <c r="J7615">
        <v>6</v>
      </c>
      <c r="K7615">
        <v>1</v>
      </c>
      <c r="L7615" s="1" t="s">
        <v>2021</v>
      </c>
      <c r="M7615">
        <v>101</v>
      </c>
      <c r="N7615" s="3">
        <v>1</v>
      </c>
      <c r="O7615" s="3">
        <v>0</v>
      </c>
      <c r="P7615">
        <v>2</v>
      </c>
      <c r="Q7615" t="s">
        <v>3</v>
      </c>
      <c r="R7615" s="3">
        <v>2</v>
      </c>
      <c r="U7615" s="23"/>
    </row>
    <row r="7616" spans="1:21" x14ac:dyDescent="0.3">
      <c r="A7616" t="s">
        <v>28</v>
      </c>
      <c r="B7616">
        <v>1</v>
      </c>
      <c r="C7616" s="13" t="s">
        <v>94</v>
      </c>
      <c r="D7616" s="1">
        <v>3</v>
      </c>
      <c r="E7616">
        <v>210</v>
      </c>
      <c r="F7616" s="2" t="s">
        <v>1</v>
      </c>
      <c r="G7616">
        <v>2010</v>
      </c>
      <c r="H7616">
        <v>9</v>
      </c>
      <c r="I7616">
        <v>14</v>
      </c>
      <c r="J7616">
        <v>7</v>
      </c>
      <c r="K7616">
        <v>1</v>
      </c>
      <c r="L7616" s="1" t="s">
        <v>2021</v>
      </c>
      <c r="M7616">
        <v>101</v>
      </c>
      <c r="N7616" s="3">
        <v>1</v>
      </c>
      <c r="O7616" s="3">
        <v>0</v>
      </c>
      <c r="P7616">
        <v>1</v>
      </c>
      <c r="Q7616" t="s">
        <v>3</v>
      </c>
      <c r="R7616" s="3">
        <v>2</v>
      </c>
      <c r="T7616" t="s">
        <v>2990</v>
      </c>
      <c r="U7616" s="23"/>
    </row>
    <row r="7617" spans="1:21" x14ac:dyDescent="0.3">
      <c r="A7617" s="4" t="s">
        <v>0</v>
      </c>
      <c r="B7617" s="4">
        <v>2</v>
      </c>
      <c r="C7617" s="19">
        <v>17</v>
      </c>
      <c r="D7617" s="17">
        <v>17</v>
      </c>
      <c r="E7617" s="17">
        <v>210</v>
      </c>
      <c r="F7617" s="7" t="s">
        <v>1</v>
      </c>
      <c r="G7617" s="17">
        <v>2017</v>
      </c>
      <c r="H7617" s="17">
        <v>9</v>
      </c>
      <c r="I7617" s="17">
        <v>19</v>
      </c>
      <c r="J7617" s="17">
        <v>41</v>
      </c>
      <c r="K7617" s="17">
        <v>1</v>
      </c>
      <c r="L7617" s="8" t="s">
        <v>2021</v>
      </c>
      <c r="M7617" s="17">
        <v>125</v>
      </c>
      <c r="N7617" s="17">
        <v>1</v>
      </c>
      <c r="O7617" s="17">
        <v>0</v>
      </c>
      <c r="P7617" s="17">
        <v>1</v>
      </c>
      <c r="Q7617" s="5" t="s">
        <v>3</v>
      </c>
      <c r="R7617" s="9">
        <v>2</v>
      </c>
      <c r="U7617" s="23"/>
    </row>
    <row r="7618" spans="1:21" x14ac:dyDescent="0.3">
      <c r="U7618" s="23"/>
    </row>
    <row r="7619" spans="1:21" x14ac:dyDescent="0.3">
      <c r="A7619" t="s">
        <v>28</v>
      </c>
      <c r="B7619">
        <v>1</v>
      </c>
      <c r="C7619" s="13">
        <v>14</v>
      </c>
      <c r="D7619" s="1">
        <v>3</v>
      </c>
      <c r="E7619">
        <v>210</v>
      </c>
      <c r="F7619" s="2" t="s">
        <v>1</v>
      </c>
      <c r="G7619">
        <v>2010</v>
      </c>
      <c r="H7619">
        <v>9</v>
      </c>
      <c r="I7619">
        <v>11</v>
      </c>
      <c r="J7619">
        <v>6</v>
      </c>
      <c r="K7619">
        <v>1</v>
      </c>
      <c r="L7619" s="1" t="s">
        <v>2022</v>
      </c>
      <c r="M7619">
        <v>103</v>
      </c>
      <c r="N7619" s="3">
        <v>1</v>
      </c>
      <c r="O7619" s="3">
        <v>0</v>
      </c>
      <c r="P7619">
        <v>2</v>
      </c>
      <c r="Q7619" t="s">
        <v>3</v>
      </c>
      <c r="R7619" s="3">
        <v>2</v>
      </c>
      <c r="T7619" t="s">
        <v>2990</v>
      </c>
      <c r="U7619" s="23"/>
    </row>
    <row r="7620" spans="1:21" x14ac:dyDescent="0.3">
      <c r="A7620" t="s">
        <v>28</v>
      </c>
      <c r="B7620">
        <v>1</v>
      </c>
      <c r="C7620" s="13" t="s">
        <v>94</v>
      </c>
      <c r="D7620" s="1">
        <v>3</v>
      </c>
      <c r="E7620">
        <v>210</v>
      </c>
      <c r="F7620" s="2" t="s">
        <v>1</v>
      </c>
      <c r="G7620">
        <v>2010</v>
      </c>
      <c r="H7620">
        <v>9</v>
      </c>
      <c r="I7620">
        <v>16</v>
      </c>
      <c r="J7620">
        <v>9</v>
      </c>
      <c r="K7620">
        <v>1</v>
      </c>
      <c r="L7620" s="1" t="s">
        <v>2022</v>
      </c>
      <c r="M7620">
        <v>103</v>
      </c>
      <c r="N7620" s="3">
        <v>1</v>
      </c>
      <c r="O7620" s="3">
        <v>0</v>
      </c>
      <c r="P7620">
        <v>1</v>
      </c>
      <c r="Q7620" t="s">
        <v>3</v>
      </c>
      <c r="R7620" s="3">
        <v>2</v>
      </c>
      <c r="U7620" s="23"/>
    </row>
    <row r="7621" spans="1:21" x14ac:dyDescent="0.3">
      <c r="U7621" s="23"/>
    </row>
    <row r="7622" spans="1:21" x14ac:dyDescent="0.3">
      <c r="A7622" t="s">
        <v>28</v>
      </c>
      <c r="B7622">
        <v>1</v>
      </c>
      <c r="C7622" s="13">
        <v>17</v>
      </c>
      <c r="D7622" s="1">
        <v>3</v>
      </c>
      <c r="E7622">
        <v>210</v>
      </c>
      <c r="F7622" s="2" t="s">
        <v>1</v>
      </c>
      <c r="G7622">
        <v>2010</v>
      </c>
      <c r="H7622">
        <v>9</v>
      </c>
      <c r="I7622">
        <v>11</v>
      </c>
      <c r="J7622">
        <v>6</v>
      </c>
      <c r="K7622">
        <v>1</v>
      </c>
      <c r="L7622" s="1" t="s">
        <v>2023</v>
      </c>
      <c r="M7622">
        <v>87</v>
      </c>
      <c r="N7622" s="3">
        <v>1</v>
      </c>
      <c r="O7622" s="3">
        <v>0</v>
      </c>
      <c r="P7622">
        <v>2</v>
      </c>
      <c r="Q7622" t="s">
        <v>3</v>
      </c>
      <c r="R7622" s="3">
        <v>2</v>
      </c>
      <c r="T7622" t="s">
        <v>2990</v>
      </c>
      <c r="U7622" s="23"/>
    </row>
    <row r="7623" spans="1:21" x14ac:dyDescent="0.3">
      <c r="A7623" t="s">
        <v>28</v>
      </c>
      <c r="B7623">
        <v>1</v>
      </c>
      <c r="C7623" s="13" t="s">
        <v>94</v>
      </c>
      <c r="D7623" s="1">
        <v>3</v>
      </c>
      <c r="E7623">
        <v>210</v>
      </c>
      <c r="F7623" s="2" t="s">
        <v>1</v>
      </c>
      <c r="G7623">
        <v>2010</v>
      </c>
      <c r="H7623">
        <v>9</v>
      </c>
      <c r="I7623">
        <v>14</v>
      </c>
      <c r="J7623">
        <v>7</v>
      </c>
      <c r="K7623">
        <v>1</v>
      </c>
      <c r="L7623" s="1" t="s">
        <v>2023</v>
      </c>
      <c r="M7623">
        <v>86</v>
      </c>
      <c r="N7623" s="3">
        <v>1</v>
      </c>
      <c r="O7623" s="3">
        <v>0</v>
      </c>
      <c r="P7623">
        <v>1</v>
      </c>
      <c r="Q7623" t="s">
        <v>3</v>
      </c>
      <c r="R7623" s="3">
        <v>2</v>
      </c>
      <c r="U7623" s="23"/>
    </row>
    <row r="7624" spans="1:21" x14ac:dyDescent="0.3">
      <c r="U7624" s="23"/>
    </row>
    <row r="7625" spans="1:21" x14ac:dyDescent="0.3">
      <c r="A7625" t="s">
        <v>28</v>
      </c>
      <c r="B7625">
        <v>1</v>
      </c>
      <c r="C7625" s="13">
        <v>17</v>
      </c>
      <c r="D7625" s="1">
        <v>3</v>
      </c>
      <c r="E7625">
        <v>210</v>
      </c>
      <c r="F7625" s="2" t="s">
        <v>1</v>
      </c>
      <c r="G7625">
        <v>2010</v>
      </c>
      <c r="H7625">
        <v>9</v>
      </c>
      <c r="I7625">
        <v>11</v>
      </c>
      <c r="J7625">
        <v>6</v>
      </c>
      <c r="K7625">
        <v>1</v>
      </c>
      <c r="L7625" s="1" t="s">
        <v>2024</v>
      </c>
      <c r="M7625">
        <v>80</v>
      </c>
      <c r="N7625" s="3">
        <v>2</v>
      </c>
      <c r="O7625" s="3">
        <v>2</v>
      </c>
      <c r="P7625">
        <v>2</v>
      </c>
      <c r="Q7625" t="s">
        <v>25</v>
      </c>
      <c r="R7625" s="3">
        <v>2</v>
      </c>
      <c r="T7625" t="s">
        <v>2990</v>
      </c>
      <c r="U7625" s="23"/>
    </row>
    <row r="7626" spans="1:21" x14ac:dyDescent="0.3">
      <c r="A7626" t="s">
        <v>28</v>
      </c>
      <c r="B7626">
        <v>1</v>
      </c>
      <c r="C7626" s="13" t="s">
        <v>197</v>
      </c>
      <c r="D7626" s="1">
        <v>3</v>
      </c>
      <c r="E7626">
        <v>210</v>
      </c>
      <c r="F7626" s="2" t="s">
        <v>1</v>
      </c>
      <c r="G7626">
        <v>2011</v>
      </c>
      <c r="H7626">
        <v>9</v>
      </c>
      <c r="I7626">
        <v>20</v>
      </c>
      <c r="J7626">
        <v>11</v>
      </c>
      <c r="K7626">
        <v>1</v>
      </c>
      <c r="L7626" s="1" t="s">
        <v>2024</v>
      </c>
      <c r="M7626">
        <v>80</v>
      </c>
      <c r="N7626" s="3">
        <v>5</v>
      </c>
      <c r="O7626" s="3">
        <v>1</v>
      </c>
      <c r="P7626">
        <v>1</v>
      </c>
      <c r="Q7626" t="s">
        <v>25</v>
      </c>
      <c r="R7626" s="3">
        <v>2</v>
      </c>
      <c r="U7626" s="23"/>
    </row>
    <row r="7627" spans="1:21" x14ac:dyDescent="0.3">
      <c r="U7627" s="23"/>
    </row>
    <row r="7628" spans="1:21" x14ac:dyDescent="0.3">
      <c r="A7628" t="s">
        <v>28</v>
      </c>
      <c r="B7628">
        <v>1</v>
      </c>
      <c r="C7628" s="13">
        <v>17</v>
      </c>
      <c r="D7628" s="1">
        <v>3</v>
      </c>
      <c r="E7628">
        <v>210</v>
      </c>
      <c r="F7628" s="2" t="s">
        <v>1</v>
      </c>
      <c r="G7628">
        <v>2010</v>
      </c>
      <c r="H7628">
        <v>9</v>
      </c>
      <c r="I7628">
        <v>11</v>
      </c>
      <c r="J7628">
        <v>6</v>
      </c>
      <c r="K7628">
        <v>1</v>
      </c>
      <c r="L7628" s="1" t="s">
        <v>2025</v>
      </c>
      <c r="M7628">
        <v>109</v>
      </c>
      <c r="N7628" s="3">
        <v>1</v>
      </c>
      <c r="O7628" s="3">
        <v>0</v>
      </c>
      <c r="P7628">
        <v>2</v>
      </c>
      <c r="Q7628" t="s">
        <v>3</v>
      </c>
      <c r="R7628" s="3">
        <v>2</v>
      </c>
      <c r="T7628" t="s">
        <v>2990</v>
      </c>
      <c r="U7628" s="23"/>
    </row>
    <row r="7629" spans="1:21" x14ac:dyDescent="0.3">
      <c r="A7629" t="s">
        <v>28</v>
      </c>
      <c r="B7629">
        <v>1</v>
      </c>
      <c r="C7629" s="13" t="s">
        <v>197</v>
      </c>
      <c r="D7629" s="1">
        <v>3</v>
      </c>
      <c r="E7629">
        <v>210</v>
      </c>
      <c r="F7629" s="2" t="s">
        <v>1</v>
      </c>
      <c r="G7629">
        <v>2011</v>
      </c>
      <c r="H7629">
        <v>9</v>
      </c>
      <c r="I7629">
        <v>23</v>
      </c>
      <c r="J7629">
        <v>14</v>
      </c>
      <c r="K7629">
        <v>1</v>
      </c>
      <c r="L7629" s="1" t="s">
        <v>2025</v>
      </c>
      <c r="M7629">
        <v>109</v>
      </c>
      <c r="N7629" s="3">
        <v>1</v>
      </c>
      <c r="O7629" s="3">
        <v>0</v>
      </c>
      <c r="P7629">
        <v>1</v>
      </c>
      <c r="Q7629" t="s">
        <v>3</v>
      </c>
      <c r="R7629" s="3">
        <v>2</v>
      </c>
      <c r="U7629" s="23"/>
    </row>
    <row r="7630" spans="1:21" x14ac:dyDescent="0.3">
      <c r="U7630" s="23"/>
    </row>
    <row r="7631" spans="1:21" x14ac:dyDescent="0.3">
      <c r="A7631" t="s">
        <v>28</v>
      </c>
      <c r="B7631">
        <v>1</v>
      </c>
      <c r="C7631" s="13">
        <v>18</v>
      </c>
      <c r="D7631" s="1">
        <v>3</v>
      </c>
      <c r="E7631">
        <v>210</v>
      </c>
      <c r="F7631" s="2" t="s">
        <v>1</v>
      </c>
      <c r="G7631">
        <v>2010</v>
      </c>
      <c r="H7631">
        <v>9</v>
      </c>
      <c r="I7631">
        <v>11</v>
      </c>
      <c r="J7631">
        <v>6</v>
      </c>
      <c r="K7631">
        <v>1</v>
      </c>
      <c r="L7631" s="1" t="s">
        <v>2026</v>
      </c>
      <c r="M7631">
        <v>88</v>
      </c>
      <c r="N7631" s="3">
        <v>1</v>
      </c>
      <c r="O7631" s="3">
        <v>0</v>
      </c>
      <c r="P7631">
        <v>2</v>
      </c>
      <c r="Q7631" t="s">
        <v>3</v>
      </c>
      <c r="R7631" s="3">
        <v>2</v>
      </c>
      <c r="T7631" t="s">
        <v>2990</v>
      </c>
      <c r="U7631" s="23"/>
    </row>
    <row r="7632" spans="1:21" x14ac:dyDescent="0.3">
      <c r="A7632" t="s">
        <v>28</v>
      </c>
      <c r="B7632">
        <v>1</v>
      </c>
      <c r="C7632" s="13" t="s">
        <v>188</v>
      </c>
      <c r="D7632" s="1">
        <v>3</v>
      </c>
      <c r="E7632">
        <v>210</v>
      </c>
      <c r="F7632" s="2" t="s">
        <v>1</v>
      </c>
      <c r="G7632">
        <v>2010</v>
      </c>
      <c r="H7632">
        <v>9</v>
      </c>
      <c r="I7632">
        <v>16</v>
      </c>
      <c r="J7632">
        <v>9</v>
      </c>
      <c r="K7632">
        <v>1</v>
      </c>
      <c r="L7632" s="1" t="s">
        <v>2026</v>
      </c>
      <c r="M7632">
        <v>88</v>
      </c>
      <c r="N7632" s="3">
        <v>1</v>
      </c>
      <c r="O7632" s="3">
        <v>0</v>
      </c>
      <c r="P7632">
        <v>1</v>
      </c>
      <c r="Q7632" t="s">
        <v>3</v>
      </c>
      <c r="R7632" s="3">
        <v>2</v>
      </c>
      <c r="U7632" s="23"/>
    </row>
    <row r="7633" spans="1:21" x14ac:dyDescent="0.3">
      <c r="A7633" t="s">
        <v>28</v>
      </c>
      <c r="B7633">
        <v>1</v>
      </c>
      <c r="C7633" s="13" t="s">
        <v>188</v>
      </c>
      <c r="D7633" s="1">
        <v>3</v>
      </c>
      <c r="E7633">
        <v>210</v>
      </c>
      <c r="F7633" s="2" t="s">
        <v>1</v>
      </c>
      <c r="G7633">
        <v>2011</v>
      </c>
      <c r="H7633">
        <v>9</v>
      </c>
      <c r="I7633">
        <v>20</v>
      </c>
      <c r="J7633">
        <v>11</v>
      </c>
      <c r="K7633">
        <v>1</v>
      </c>
      <c r="L7633" s="1" t="s">
        <v>2026</v>
      </c>
      <c r="M7633">
        <v>88</v>
      </c>
      <c r="N7633" s="3">
        <v>1</v>
      </c>
      <c r="O7633" s="3">
        <v>0</v>
      </c>
      <c r="P7633">
        <v>1</v>
      </c>
      <c r="Q7633" t="s">
        <v>3</v>
      </c>
      <c r="R7633" s="3">
        <v>2</v>
      </c>
      <c r="U7633" s="23"/>
    </row>
    <row r="7634" spans="1:21" x14ac:dyDescent="0.3">
      <c r="U7634" s="23"/>
    </row>
    <row r="7635" spans="1:21" x14ac:dyDescent="0.3">
      <c r="A7635" t="s">
        <v>28</v>
      </c>
      <c r="B7635">
        <v>1</v>
      </c>
      <c r="C7635" s="13" t="s">
        <v>457</v>
      </c>
      <c r="D7635" s="1">
        <v>3</v>
      </c>
      <c r="E7635">
        <v>210</v>
      </c>
      <c r="F7635" s="2" t="s">
        <v>1</v>
      </c>
      <c r="G7635">
        <v>2010</v>
      </c>
      <c r="H7635">
        <v>9</v>
      </c>
      <c r="I7635">
        <v>16</v>
      </c>
      <c r="J7635">
        <v>9</v>
      </c>
      <c r="K7635">
        <v>1</v>
      </c>
      <c r="L7635" s="1" t="s">
        <v>2027</v>
      </c>
      <c r="M7635">
        <v>88</v>
      </c>
      <c r="N7635" s="3">
        <v>2</v>
      </c>
      <c r="O7635" s="3">
        <v>2</v>
      </c>
      <c r="P7635">
        <v>1</v>
      </c>
      <c r="Q7635" t="s">
        <v>25</v>
      </c>
      <c r="R7635" s="3">
        <v>2</v>
      </c>
      <c r="T7635" t="s">
        <v>2991</v>
      </c>
      <c r="U7635" s="23"/>
    </row>
    <row r="7636" spans="1:21" x14ac:dyDescent="0.3">
      <c r="A7636" t="s">
        <v>0</v>
      </c>
      <c r="B7636">
        <v>2</v>
      </c>
      <c r="C7636" s="13">
        <v>2</v>
      </c>
      <c r="D7636" s="1">
        <v>4</v>
      </c>
      <c r="E7636">
        <v>210</v>
      </c>
      <c r="F7636" s="2" t="s">
        <v>1</v>
      </c>
      <c r="G7636">
        <v>2010</v>
      </c>
      <c r="H7636">
        <v>9</v>
      </c>
      <c r="I7636">
        <v>11</v>
      </c>
      <c r="J7636">
        <v>6</v>
      </c>
      <c r="K7636">
        <v>1</v>
      </c>
      <c r="L7636" s="1" t="s">
        <v>2027</v>
      </c>
      <c r="M7636">
        <v>89</v>
      </c>
      <c r="N7636" s="3">
        <v>2</v>
      </c>
      <c r="O7636" s="3">
        <v>2</v>
      </c>
      <c r="P7636">
        <v>2</v>
      </c>
      <c r="Q7636" t="s">
        <v>25</v>
      </c>
      <c r="R7636" s="3">
        <v>2</v>
      </c>
      <c r="U7636" s="23"/>
    </row>
    <row r="7637" spans="1:21" x14ac:dyDescent="0.3">
      <c r="U7637" s="23"/>
    </row>
    <row r="7638" spans="1:21" x14ac:dyDescent="0.3">
      <c r="A7638" t="s">
        <v>0</v>
      </c>
      <c r="B7638">
        <v>2</v>
      </c>
      <c r="C7638" s="13">
        <v>3</v>
      </c>
      <c r="D7638" s="1">
        <v>4</v>
      </c>
      <c r="E7638">
        <v>210</v>
      </c>
      <c r="F7638" s="2" t="s">
        <v>1</v>
      </c>
      <c r="G7638">
        <v>2010</v>
      </c>
      <c r="H7638">
        <v>9</v>
      </c>
      <c r="I7638">
        <v>11</v>
      </c>
      <c r="J7638">
        <v>6</v>
      </c>
      <c r="K7638">
        <v>1</v>
      </c>
      <c r="L7638" s="1" t="s">
        <v>2028</v>
      </c>
      <c r="M7638">
        <v>84</v>
      </c>
      <c r="N7638" s="3">
        <v>1</v>
      </c>
      <c r="O7638" s="3">
        <v>0</v>
      </c>
      <c r="P7638">
        <v>2</v>
      </c>
      <c r="Q7638" t="s">
        <v>3</v>
      </c>
      <c r="R7638" s="3">
        <v>2</v>
      </c>
      <c r="U7638" s="23"/>
    </row>
    <row r="7639" spans="1:21" x14ac:dyDescent="0.3">
      <c r="A7639" t="s">
        <v>28</v>
      </c>
      <c r="B7639">
        <v>1</v>
      </c>
      <c r="C7639" s="13" t="s">
        <v>443</v>
      </c>
      <c r="D7639" s="1">
        <v>3</v>
      </c>
      <c r="E7639">
        <v>210</v>
      </c>
      <c r="F7639" s="2" t="s">
        <v>1</v>
      </c>
      <c r="G7639">
        <v>2011</v>
      </c>
      <c r="H7639">
        <v>9</v>
      </c>
      <c r="I7639">
        <v>14</v>
      </c>
      <c r="J7639">
        <v>6</v>
      </c>
      <c r="K7639">
        <v>1</v>
      </c>
      <c r="L7639" s="1" t="s">
        <v>2028</v>
      </c>
      <c r="M7639">
        <v>96</v>
      </c>
      <c r="N7639" s="3">
        <v>1</v>
      </c>
      <c r="O7639" s="3">
        <v>0</v>
      </c>
      <c r="P7639">
        <v>1</v>
      </c>
      <c r="Q7639" t="s">
        <v>3</v>
      </c>
      <c r="R7639" s="3">
        <v>2</v>
      </c>
      <c r="U7639" s="23"/>
    </row>
    <row r="7640" spans="1:21" x14ac:dyDescent="0.3">
      <c r="A7640" t="s">
        <v>28</v>
      </c>
      <c r="B7640">
        <v>1</v>
      </c>
      <c r="C7640" s="13" t="s">
        <v>443</v>
      </c>
      <c r="D7640" s="1">
        <v>3</v>
      </c>
      <c r="E7640">
        <v>210</v>
      </c>
      <c r="F7640" s="2" t="s">
        <v>1</v>
      </c>
      <c r="G7640">
        <v>2011</v>
      </c>
      <c r="H7640">
        <v>9</v>
      </c>
      <c r="I7640">
        <v>18</v>
      </c>
      <c r="J7640">
        <v>9</v>
      </c>
      <c r="K7640">
        <v>1</v>
      </c>
      <c r="L7640" s="1" t="s">
        <v>2028</v>
      </c>
      <c r="M7640">
        <v>96</v>
      </c>
      <c r="N7640" s="3">
        <v>1</v>
      </c>
      <c r="O7640" s="3">
        <v>0</v>
      </c>
      <c r="P7640">
        <v>1</v>
      </c>
      <c r="Q7640" t="s">
        <v>3</v>
      </c>
      <c r="R7640" s="3">
        <v>2</v>
      </c>
      <c r="U7640" s="23"/>
    </row>
    <row r="7641" spans="1:21" x14ac:dyDescent="0.3">
      <c r="A7641" t="s">
        <v>28</v>
      </c>
      <c r="B7641">
        <v>1</v>
      </c>
      <c r="C7641" s="13" t="s">
        <v>443</v>
      </c>
      <c r="D7641" s="1">
        <v>3</v>
      </c>
      <c r="E7641">
        <v>210</v>
      </c>
      <c r="F7641" s="2" t="s">
        <v>1</v>
      </c>
      <c r="G7641">
        <v>2011</v>
      </c>
      <c r="H7641">
        <v>9</v>
      </c>
      <c r="I7641">
        <v>30</v>
      </c>
      <c r="J7641">
        <v>18</v>
      </c>
      <c r="K7641">
        <v>1</v>
      </c>
      <c r="L7641" s="1" t="s">
        <v>2028</v>
      </c>
      <c r="M7641">
        <v>96</v>
      </c>
      <c r="N7641" s="3">
        <v>1</v>
      </c>
      <c r="O7641" s="3">
        <v>0</v>
      </c>
      <c r="P7641">
        <v>1</v>
      </c>
      <c r="Q7641" t="s">
        <v>3</v>
      </c>
      <c r="R7641" s="3">
        <v>2</v>
      </c>
      <c r="U7641" s="23"/>
    </row>
    <row r="7642" spans="1:21" x14ac:dyDescent="0.3">
      <c r="A7642" s="4" t="s">
        <v>28</v>
      </c>
      <c r="B7642" s="4">
        <v>1</v>
      </c>
      <c r="C7642" s="16">
        <v>13</v>
      </c>
      <c r="D7642" s="6" t="s">
        <v>1007</v>
      </c>
      <c r="E7642" s="5">
        <v>210</v>
      </c>
      <c r="F7642" s="7" t="s">
        <v>1</v>
      </c>
      <c r="G7642" s="5">
        <v>2013</v>
      </c>
      <c r="H7642" s="5">
        <v>9</v>
      </c>
      <c r="I7642" s="5">
        <v>8</v>
      </c>
      <c r="J7642" s="5">
        <v>44</v>
      </c>
      <c r="K7642" s="5">
        <v>1</v>
      </c>
      <c r="L7642" s="8" t="s">
        <v>2028</v>
      </c>
      <c r="M7642" s="5">
        <v>111</v>
      </c>
      <c r="N7642" s="9">
        <v>1</v>
      </c>
      <c r="O7642" s="9">
        <v>0</v>
      </c>
      <c r="P7642" s="5">
        <v>1</v>
      </c>
      <c r="Q7642" s="5" t="s">
        <v>3</v>
      </c>
      <c r="R7642" s="9">
        <v>2</v>
      </c>
      <c r="T7642" t="s">
        <v>2993</v>
      </c>
      <c r="U7642" s="23"/>
    </row>
    <row r="7643" spans="1:21" x14ac:dyDescent="0.3">
      <c r="A7643" s="4" t="s">
        <v>28</v>
      </c>
      <c r="B7643" s="4">
        <v>1</v>
      </c>
      <c r="C7643" s="16">
        <v>13</v>
      </c>
      <c r="D7643" s="6" t="s">
        <v>1007</v>
      </c>
      <c r="E7643" s="5">
        <v>210</v>
      </c>
      <c r="F7643" s="7" t="s">
        <v>1</v>
      </c>
      <c r="G7643" s="5">
        <v>2014</v>
      </c>
      <c r="H7643" s="5">
        <v>9</v>
      </c>
      <c r="I7643" s="5">
        <v>9</v>
      </c>
      <c r="J7643" s="5">
        <v>70</v>
      </c>
      <c r="K7643" s="5">
        <v>1</v>
      </c>
      <c r="L7643" s="8" t="s">
        <v>2028</v>
      </c>
      <c r="M7643" s="5">
        <v>111</v>
      </c>
      <c r="N7643" s="9">
        <v>1</v>
      </c>
      <c r="O7643" s="9">
        <v>0</v>
      </c>
      <c r="P7643" s="5">
        <v>1</v>
      </c>
      <c r="Q7643" s="5" t="s">
        <v>3</v>
      </c>
      <c r="R7643" s="9">
        <v>2</v>
      </c>
      <c r="U7643" s="23"/>
    </row>
    <row r="7644" spans="1:21" x14ac:dyDescent="0.3">
      <c r="U7644" s="23"/>
    </row>
    <row r="7645" spans="1:21" x14ac:dyDescent="0.3">
      <c r="A7645" t="s">
        <v>0</v>
      </c>
      <c r="B7645">
        <v>2</v>
      </c>
      <c r="C7645" s="13">
        <v>4</v>
      </c>
      <c r="D7645" s="1">
        <v>4</v>
      </c>
      <c r="E7645">
        <v>210</v>
      </c>
      <c r="F7645" s="2" t="s">
        <v>1</v>
      </c>
      <c r="G7645">
        <v>2010</v>
      </c>
      <c r="H7645">
        <v>9</v>
      </c>
      <c r="I7645">
        <v>11</v>
      </c>
      <c r="J7645">
        <v>6</v>
      </c>
      <c r="K7645">
        <v>1</v>
      </c>
      <c r="L7645" s="1" t="s">
        <v>2029</v>
      </c>
      <c r="M7645">
        <v>88</v>
      </c>
      <c r="N7645" s="3">
        <v>2</v>
      </c>
      <c r="O7645" s="3">
        <v>2</v>
      </c>
      <c r="P7645">
        <v>2</v>
      </c>
      <c r="Q7645" t="s">
        <v>25</v>
      </c>
      <c r="R7645" s="3">
        <v>2</v>
      </c>
      <c r="T7645" t="s">
        <v>2991</v>
      </c>
      <c r="U7645" s="23"/>
    </row>
    <row r="7646" spans="1:21" x14ac:dyDescent="0.3">
      <c r="A7646" t="s">
        <v>0</v>
      </c>
      <c r="B7646">
        <v>2</v>
      </c>
      <c r="C7646" s="13">
        <v>5</v>
      </c>
      <c r="D7646" s="1">
        <v>4</v>
      </c>
      <c r="E7646">
        <v>210</v>
      </c>
      <c r="F7646" s="2" t="s">
        <v>1</v>
      </c>
      <c r="G7646">
        <v>2012</v>
      </c>
      <c r="H7646">
        <v>9</v>
      </c>
      <c r="I7646">
        <v>17</v>
      </c>
      <c r="J7646">
        <v>8</v>
      </c>
      <c r="K7646">
        <v>1</v>
      </c>
      <c r="L7646" s="1" t="s">
        <v>2029</v>
      </c>
      <c r="M7646">
        <v>95</v>
      </c>
      <c r="N7646" s="3">
        <v>2</v>
      </c>
      <c r="O7646" s="3">
        <v>2</v>
      </c>
      <c r="P7646">
        <v>0</v>
      </c>
      <c r="Q7646" t="s">
        <v>25</v>
      </c>
      <c r="R7646" s="3">
        <v>2</v>
      </c>
      <c r="U7646" s="23"/>
    </row>
    <row r="7647" spans="1:21" x14ac:dyDescent="0.3">
      <c r="A7647" t="s">
        <v>0</v>
      </c>
      <c r="B7647">
        <v>2</v>
      </c>
      <c r="C7647" s="13">
        <v>5</v>
      </c>
      <c r="D7647" s="1">
        <v>4</v>
      </c>
      <c r="E7647">
        <v>210</v>
      </c>
      <c r="F7647" s="2" t="s">
        <v>1</v>
      </c>
      <c r="G7647">
        <v>2012</v>
      </c>
      <c r="H7647">
        <v>9</v>
      </c>
      <c r="I7647">
        <v>26</v>
      </c>
      <c r="J7647">
        <v>16</v>
      </c>
      <c r="K7647">
        <v>1</v>
      </c>
      <c r="L7647" s="1" t="s">
        <v>2029</v>
      </c>
      <c r="M7647">
        <v>96</v>
      </c>
      <c r="N7647" s="3">
        <v>2</v>
      </c>
      <c r="O7647" s="3">
        <v>2</v>
      </c>
      <c r="P7647">
        <v>1</v>
      </c>
      <c r="Q7647" t="s">
        <v>25</v>
      </c>
      <c r="R7647" s="3">
        <v>2</v>
      </c>
      <c r="U7647" s="23"/>
    </row>
    <row r="7648" spans="1:21" x14ac:dyDescent="0.3">
      <c r="D7648" s="1"/>
      <c r="F7648" s="2"/>
      <c r="L7648" s="1"/>
      <c r="N7648" s="3"/>
      <c r="O7648" s="3"/>
      <c r="R7648" s="3"/>
      <c r="U7648" s="23"/>
    </row>
    <row r="7649" spans="1:21" x14ac:dyDescent="0.3">
      <c r="A7649" t="s">
        <v>28</v>
      </c>
      <c r="B7649">
        <v>1</v>
      </c>
      <c r="C7649" s="13" t="s">
        <v>174</v>
      </c>
      <c r="D7649" s="1">
        <v>3</v>
      </c>
      <c r="E7649">
        <v>210</v>
      </c>
      <c r="F7649" s="2" t="s">
        <v>1</v>
      </c>
      <c r="G7649">
        <v>2010</v>
      </c>
      <c r="H7649">
        <v>9</v>
      </c>
      <c r="I7649">
        <v>16</v>
      </c>
      <c r="J7649">
        <v>9</v>
      </c>
      <c r="K7649">
        <v>1</v>
      </c>
      <c r="L7649" s="1" t="s">
        <v>2030</v>
      </c>
      <c r="M7649">
        <v>77</v>
      </c>
      <c r="N7649" s="3">
        <v>1</v>
      </c>
      <c r="O7649" s="3">
        <v>0</v>
      </c>
      <c r="P7649">
        <v>1</v>
      </c>
      <c r="Q7649" t="s">
        <v>3</v>
      </c>
      <c r="R7649" s="3">
        <v>2</v>
      </c>
      <c r="T7649" t="s">
        <v>2991</v>
      </c>
      <c r="U7649" s="23"/>
    </row>
    <row r="7650" spans="1:21" x14ac:dyDescent="0.3">
      <c r="A7650" t="s">
        <v>28</v>
      </c>
      <c r="B7650">
        <v>1</v>
      </c>
      <c r="C7650" s="13" t="s">
        <v>174</v>
      </c>
      <c r="D7650" s="1">
        <v>3</v>
      </c>
      <c r="E7650">
        <v>210</v>
      </c>
      <c r="F7650" s="2" t="s">
        <v>1</v>
      </c>
      <c r="G7650">
        <v>2010</v>
      </c>
      <c r="H7650">
        <v>9</v>
      </c>
      <c r="I7650">
        <v>19</v>
      </c>
      <c r="J7650">
        <v>11</v>
      </c>
      <c r="K7650">
        <v>1</v>
      </c>
      <c r="L7650" s="1" t="s">
        <v>2030</v>
      </c>
      <c r="M7650">
        <v>77</v>
      </c>
      <c r="N7650" s="3">
        <v>1</v>
      </c>
      <c r="O7650" s="3">
        <v>0</v>
      </c>
      <c r="P7650">
        <v>1</v>
      </c>
      <c r="Q7650" t="s">
        <v>3</v>
      </c>
      <c r="R7650" s="3">
        <v>2</v>
      </c>
      <c r="U7650" s="23"/>
    </row>
    <row r="7651" spans="1:21" x14ac:dyDescent="0.3">
      <c r="A7651" t="s">
        <v>0</v>
      </c>
      <c r="B7651">
        <v>2</v>
      </c>
      <c r="C7651" s="13">
        <v>5</v>
      </c>
      <c r="D7651" s="1">
        <v>4</v>
      </c>
      <c r="E7651">
        <v>210</v>
      </c>
      <c r="F7651" s="2" t="s">
        <v>1</v>
      </c>
      <c r="G7651">
        <v>2010</v>
      </c>
      <c r="H7651">
        <v>9</v>
      </c>
      <c r="I7651">
        <v>11</v>
      </c>
      <c r="J7651">
        <v>6</v>
      </c>
      <c r="K7651">
        <v>1</v>
      </c>
      <c r="L7651" s="1" t="s">
        <v>2030</v>
      </c>
      <c r="M7651">
        <v>76</v>
      </c>
      <c r="N7651" s="3">
        <v>1</v>
      </c>
      <c r="O7651" s="3">
        <v>0</v>
      </c>
      <c r="P7651">
        <v>2</v>
      </c>
      <c r="Q7651" t="s">
        <v>3</v>
      </c>
      <c r="R7651" s="3">
        <v>2</v>
      </c>
      <c r="U7651" s="23"/>
    </row>
    <row r="7652" spans="1:21" x14ac:dyDescent="0.3">
      <c r="U7652" s="23"/>
    </row>
    <row r="7653" spans="1:21" x14ac:dyDescent="0.3">
      <c r="A7653" t="s">
        <v>28</v>
      </c>
      <c r="B7653">
        <v>1</v>
      </c>
      <c r="C7653" s="13">
        <v>9</v>
      </c>
      <c r="D7653" s="1">
        <v>3</v>
      </c>
      <c r="E7653">
        <v>210</v>
      </c>
      <c r="F7653" s="2" t="s">
        <v>1</v>
      </c>
      <c r="G7653">
        <v>2010</v>
      </c>
      <c r="H7653">
        <v>9</v>
      </c>
      <c r="I7653">
        <v>14</v>
      </c>
      <c r="J7653">
        <v>7</v>
      </c>
      <c r="K7653">
        <v>1</v>
      </c>
      <c r="L7653" s="1" t="s">
        <v>2031</v>
      </c>
      <c r="M7653">
        <v>98</v>
      </c>
      <c r="N7653" s="3">
        <v>1</v>
      </c>
      <c r="O7653" s="3">
        <v>0</v>
      </c>
      <c r="P7653">
        <v>2</v>
      </c>
      <c r="Q7653" t="s">
        <v>3</v>
      </c>
      <c r="R7653" s="3">
        <v>2</v>
      </c>
      <c r="T7653" t="s">
        <v>2990</v>
      </c>
      <c r="U7653" s="23"/>
    </row>
    <row r="7654" spans="1:21" x14ac:dyDescent="0.3">
      <c r="A7654" t="s">
        <v>28</v>
      </c>
      <c r="B7654">
        <v>1</v>
      </c>
      <c r="C7654" s="13" t="s">
        <v>257</v>
      </c>
      <c r="D7654" s="1">
        <v>3</v>
      </c>
      <c r="E7654">
        <v>210</v>
      </c>
      <c r="F7654" s="2" t="s">
        <v>1</v>
      </c>
      <c r="G7654">
        <v>2010</v>
      </c>
      <c r="H7654">
        <v>9</v>
      </c>
      <c r="I7654">
        <v>15</v>
      </c>
      <c r="J7654">
        <v>8</v>
      </c>
      <c r="K7654">
        <v>1</v>
      </c>
      <c r="L7654" s="1" t="s">
        <v>2031</v>
      </c>
      <c r="M7654">
        <v>98</v>
      </c>
      <c r="N7654" s="3">
        <v>1</v>
      </c>
      <c r="O7654" s="3">
        <v>0</v>
      </c>
      <c r="P7654">
        <v>1</v>
      </c>
      <c r="Q7654" t="s">
        <v>3</v>
      </c>
      <c r="R7654" s="3">
        <v>2</v>
      </c>
      <c r="U7654" s="23"/>
    </row>
    <row r="7655" spans="1:21" x14ac:dyDescent="0.3">
      <c r="U7655" s="23"/>
    </row>
    <row r="7656" spans="1:21" x14ac:dyDescent="0.3">
      <c r="A7656" t="s">
        <v>28</v>
      </c>
      <c r="B7656">
        <v>1</v>
      </c>
      <c r="C7656" s="13">
        <v>9</v>
      </c>
      <c r="D7656" s="1">
        <v>3</v>
      </c>
      <c r="E7656">
        <v>210</v>
      </c>
      <c r="F7656" s="2" t="s">
        <v>1</v>
      </c>
      <c r="G7656">
        <v>2010</v>
      </c>
      <c r="H7656">
        <v>9</v>
      </c>
      <c r="I7656">
        <v>14</v>
      </c>
      <c r="J7656">
        <v>7</v>
      </c>
      <c r="K7656">
        <v>1</v>
      </c>
      <c r="L7656" s="1" t="s">
        <v>2032</v>
      </c>
      <c r="M7656">
        <v>101</v>
      </c>
      <c r="N7656" s="3">
        <v>1</v>
      </c>
      <c r="O7656" s="3">
        <v>0</v>
      </c>
      <c r="P7656">
        <v>2</v>
      </c>
      <c r="Q7656" t="s">
        <v>3</v>
      </c>
      <c r="R7656" s="3">
        <v>2</v>
      </c>
      <c r="T7656" t="s">
        <v>2990</v>
      </c>
      <c r="U7656" s="23"/>
    </row>
    <row r="7657" spans="1:21" x14ac:dyDescent="0.3">
      <c r="A7657" t="s">
        <v>28</v>
      </c>
      <c r="B7657">
        <v>1</v>
      </c>
      <c r="C7657" s="13">
        <v>16</v>
      </c>
      <c r="D7657" s="1">
        <v>3</v>
      </c>
      <c r="E7657">
        <v>210</v>
      </c>
      <c r="F7657" s="2" t="s">
        <v>1</v>
      </c>
      <c r="G7657">
        <v>2012</v>
      </c>
      <c r="H7657">
        <v>9</v>
      </c>
      <c r="I7657">
        <v>26</v>
      </c>
      <c r="J7657">
        <v>16</v>
      </c>
      <c r="K7657">
        <v>2</v>
      </c>
      <c r="L7657" s="1" t="s">
        <v>2032</v>
      </c>
      <c r="M7657">
        <v>140</v>
      </c>
      <c r="N7657" s="3">
        <v>1</v>
      </c>
      <c r="O7657" s="3">
        <v>0</v>
      </c>
      <c r="P7657">
        <v>1</v>
      </c>
      <c r="Q7657" t="s">
        <v>3</v>
      </c>
      <c r="R7657" s="3">
        <v>2</v>
      </c>
      <c r="U7657" s="23"/>
    </row>
    <row r="7658" spans="1:21" x14ac:dyDescent="0.3">
      <c r="U7658" s="23"/>
    </row>
    <row r="7659" spans="1:21" x14ac:dyDescent="0.3">
      <c r="A7659" t="s">
        <v>28</v>
      </c>
      <c r="B7659">
        <v>1</v>
      </c>
      <c r="C7659" s="13">
        <v>9</v>
      </c>
      <c r="D7659" s="1">
        <v>3</v>
      </c>
      <c r="E7659">
        <v>210</v>
      </c>
      <c r="F7659" s="2" t="s">
        <v>1</v>
      </c>
      <c r="G7659">
        <v>2010</v>
      </c>
      <c r="H7659">
        <v>9</v>
      </c>
      <c r="I7659">
        <v>14</v>
      </c>
      <c r="J7659">
        <v>7</v>
      </c>
      <c r="K7659">
        <v>1</v>
      </c>
      <c r="L7659" s="1" t="s">
        <v>2033</v>
      </c>
      <c r="M7659">
        <v>83</v>
      </c>
      <c r="N7659" s="3">
        <v>1</v>
      </c>
      <c r="O7659" s="3">
        <v>0</v>
      </c>
      <c r="P7659">
        <v>2</v>
      </c>
      <c r="Q7659" t="s">
        <v>3</v>
      </c>
      <c r="R7659" s="3">
        <v>2</v>
      </c>
      <c r="T7659" t="s">
        <v>2990</v>
      </c>
      <c r="U7659" s="23"/>
    </row>
    <row r="7660" spans="1:21" x14ac:dyDescent="0.3">
      <c r="A7660" t="s">
        <v>28</v>
      </c>
      <c r="B7660">
        <v>1</v>
      </c>
      <c r="C7660" s="13" t="s">
        <v>257</v>
      </c>
      <c r="D7660" s="1">
        <v>3</v>
      </c>
      <c r="E7660">
        <v>210</v>
      </c>
      <c r="F7660" s="2" t="s">
        <v>1</v>
      </c>
      <c r="G7660">
        <v>2011</v>
      </c>
      <c r="H7660">
        <v>9</v>
      </c>
      <c r="I7660">
        <v>8</v>
      </c>
      <c r="J7660">
        <v>1</v>
      </c>
      <c r="K7660">
        <v>1</v>
      </c>
      <c r="L7660" s="1" t="s">
        <v>2033</v>
      </c>
      <c r="M7660">
        <v>95</v>
      </c>
      <c r="N7660" s="3">
        <v>1</v>
      </c>
      <c r="O7660" s="3">
        <v>0</v>
      </c>
      <c r="P7660">
        <v>1</v>
      </c>
      <c r="Q7660" t="s">
        <v>3</v>
      </c>
      <c r="R7660" s="3">
        <v>2</v>
      </c>
      <c r="U7660" s="23"/>
    </row>
    <row r="7661" spans="1:21" x14ac:dyDescent="0.3">
      <c r="U7661" s="23"/>
    </row>
    <row r="7662" spans="1:21" x14ac:dyDescent="0.3">
      <c r="A7662" t="s">
        <v>28</v>
      </c>
      <c r="B7662">
        <v>1</v>
      </c>
      <c r="C7662" s="13">
        <v>10</v>
      </c>
      <c r="D7662" s="1">
        <v>3</v>
      </c>
      <c r="E7662">
        <v>210</v>
      </c>
      <c r="F7662" s="2" t="s">
        <v>1</v>
      </c>
      <c r="G7662">
        <v>2010</v>
      </c>
      <c r="H7662">
        <v>9</v>
      </c>
      <c r="I7662">
        <v>14</v>
      </c>
      <c r="J7662">
        <v>7</v>
      </c>
      <c r="K7662">
        <v>1</v>
      </c>
      <c r="L7662" s="1" t="s">
        <v>2034</v>
      </c>
      <c r="M7662">
        <v>84</v>
      </c>
      <c r="N7662" s="3">
        <v>1</v>
      </c>
      <c r="O7662" s="3">
        <v>0</v>
      </c>
      <c r="P7662">
        <v>2</v>
      </c>
      <c r="Q7662" t="s">
        <v>3</v>
      </c>
      <c r="R7662" s="3">
        <v>2</v>
      </c>
      <c r="T7662" t="s">
        <v>2990</v>
      </c>
      <c r="U7662" s="23"/>
    </row>
    <row r="7663" spans="1:21" x14ac:dyDescent="0.3">
      <c r="A7663" t="s">
        <v>28</v>
      </c>
      <c r="B7663">
        <v>1</v>
      </c>
      <c r="C7663" s="13">
        <v>11</v>
      </c>
      <c r="D7663" s="1">
        <v>3</v>
      </c>
      <c r="E7663">
        <v>210</v>
      </c>
      <c r="F7663" s="2" t="s">
        <v>1</v>
      </c>
      <c r="G7663">
        <v>2012</v>
      </c>
      <c r="H7663">
        <v>9</v>
      </c>
      <c r="I7663">
        <v>12</v>
      </c>
      <c r="J7663">
        <v>3</v>
      </c>
      <c r="K7663">
        <v>2</v>
      </c>
      <c r="L7663" s="1" t="s">
        <v>2034</v>
      </c>
      <c r="M7663">
        <v>98</v>
      </c>
      <c r="N7663" s="3">
        <v>1</v>
      </c>
      <c r="O7663" s="3">
        <v>0</v>
      </c>
      <c r="P7663">
        <v>1</v>
      </c>
      <c r="Q7663" t="s">
        <v>3</v>
      </c>
      <c r="R7663" s="3">
        <v>2</v>
      </c>
      <c r="U7663" s="23"/>
    </row>
    <row r="7664" spans="1:21" x14ac:dyDescent="0.3">
      <c r="U7664" s="23"/>
    </row>
    <row r="7665" spans="1:21" x14ac:dyDescent="0.3">
      <c r="A7665" t="s">
        <v>28</v>
      </c>
      <c r="B7665">
        <v>1</v>
      </c>
      <c r="C7665" s="13">
        <v>13</v>
      </c>
      <c r="D7665" s="1">
        <v>3</v>
      </c>
      <c r="E7665">
        <v>210</v>
      </c>
      <c r="F7665" s="2" t="s">
        <v>1</v>
      </c>
      <c r="G7665">
        <v>2010</v>
      </c>
      <c r="H7665">
        <v>9</v>
      </c>
      <c r="I7665">
        <v>14</v>
      </c>
      <c r="J7665">
        <v>7</v>
      </c>
      <c r="K7665">
        <v>1</v>
      </c>
      <c r="L7665" s="1" t="s">
        <v>2035</v>
      </c>
      <c r="M7665">
        <v>86</v>
      </c>
      <c r="N7665" s="3">
        <v>2</v>
      </c>
      <c r="O7665" s="3">
        <v>2</v>
      </c>
      <c r="P7665">
        <v>2</v>
      </c>
      <c r="Q7665" t="s">
        <v>25</v>
      </c>
      <c r="R7665" s="3">
        <v>2</v>
      </c>
      <c r="U7665" s="23"/>
    </row>
    <row r="7666" spans="1:21" x14ac:dyDescent="0.3">
      <c r="A7666" t="s">
        <v>0</v>
      </c>
      <c r="B7666">
        <v>2</v>
      </c>
      <c r="C7666" s="13">
        <v>7</v>
      </c>
      <c r="D7666" s="1">
        <v>4</v>
      </c>
      <c r="E7666">
        <v>210</v>
      </c>
      <c r="F7666" s="2" t="s">
        <v>1</v>
      </c>
      <c r="G7666">
        <v>2012</v>
      </c>
      <c r="H7666">
        <v>9</v>
      </c>
      <c r="I7666">
        <v>26</v>
      </c>
      <c r="J7666">
        <v>16</v>
      </c>
      <c r="K7666">
        <v>1</v>
      </c>
      <c r="L7666" s="1" t="s">
        <v>2035</v>
      </c>
      <c r="M7666">
        <v>95</v>
      </c>
      <c r="N7666" s="3">
        <v>2</v>
      </c>
      <c r="O7666" s="3">
        <v>2</v>
      </c>
      <c r="P7666">
        <v>1</v>
      </c>
      <c r="Q7666" t="s">
        <v>25</v>
      </c>
      <c r="R7666" s="3">
        <v>2</v>
      </c>
      <c r="T7666" t="s">
        <v>2992</v>
      </c>
      <c r="U7666" s="23"/>
    </row>
    <row r="7667" spans="1:21" x14ac:dyDescent="0.3">
      <c r="U7667" s="23"/>
    </row>
    <row r="7668" spans="1:21" x14ac:dyDescent="0.3">
      <c r="A7668" t="s">
        <v>28</v>
      </c>
      <c r="B7668">
        <v>1</v>
      </c>
      <c r="C7668" s="13">
        <v>19</v>
      </c>
      <c r="D7668" s="1">
        <v>3</v>
      </c>
      <c r="E7668">
        <v>210</v>
      </c>
      <c r="F7668" s="2" t="s">
        <v>1</v>
      </c>
      <c r="G7668">
        <v>2010</v>
      </c>
      <c r="H7668">
        <v>9</v>
      </c>
      <c r="I7668">
        <v>14</v>
      </c>
      <c r="J7668">
        <v>7</v>
      </c>
      <c r="K7668">
        <v>1</v>
      </c>
      <c r="L7668" s="1" t="s">
        <v>2036</v>
      </c>
      <c r="M7668">
        <v>83</v>
      </c>
      <c r="N7668" s="3">
        <v>2</v>
      </c>
      <c r="O7668" s="3">
        <v>2</v>
      </c>
      <c r="P7668">
        <v>2</v>
      </c>
      <c r="Q7668" t="s">
        <v>25</v>
      </c>
      <c r="R7668" s="3">
        <v>2</v>
      </c>
      <c r="T7668" t="s">
        <v>2990</v>
      </c>
      <c r="U7668" s="23"/>
    </row>
    <row r="7669" spans="1:21" x14ac:dyDescent="0.3">
      <c r="A7669" t="s">
        <v>28</v>
      </c>
      <c r="B7669">
        <v>1</v>
      </c>
      <c r="C7669" s="13" t="s">
        <v>908</v>
      </c>
      <c r="D7669" s="1">
        <v>3</v>
      </c>
      <c r="E7669">
        <v>210</v>
      </c>
      <c r="F7669" s="2" t="s">
        <v>1</v>
      </c>
      <c r="G7669">
        <v>2011</v>
      </c>
      <c r="H7669">
        <v>9</v>
      </c>
      <c r="I7669">
        <v>24</v>
      </c>
      <c r="J7669">
        <v>15</v>
      </c>
      <c r="K7669">
        <v>1</v>
      </c>
      <c r="L7669" s="1" t="s">
        <v>2036</v>
      </c>
      <c r="M7669">
        <v>82</v>
      </c>
      <c r="N7669" s="3">
        <v>5</v>
      </c>
      <c r="O7669" s="3">
        <v>1</v>
      </c>
      <c r="P7669">
        <v>1</v>
      </c>
      <c r="Q7669" t="s">
        <v>25</v>
      </c>
      <c r="R7669" s="3">
        <v>2</v>
      </c>
      <c r="U7669" s="23"/>
    </row>
    <row r="7670" spans="1:21" x14ac:dyDescent="0.3">
      <c r="U7670" s="23"/>
    </row>
    <row r="7671" spans="1:21" x14ac:dyDescent="0.3">
      <c r="A7671" t="s">
        <v>28</v>
      </c>
      <c r="B7671">
        <v>1</v>
      </c>
      <c r="C7671" s="13">
        <v>16</v>
      </c>
      <c r="D7671" s="1">
        <v>3</v>
      </c>
      <c r="E7671">
        <v>210</v>
      </c>
      <c r="F7671" s="2" t="s">
        <v>1</v>
      </c>
      <c r="G7671">
        <v>2010</v>
      </c>
      <c r="H7671">
        <v>9</v>
      </c>
      <c r="I7671">
        <v>14</v>
      </c>
      <c r="J7671">
        <v>7</v>
      </c>
      <c r="K7671">
        <v>1</v>
      </c>
      <c r="L7671" s="1" t="s">
        <v>2037</v>
      </c>
      <c r="M7671">
        <v>73</v>
      </c>
      <c r="N7671" s="3">
        <v>2</v>
      </c>
      <c r="O7671" s="3">
        <v>2</v>
      </c>
      <c r="P7671">
        <v>2</v>
      </c>
      <c r="Q7671" t="s">
        <v>25</v>
      </c>
      <c r="R7671" s="3">
        <v>2</v>
      </c>
      <c r="T7671" t="s">
        <v>2990</v>
      </c>
      <c r="U7671" s="23"/>
    </row>
    <row r="7672" spans="1:21" x14ac:dyDescent="0.3">
      <c r="A7672" t="s">
        <v>28</v>
      </c>
      <c r="B7672">
        <v>1</v>
      </c>
      <c r="C7672" s="13" t="s">
        <v>231</v>
      </c>
      <c r="D7672" s="1">
        <v>3</v>
      </c>
      <c r="E7672">
        <v>210</v>
      </c>
      <c r="F7672" s="2" t="s">
        <v>1</v>
      </c>
      <c r="G7672">
        <v>2010</v>
      </c>
      <c r="H7672">
        <v>9</v>
      </c>
      <c r="I7672">
        <v>15</v>
      </c>
      <c r="J7672">
        <v>8</v>
      </c>
      <c r="K7672">
        <v>1</v>
      </c>
      <c r="L7672" s="1" t="s">
        <v>2037</v>
      </c>
      <c r="M7672">
        <v>73</v>
      </c>
      <c r="N7672" s="3">
        <v>2</v>
      </c>
      <c r="O7672" s="3">
        <v>2</v>
      </c>
      <c r="P7672">
        <v>1</v>
      </c>
      <c r="Q7672" t="s">
        <v>25</v>
      </c>
      <c r="R7672" s="3">
        <v>2</v>
      </c>
      <c r="U7672" s="23"/>
    </row>
    <row r="7673" spans="1:21" x14ac:dyDescent="0.3">
      <c r="U7673" s="23"/>
    </row>
    <row r="7674" spans="1:21" x14ac:dyDescent="0.3">
      <c r="A7674" t="s">
        <v>28</v>
      </c>
      <c r="B7674">
        <v>1</v>
      </c>
      <c r="C7674" s="13">
        <v>18</v>
      </c>
      <c r="D7674" s="1">
        <v>3</v>
      </c>
      <c r="E7674">
        <v>210</v>
      </c>
      <c r="F7674" s="2" t="s">
        <v>1</v>
      </c>
      <c r="G7674">
        <v>2010</v>
      </c>
      <c r="H7674">
        <v>9</v>
      </c>
      <c r="I7674">
        <v>14</v>
      </c>
      <c r="J7674">
        <v>7</v>
      </c>
      <c r="K7674">
        <v>1</v>
      </c>
      <c r="L7674" s="1" t="s">
        <v>2038</v>
      </c>
      <c r="M7674">
        <v>105</v>
      </c>
      <c r="N7674" s="3">
        <v>1</v>
      </c>
      <c r="O7674" s="3">
        <v>0</v>
      </c>
      <c r="P7674">
        <v>2</v>
      </c>
      <c r="Q7674" t="s">
        <v>3</v>
      </c>
      <c r="R7674" s="3">
        <v>2</v>
      </c>
      <c r="T7674" t="s">
        <v>2990</v>
      </c>
      <c r="U7674" s="23"/>
    </row>
    <row r="7675" spans="1:21" x14ac:dyDescent="0.3">
      <c r="A7675" t="s">
        <v>28</v>
      </c>
      <c r="B7675">
        <v>1</v>
      </c>
      <c r="C7675" s="13" t="s">
        <v>188</v>
      </c>
      <c r="D7675" s="1">
        <v>3</v>
      </c>
      <c r="E7675">
        <v>210</v>
      </c>
      <c r="F7675" s="2" t="s">
        <v>1</v>
      </c>
      <c r="G7675">
        <v>2010</v>
      </c>
      <c r="H7675">
        <v>9</v>
      </c>
      <c r="I7675">
        <v>16</v>
      </c>
      <c r="J7675">
        <v>9</v>
      </c>
      <c r="K7675">
        <v>1</v>
      </c>
      <c r="L7675" s="1" t="s">
        <v>2038</v>
      </c>
      <c r="M7675">
        <v>106</v>
      </c>
      <c r="N7675" s="3">
        <v>1</v>
      </c>
      <c r="O7675" s="3">
        <v>0</v>
      </c>
      <c r="P7675">
        <v>1</v>
      </c>
      <c r="Q7675" t="s">
        <v>3</v>
      </c>
      <c r="R7675" s="3">
        <v>2</v>
      </c>
      <c r="U7675" s="23"/>
    </row>
    <row r="7676" spans="1:21" x14ac:dyDescent="0.3">
      <c r="A7676" t="s">
        <v>28</v>
      </c>
      <c r="B7676">
        <v>1</v>
      </c>
      <c r="C7676" s="13" t="s">
        <v>188</v>
      </c>
      <c r="D7676" s="1">
        <v>3</v>
      </c>
      <c r="E7676">
        <v>210</v>
      </c>
      <c r="F7676" s="2" t="s">
        <v>1</v>
      </c>
      <c r="G7676">
        <v>2010</v>
      </c>
      <c r="H7676">
        <v>9</v>
      </c>
      <c r="I7676">
        <v>19</v>
      </c>
      <c r="J7676">
        <v>11</v>
      </c>
      <c r="K7676">
        <v>1</v>
      </c>
      <c r="L7676" s="1" t="s">
        <v>2038</v>
      </c>
      <c r="M7676">
        <v>106</v>
      </c>
      <c r="N7676" s="3">
        <v>1</v>
      </c>
      <c r="O7676" s="3">
        <v>0</v>
      </c>
      <c r="P7676">
        <v>1</v>
      </c>
      <c r="Q7676" t="s">
        <v>3</v>
      </c>
      <c r="R7676" s="3">
        <v>2</v>
      </c>
      <c r="U7676" s="23"/>
    </row>
    <row r="7677" spans="1:21" x14ac:dyDescent="0.3">
      <c r="U7677" s="23"/>
    </row>
    <row r="7678" spans="1:21" x14ac:dyDescent="0.3">
      <c r="A7678" t="s">
        <v>28</v>
      </c>
      <c r="B7678">
        <v>1</v>
      </c>
      <c r="C7678" s="13" t="s">
        <v>457</v>
      </c>
      <c r="D7678" s="1">
        <v>3</v>
      </c>
      <c r="E7678">
        <v>210</v>
      </c>
      <c r="F7678" s="2" t="s">
        <v>1</v>
      </c>
      <c r="G7678">
        <v>2010</v>
      </c>
      <c r="H7678">
        <v>9</v>
      </c>
      <c r="I7678">
        <v>17</v>
      </c>
      <c r="J7678">
        <v>10</v>
      </c>
      <c r="K7678">
        <v>1</v>
      </c>
      <c r="L7678" s="1" t="s">
        <v>2039</v>
      </c>
      <c r="M7678">
        <v>91</v>
      </c>
      <c r="N7678" s="3">
        <v>1</v>
      </c>
      <c r="O7678" s="3">
        <v>0</v>
      </c>
      <c r="P7678">
        <v>1</v>
      </c>
      <c r="Q7678" t="s">
        <v>3</v>
      </c>
      <c r="R7678" s="3">
        <v>2</v>
      </c>
      <c r="T7678" t="s">
        <v>2991</v>
      </c>
      <c r="U7678" s="23"/>
    </row>
    <row r="7679" spans="1:21" x14ac:dyDescent="0.3">
      <c r="A7679" t="s">
        <v>0</v>
      </c>
      <c r="B7679">
        <v>2</v>
      </c>
      <c r="C7679" s="13">
        <v>3</v>
      </c>
      <c r="D7679" s="1">
        <v>4</v>
      </c>
      <c r="E7679">
        <v>210</v>
      </c>
      <c r="F7679" s="2" t="s">
        <v>1</v>
      </c>
      <c r="G7679">
        <v>2010</v>
      </c>
      <c r="H7679">
        <v>9</v>
      </c>
      <c r="I7679">
        <v>14</v>
      </c>
      <c r="J7679">
        <v>7</v>
      </c>
      <c r="K7679">
        <v>1</v>
      </c>
      <c r="L7679" s="1" t="s">
        <v>2039</v>
      </c>
      <c r="M7679">
        <v>91</v>
      </c>
      <c r="N7679" s="3">
        <v>1</v>
      </c>
      <c r="O7679" s="3">
        <v>0</v>
      </c>
      <c r="P7679">
        <v>2</v>
      </c>
      <c r="Q7679" t="s">
        <v>3</v>
      </c>
      <c r="R7679" s="3">
        <v>2</v>
      </c>
      <c r="U7679" s="23"/>
    </row>
    <row r="7680" spans="1:21" x14ac:dyDescent="0.3">
      <c r="A7680" t="s">
        <v>28</v>
      </c>
      <c r="B7680">
        <v>1</v>
      </c>
      <c r="C7680" s="13" t="s">
        <v>443</v>
      </c>
      <c r="D7680" s="1">
        <v>3</v>
      </c>
      <c r="E7680">
        <v>210</v>
      </c>
      <c r="F7680" s="2" t="s">
        <v>1</v>
      </c>
      <c r="G7680">
        <v>2011</v>
      </c>
      <c r="H7680">
        <v>9</v>
      </c>
      <c r="I7680">
        <v>19</v>
      </c>
      <c r="J7680">
        <v>10</v>
      </c>
      <c r="K7680">
        <v>1</v>
      </c>
      <c r="L7680" s="1" t="s">
        <v>2039</v>
      </c>
      <c r="M7680">
        <v>90</v>
      </c>
      <c r="N7680" s="3">
        <v>1</v>
      </c>
      <c r="O7680" s="3">
        <v>0</v>
      </c>
      <c r="P7680">
        <v>1</v>
      </c>
      <c r="Q7680" t="s">
        <v>3</v>
      </c>
      <c r="R7680" s="3">
        <v>2</v>
      </c>
      <c r="U7680" s="23"/>
    </row>
    <row r="7681" spans="1:21" x14ac:dyDescent="0.3">
      <c r="A7681" t="s">
        <v>0</v>
      </c>
      <c r="B7681">
        <v>2</v>
      </c>
      <c r="C7681" s="13">
        <v>2</v>
      </c>
      <c r="D7681" s="1">
        <v>4</v>
      </c>
      <c r="E7681">
        <v>210</v>
      </c>
      <c r="F7681" s="2" t="s">
        <v>1</v>
      </c>
      <c r="G7681">
        <v>2012</v>
      </c>
      <c r="H7681">
        <v>9</v>
      </c>
      <c r="I7681">
        <v>21</v>
      </c>
      <c r="J7681">
        <v>12</v>
      </c>
      <c r="K7681">
        <v>1</v>
      </c>
      <c r="L7681" s="1" t="s">
        <v>2039</v>
      </c>
      <c r="M7681">
        <v>106</v>
      </c>
      <c r="N7681" s="3">
        <v>1</v>
      </c>
      <c r="O7681" s="3">
        <v>0</v>
      </c>
      <c r="P7681">
        <v>1</v>
      </c>
      <c r="Q7681" t="s">
        <v>3</v>
      </c>
      <c r="R7681" s="3">
        <v>2</v>
      </c>
      <c r="U7681" s="23"/>
    </row>
    <row r="7682" spans="1:21" x14ac:dyDescent="0.3">
      <c r="A7682" s="4" t="s">
        <v>0</v>
      </c>
      <c r="B7682" s="4">
        <v>2</v>
      </c>
      <c r="C7682" s="16">
        <v>2</v>
      </c>
      <c r="D7682" s="6">
        <v>2</v>
      </c>
      <c r="E7682" s="5">
        <v>210</v>
      </c>
      <c r="F7682" s="7" t="s">
        <v>1</v>
      </c>
      <c r="G7682" s="5">
        <v>2013</v>
      </c>
      <c r="H7682" s="5">
        <v>9</v>
      </c>
      <c r="I7682" s="5">
        <v>11</v>
      </c>
      <c r="J7682" s="5">
        <v>61</v>
      </c>
      <c r="K7682" s="5">
        <v>1</v>
      </c>
      <c r="L7682" s="8" t="s">
        <v>2039</v>
      </c>
      <c r="M7682" s="5">
        <v>106</v>
      </c>
      <c r="N7682" s="9">
        <v>1</v>
      </c>
      <c r="O7682" s="9">
        <v>0</v>
      </c>
      <c r="P7682" s="5">
        <v>1</v>
      </c>
      <c r="Q7682" s="5" t="s">
        <v>3</v>
      </c>
      <c r="R7682" s="9">
        <v>2</v>
      </c>
      <c r="U7682" s="23"/>
    </row>
    <row r="7683" spans="1:21" x14ac:dyDescent="0.3">
      <c r="U7683" s="23"/>
    </row>
    <row r="7684" spans="1:21" x14ac:dyDescent="0.3">
      <c r="A7684" t="s">
        <v>28</v>
      </c>
      <c r="B7684">
        <v>1</v>
      </c>
      <c r="C7684" s="13" t="s">
        <v>443</v>
      </c>
      <c r="D7684" s="1">
        <v>3</v>
      </c>
      <c r="E7684">
        <v>210</v>
      </c>
      <c r="F7684" s="2" t="s">
        <v>1</v>
      </c>
      <c r="G7684">
        <v>2010</v>
      </c>
      <c r="H7684">
        <v>9</v>
      </c>
      <c r="I7684">
        <v>17</v>
      </c>
      <c r="J7684">
        <v>10</v>
      </c>
      <c r="K7684">
        <v>1</v>
      </c>
      <c r="L7684" s="1" t="s">
        <v>2040</v>
      </c>
      <c r="M7684">
        <v>87</v>
      </c>
      <c r="N7684" s="3">
        <v>2</v>
      </c>
      <c r="O7684" s="3">
        <v>2</v>
      </c>
      <c r="P7684">
        <v>1</v>
      </c>
      <c r="Q7684" t="s">
        <v>25</v>
      </c>
      <c r="R7684" s="3">
        <v>2</v>
      </c>
      <c r="T7684" t="s">
        <v>2991</v>
      </c>
      <c r="U7684" s="23"/>
    </row>
    <row r="7685" spans="1:21" x14ac:dyDescent="0.3">
      <c r="A7685" t="s">
        <v>0</v>
      </c>
      <c r="B7685">
        <v>2</v>
      </c>
      <c r="C7685" s="13">
        <v>3</v>
      </c>
      <c r="D7685" s="1">
        <v>4</v>
      </c>
      <c r="E7685">
        <v>210</v>
      </c>
      <c r="F7685" s="2" t="s">
        <v>1</v>
      </c>
      <c r="G7685">
        <v>2010</v>
      </c>
      <c r="H7685">
        <v>9</v>
      </c>
      <c r="I7685">
        <v>14</v>
      </c>
      <c r="J7685">
        <v>7</v>
      </c>
      <c r="K7685">
        <v>1</v>
      </c>
      <c r="L7685" s="1" t="s">
        <v>2040</v>
      </c>
      <c r="M7685">
        <v>86</v>
      </c>
      <c r="N7685" s="3">
        <v>2</v>
      </c>
      <c r="O7685" s="3">
        <v>2</v>
      </c>
      <c r="P7685">
        <v>2</v>
      </c>
      <c r="Q7685" t="s">
        <v>25</v>
      </c>
      <c r="R7685" s="3">
        <v>2</v>
      </c>
      <c r="U7685" s="23"/>
    </row>
    <row r="7686" spans="1:21" x14ac:dyDescent="0.3">
      <c r="U7686" s="23"/>
    </row>
    <row r="7687" spans="1:21" x14ac:dyDescent="0.3">
      <c r="A7687" t="s">
        <v>0</v>
      </c>
      <c r="B7687">
        <v>2</v>
      </c>
      <c r="C7687" s="13">
        <v>4</v>
      </c>
      <c r="D7687" s="1">
        <v>4</v>
      </c>
      <c r="E7687">
        <v>210</v>
      </c>
      <c r="F7687" s="2" t="s">
        <v>1</v>
      </c>
      <c r="G7687">
        <v>2010</v>
      </c>
      <c r="H7687">
        <v>9</v>
      </c>
      <c r="I7687">
        <v>14</v>
      </c>
      <c r="J7687">
        <v>7</v>
      </c>
      <c r="K7687">
        <v>1</v>
      </c>
      <c r="L7687" s="1" t="s">
        <v>2041</v>
      </c>
      <c r="M7687">
        <v>73</v>
      </c>
      <c r="N7687" s="3">
        <v>2</v>
      </c>
      <c r="O7687" s="3">
        <v>2</v>
      </c>
      <c r="P7687">
        <v>2</v>
      </c>
      <c r="Q7687" t="s">
        <v>25</v>
      </c>
      <c r="R7687" s="3">
        <v>2</v>
      </c>
      <c r="T7687" t="s">
        <v>2991</v>
      </c>
      <c r="U7687" s="23"/>
    </row>
    <row r="7688" spans="1:21" x14ac:dyDescent="0.3">
      <c r="A7688" t="s">
        <v>28</v>
      </c>
      <c r="B7688">
        <v>1</v>
      </c>
      <c r="C7688" s="13" t="s">
        <v>446</v>
      </c>
      <c r="D7688" s="1">
        <v>3</v>
      </c>
      <c r="E7688">
        <v>210</v>
      </c>
      <c r="F7688" s="2" t="s">
        <v>1</v>
      </c>
      <c r="G7688">
        <v>2011</v>
      </c>
      <c r="H7688">
        <v>9</v>
      </c>
      <c r="I7688">
        <v>30</v>
      </c>
      <c r="J7688">
        <v>18</v>
      </c>
      <c r="K7688">
        <v>1</v>
      </c>
      <c r="L7688" s="1" t="s">
        <v>2041</v>
      </c>
      <c r="M7688">
        <v>83</v>
      </c>
      <c r="N7688" s="3">
        <v>2</v>
      </c>
      <c r="O7688" s="3">
        <v>2</v>
      </c>
      <c r="P7688">
        <v>1</v>
      </c>
      <c r="Q7688" t="s">
        <v>25</v>
      </c>
      <c r="R7688" s="3">
        <v>2</v>
      </c>
      <c r="U7688" s="23"/>
    </row>
    <row r="7689" spans="1:21" x14ac:dyDescent="0.3">
      <c r="U7689" s="23"/>
    </row>
    <row r="7690" spans="1:21" x14ac:dyDescent="0.3">
      <c r="A7690" t="s">
        <v>0</v>
      </c>
      <c r="B7690">
        <v>2</v>
      </c>
      <c r="C7690" s="13">
        <v>4</v>
      </c>
      <c r="D7690" s="1">
        <v>4</v>
      </c>
      <c r="E7690">
        <v>210</v>
      </c>
      <c r="F7690" s="2" t="s">
        <v>1</v>
      </c>
      <c r="G7690">
        <v>2010</v>
      </c>
      <c r="H7690">
        <v>9</v>
      </c>
      <c r="I7690">
        <v>14</v>
      </c>
      <c r="J7690">
        <v>7</v>
      </c>
      <c r="K7690">
        <v>1</v>
      </c>
      <c r="L7690" s="1" t="s">
        <v>2042</v>
      </c>
      <c r="M7690">
        <v>72</v>
      </c>
      <c r="N7690" s="3">
        <v>1</v>
      </c>
      <c r="O7690" s="3">
        <v>0</v>
      </c>
      <c r="P7690">
        <v>2</v>
      </c>
      <c r="Q7690" t="s">
        <v>3</v>
      </c>
      <c r="R7690" s="3">
        <v>2</v>
      </c>
      <c r="T7690" t="s">
        <v>2991</v>
      </c>
      <c r="U7690" s="23"/>
    </row>
    <row r="7691" spans="1:21" x14ac:dyDescent="0.3">
      <c r="A7691" t="s">
        <v>0</v>
      </c>
      <c r="B7691">
        <v>2</v>
      </c>
      <c r="C7691" s="13">
        <v>5</v>
      </c>
      <c r="D7691" s="1">
        <v>4</v>
      </c>
      <c r="E7691">
        <v>210</v>
      </c>
      <c r="F7691" s="2" t="s">
        <v>1</v>
      </c>
      <c r="G7691">
        <v>2012</v>
      </c>
      <c r="H7691">
        <v>9</v>
      </c>
      <c r="I7691">
        <v>13</v>
      </c>
      <c r="J7691">
        <v>4</v>
      </c>
      <c r="K7691">
        <v>1</v>
      </c>
      <c r="L7691" s="1" t="s">
        <v>2042</v>
      </c>
      <c r="M7691">
        <v>83</v>
      </c>
      <c r="N7691" s="3">
        <v>1</v>
      </c>
      <c r="O7691" s="3">
        <v>0</v>
      </c>
      <c r="P7691">
        <v>1</v>
      </c>
      <c r="Q7691" t="s">
        <v>3</v>
      </c>
      <c r="R7691" s="3">
        <v>2</v>
      </c>
      <c r="U7691" s="23"/>
    </row>
    <row r="7692" spans="1:21" x14ac:dyDescent="0.3">
      <c r="A7692" t="s">
        <v>0</v>
      </c>
      <c r="B7692">
        <v>2</v>
      </c>
      <c r="C7692" s="13">
        <v>5</v>
      </c>
      <c r="D7692" s="1">
        <v>4</v>
      </c>
      <c r="E7692">
        <v>210</v>
      </c>
      <c r="F7692" s="2" t="s">
        <v>1</v>
      </c>
      <c r="G7692">
        <v>2012</v>
      </c>
      <c r="H7692">
        <v>9</v>
      </c>
      <c r="I7692">
        <v>15</v>
      </c>
      <c r="J7692">
        <v>6</v>
      </c>
      <c r="K7692">
        <v>1</v>
      </c>
      <c r="L7692" s="1" t="s">
        <v>2042</v>
      </c>
      <c r="M7692">
        <v>84</v>
      </c>
      <c r="N7692" s="3">
        <v>1</v>
      </c>
      <c r="O7692" s="3">
        <v>0</v>
      </c>
      <c r="P7692">
        <v>1</v>
      </c>
      <c r="Q7692" t="s">
        <v>3</v>
      </c>
      <c r="R7692" s="3">
        <v>2</v>
      </c>
      <c r="U7692" s="23"/>
    </row>
    <row r="7693" spans="1:21" x14ac:dyDescent="0.3">
      <c r="A7693" t="s">
        <v>0</v>
      </c>
      <c r="B7693">
        <v>2</v>
      </c>
      <c r="C7693" s="13">
        <v>5</v>
      </c>
      <c r="D7693" s="1">
        <v>4</v>
      </c>
      <c r="E7693">
        <v>210</v>
      </c>
      <c r="F7693" s="2" t="s">
        <v>1</v>
      </c>
      <c r="G7693">
        <v>2012</v>
      </c>
      <c r="H7693">
        <v>9</v>
      </c>
      <c r="I7693">
        <v>21</v>
      </c>
      <c r="J7693">
        <v>12</v>
      </c>
      <c r="K7693">
        <v>2</v>
      </c>
      <c r="L7693" s="1" t="s">
        <v>2042</v>
      </c>
      <c r="M7693">
        <v>84</v>
      </c>
      <c r="N7693" s="3">
        <v>1</v>
      </c>
      <c r="O7693" s="3">
        <v>0</v>
      </c>
      <c r="P7693">
        <v>1</v>
      </c>
      <c r="Q7693" t="s">
        <v>3</v>
      </c>
      <c r="R7693" s="3">
        <v>2</v>
      </c>
      <c r="U7693" s="23"/>
    </row>
    <row r="7694" spans="1:21" x14ac:dyDescent="0.3">
      <c r="U7694" s="23"/>
    </row>
    <row r="7695" spans="1:21" x14ac:dyDescent="0.3">
      <c r="A7695" t="s">
        <v>28</v>
      </c>
      <c r="B7695">
        <v>1</v>
      </c>
      <c r="C7695" s="13" t="s">
        <v>174</v>
      </c>
      <c r="D7695" s="1">
        <v>3</v>
      </c>
      <c r="E7695">
        <v>210</v>
      </c>
      <c r="F7695" s="2" t="s">
        <v>1</v>
      </c>
      <c r="G7695">
        <v>2010</v>
      </c>
      <c r="H7695">
        <v>9</v>
      </c>
      <c r="I7695">
        <v>16</v>
      </c>
      <c r="J7695">
        <v>9</v>
      </c>
      <c r="K7695">
        <v>1</v>
      </c>
      <c r="L7695" s="1" t="s">
        <v>2043</v>
      </c>
      <c r="M7695">
        <v>105</v>
      </c>
      <c r="N7695" s="3">
        <v>2</v>
      </c>
      <c r="O7695" s="3">
        <v>2</v>
      </c>
      <c r="P7695">
        <v>1</v>
      </c>
      <c r="Q7695" t="s">
        <v>25</v>
      </c>
      <c r="R7695" s="3">
        <v>2</v>
      </c>
      <c r="T7695" t="s">
        <v>2991</v>
      </c>
      <c r="U7695" s="23"/>
    </row>
    <row r="7696" spans="1:21" x14ac:dyDescent="0.3">
      <c r="A7696" t="s">
        <v>0</v>
      </c>
      <c r="B7696">
        <v>2</v>
      </c>
      <c r="C7696" s="13">
        <v>5</v>
      </c>
      <c r="D7696" s="1">
        <v>4</v>
      </c>
      <c r="E7696">
        <v>210</v>
      </c>
      <c r="F7696" s="2" t="s">
        <v>1</v>
      </c>
      <c r="G7696">
        <v>2010</v>
      </c>
      <c r="H7696">
        <v>9</v>
      </c>
      <c r="I7696">
        <v>14</v>
      </c>
      <c r="J7696">
        <v>7</v>
      </c>
      <c r="K7696">
        <v>1</v>
      </c>
      <c r="L7696" s="1" t="s">
        <v>2043</v>
      </c>
      <c r="M7696">
        <v>105</v>
      </c>
      <c r="N7696" s="3">
        <v>2</v>
      </c>
      <c r="O7696" s="3">
        <v>2</v>
      </c>
      <c r="P7696">
        <v>2</v>
      </c>
      <c r="Q7696" t="s">
        <v>25</v>
      </c>
      <c r="R7696" s="3">
        <v>2</v>
      </c>
      <c r="U7696" s="23"/>
    </row>
    <row r="7697" spans="1:21" x14ac:dyDescent="0.3">
      <c r="U7697" s="23"/>
    </row>
    <row r="7698" spans="1:21" x14ac:dyDescent="0.3">
      <c r="A7698" t="s">
        <v>28</v>
      </c>
      <c r="B7698">
        <v>1</v>
      </c>
      <c r="C7698" s="13" t="s">
        <v>174</v>
      </c>
      <c r="D7698" s="1">
        <v>3</v>
      </c>
      <c r="E7698">
        <v>210</v>
      </c>
      <c r="F7698" s="2" t="s">
        <v>1</v>
      </c>
      <c r="G7698">
        <v>2010</v>
      </c>
      <c r="H7698">
        <v>9</v>
      </c>
      <c r="I7698">
        <v>16</v>
      </c>
      <c r="J7698">
        <v>9</v>
      </c>
      <c r="K7698">
        <v>1</v>
      </c>
      <c r="L7698" s="1" t="s">
        <v>2044</v>
      </c>
      <c r="M7698">
        <v>89</v>
      </c>
      <c r="N7698" s="3">
        <v>1</v>
      </c>
      <c r="O7698" s="3">
        <v>0</v>
      </c>
      <c r="P7698">
        <v>1</v>
      </c>
      <c r="Q7698" t="s">
        <v>3</v>
      </c>
      <c r="R7698" s="3">
        <v>2</v>
      </c>
      <c r="T7698" t="s">
        <v>2991</v>
      </c>
      <c r="U7698" s="23"/>
    </row>
    <row r="7699" spans="1:21" x14ac:dyDescent="0.3">
      <c r="A7699" t="s">
        <v>0</v>
      </c>
      <c r="B7699">
        <v>2</v>
      </c>
      <c r="C7699" s="13">
        <v>5</v>
      </c>
      <c r="D7699" s="1">
        <v>4</v>
      </c>
      <c r="E7699">
        <v>210</v>
      </c>
      <c r="F7699" s="2" t="s">
        <v>1</v>
      </c>
      <c r="G7699">
        <v>2010</v>
      </c>
      <c r="H7699">
        <v>9</v>
      </c>
      <c r="I7699">
        <v>14</v>
      </c>
      <c r="J7699">
        <v>7</v>
      </c>
      <c r="K7699">
        <v>1</v>
      </c>
      <c r="L7699" s="1" t="s">
        <v>2044</v>
      </c>
      <c r="M7699">
        <v>89</v>
      </c>
      <c r="N7699" s="3">
        <v>1</v>
      </c>
      <c r="O7699" s="3">
        <v>0</v>
      </c>
      <c r="P7699">
        <v>2</v>
      </c>
      <c r="Q7699" t="s">
        <v>3</v>
      </c>
      <c r="R7699" s="3">
        <v>2</v>
      </c>
      <c r="U7699" s="23"/>
    </row>
    <row r="7700" spans="1:21" x14ac:dyDescent="0.3">
      <c r="U7700" s="23"/>
    </row>
    <row r="7701" spans="1:21" ht="15" customHeight="1" x14ac:dyDescent="0.3">
      <c r="A7701" t="s">
        <v>28</v>
      </c>
      <c r="B7701">
        <v>1</v>
      </c>
      <c r="C7701" s="13" t="s">
        <v>366</v>
      </c>
      <c r="D7701" s="1">
        <v>3</v>
      </c>
      <c r="E7701">
        <v>210</v>
      </c>
      <c r="F7701" s="2" t="s">
        <v>1</v>
      </c>
      <c r="G7701">
        <v>2010</v>
      </c>
      <c r="H7701">
        <v>9</v>
      </c>
      <c r="I7701">
        <v>16</v>
      </c>
      <c r="J7701">
        <v>9</v>
      </c>
      <c r="K7701">
        <v>1</v>
      </c>
      <c r="L7701" s="1" t="s">
        <v>2045</v>
      </c>
      <c r="M7701">
        <v>110</v>
      </c>
      <c r="N7701" s="3">
        <v>1</v>
      </c>
      <c r="O7701" s="3">
        <v>0</v>
      </c>
      <c r="P7701">
        <v>1</v>
      </c>
      <c r="Q7701" t="s">
        <v>3</v>
      </c>
      <c r="R7701" s="3">
        <v>2</v>
      </c>
      <c r="U7701" s="23"/>
    </row>
    <row r="7702" spans="1:21" x14ac:dyDescent="0.3">
      <c r="A7702" t="s">
        <v>0</v>
      </c>
      <c r="B7702">
        <v>2</v>
      </c>
      <c r="C7702" s="13">
        <v>6</v>
      </c>
      <c r="D7702" s="1">
        <v>4</v>
      </c>
      <c r="E7702">
        <v>210</v>
      </c>
      <c r="F7702" s="2" t="s">
        <v>1</v>
      </c>
      <c r="G7702">
        <v>2010</v>
      </c>
      <c r="H7702">
        <v>9</v>
      </c>
      <c r="I7702">
        <v>14</v>
      </c>
      <c r="J7702">
        <v>7</v>
      </c>
      <c r="K7702">
        <v>1</v>
      </c>
      <c r="L7702" s="1" t="s">
        <v>2045</v>
      </c>
      <c r="M7702">
        <v>110</v>
      </c>
      <c r="N7702" s="3">
        <v>1</v>
      </c>
      <c r="O7702" s="3">
        <v>0</v>
      </c>
      <c r="P7702">
        <v>2</v>
      </c>
      <c r="Q7702" t="s">
        <v>3</v>
      </c>
      <c r="R7702" s="3">
        <v>2</v>
      </c>
      <c r="U7702" s="23"/>
    </row>
    <row r="7703" spans="1:21" x14ac:dyDescent="0.3">
      <c r="A7703" t="s">
        <v>28</v>
      </c>
      <c r="B7703">
        <v>1</v>
      </c>
      <c r="C7703" s="13">
        <v>18</v>
      </c>
      <c r="D7703" s="1">
        <v>3</v>
      </c>
      <c r="E7703">
        <v>210</v>
      </c>
      <c r="F7703" s="2" t="s">
        <v>1</v>
      </c>
      <c r="G7703">
        <v>2012</v>
      </c>
      <c r="H7703">
        <v>9</v>
      </c>
      <c r="I7703">
        <v>26</v>
      </c>
      <c r="J7703">
        <v>16</v>
      </c>
      <c r="K7703">
        <v>1</v>
      </c>
      <c r="L7703" s="1" t="s">
        <v>2045</v>
      </c>
      <c r="M7703">
        <v>127</v>
      </c>
      <c r="N7703" s="3">
        <v>1</v>
      </c>
      <c r="O7703" s="3">
        <v>0</v>
      </c>
      <c r="P7703">
        <v>1</v>
      </c>
      <c r="Q7703" t="s">
        <v>3</v>
      </c>
      <c r="R7703" s="3">
        <v>2</v>
      </c>
      <c r="T7703" t="s">
        <v>2993</v>
      </c>
      <c r="U7703" s="23"/>
    </row>
    <row r="7704" spans="1:21" x14ac:dyDescent="0.3">
      <c r="U7704" s="23"/>
    </row>
    <row r="7705" spans="1:21" x14ac:dyDescent="0.3">
      <c r="A7705" t="s">
        <v>28</v>
      </c>
      <c r="B7705">
        <v>1</v>
      </c>
      <c r="C7705" s="13">
        <v>9</v>
      </c>
      <c r="D7705" s="1">
        <v>3</v>
      </c>
      <c r="E7705">
        <v>210</v>
      </c>
      <c r="F7705" s="2" t="s">
        <v>1</v>
      </c>
      <c r="G7705">
        <v>2010</v>
      </c>
      <c r="H7705">
        <v>9</v>
      </c>
      <c r="I7705">
        <v>15</v>
      </c>
      <c r="J7705">
        <v>8</v>
      </c>
      <c r="K7705">
        <v>1</v>
      </c>
      <c r="L7705" s="1" t="s">
        <v>2046</v>
      </c>
      <c r="M7705">
        <v>85</v>
      </c>
      <c r="N7705" s="3">
        <v>2</v>
      </c>
      <c r="O7705" s="3">
        <v>2</v>
      </c>
      <c r="P7705">
        <v>2</v>
      </c>
      <c r="Q7705" t="s">
        <v>25</v>
      </c>
      <c r="R7705" s="3">
        <v>2</v>
      </c>
      <c r="T7705" t="s">
        <v>2990</v>
      </c>
      <c r="U7705" s="23"/>
    </row>
    <row r="7706" spans="1:21" x14ac:dyDescent="0.3">
      <c r="A7706" s="4" t="s">
        <v>28</v>
      </c>
      <c r="B7706" s="4">
        <v>1</v>
      </c>
      <c r="C7706" s="16">
        <v>9</v>
      </c>
      <c r="D7706" s="6" t="s">
        <v>1076</v>
      </c>
      <c r="E7706" s="5">
        <v>210</v>
      </c>
      <c r="F7706" s="7" t="s">
        <v>1</v>
      </c>
      <c r="G7706" s="5">
        <v>2014</v>
      </c>
      <c r="H7706" s="5">
        <v>9</v>
      </c>
      <c r="I7706" s="5">
        <v>6</v>
      </c>
      <c r="J7706" s="5">
        <v>42</v>
      </c>
      <c r="K7706" s="5">
        <v>1</v>
      </c>
      <c r="L7706" s="8" t="s">
        <v>2046</v>
      </c>
      <c r="M7706" s="5">
        <v>102</v>
      </c>
      <c r="N7706" s="9">
        <v>2</v>
      </c>
      <c r="O7706" s="9">
        <v>2</v>
      </c>
      <c r="P7706" s="5">
        <v>1</v>
      </c>
      <c r="Q7706" s="5" t="s">
        <v>25</v>
      </c>
      <c r="R7706" s="9">
        <v>2</v>
      </c>
      <c r="U7706" s="23"/>
    </row>
    <row r="7707" spans="1:21" x14ac:dyDescent="0.3">
      <c r="U7707" s="23"/>
    </row>
    <row r="7708" spans="1:21" x14ac:dyDescent="0.3">
      <c r="A7708" t="s">
        <v>28</v>
      </c>
      <c r="B7708">
        <v>1</v>
      </c>
      <c r="C7708" s="13">
        <v>12</v>
      </c>
      <c r="D7708" s="1">
        <v>3</v>
      </c>
      <c r="E7708">
        <v>210</v>
      </c>
      <c r="F7708" s="2" t="s">
        <v>1</v>
      </c>
      <c r="G7708">
        <v>2010</v>
      </c>
      <c r="H7708">
        <v>9</v>
      </c>
      <c r="I7708">
        <v>15</v>
      </c>
      <c r="J7708">
        <v>8</v>
      </c>
      <c r="K7708">
        <v>1</v>
      </c>
      <c r="L7708" s="1" t="s">
        <v>2047</v>
      </c>
      <c r="M7708">
        <v>121</v>
      </c>
      <c r="N7708" s="3">
        <v>2</v>
      </c>
      <c r="O7708" s="3">
        <v>2</v>
      </c>
      <c r="P7708">
        <v>2</v>
      </c>
      <c r="Q7708" t="s">
        <v>25</v>
      </c>
      <c r="R7708" s="3">
        <v>2</v>
      </c>
      <c r="T7708" t="s">
        <v>2990</v>
      </c>
      <c r="U7708" s="23"/>
    </row>
    <row r="7709" spans="1:21" x14ac:dyDescent="0.3">
      <c r="A7709" t="s">
        <v>28</v>
      </c>
      <c r="B7709">
        <v>1</v>
      </c>
      <c r="C7709" s="13" t="s">
        <v>922</v>
      </c>
      <c r="D7709" s="1">
        <v>3</v>
      </c>
      <c r="E7709">
        <v>210</v>
      </c>
      <c r="F7709" s="2" t="s">
        <v>1</v>
      </c>
      <c r="G7709">
        <v>2010</v>
      </c>
      <c r="H7709">
        <v>9</v>
      </c>
      <c r="I7709">
        <v>17</v>
      </c>
      <c r="J7709">
        <v>10</v>
      </c>
      <c r="K7709">
        <v>1</v>
      </c>
      <c r="L7709" s="1" t="s">
        <v>2047</v>
      </c>
      <c r="M7709">
        <v>121</v>
      </c>
      <c r="N7709" s="3">
        <v>2</v>
      </c>
      <c r="O7709" s="3">
        <v>2</v>
      </c>
      <c r="P7709">
        <v>1</v>
      </c>
      <c r="Q7709" t="s">
        <v>25</v>
      </c>
      <c r="R7709" s="3">
        <v>2</v>
      </c>
      <c r="U7709" s="23"/>
    </row>
    <row r="7710" spans="1:21" x14ac:dyDescent="0.3">
      <c r="A7710" t="s">
        <v>28</v>
      </c>
      <c r="B7710">
        <v>1</v>
      </c>
      <c r="C7710" s="13" t="s">
        <v>922</v>
      </c>
      <c r="D7710" s="1">
        <v>3</v>
      </c>
      <c r="E7710">
        <v>210</v>
      </c>
      <c r="F7710" s="2" t="s">
        <v>1</v>
      </c>
      <c r="G7710">
        <v>2010</v>
      </c>
      <c r="H7710">
        <v>9</v>
      </c>
      <c r="I7710">
        <v>25</v>
      </c>
      <c r="J7710">
        <v>13</v>
      </c>
      <c r="K7710">
        <v>1</v>
      </c>
      <c r="L7710" s="1" t="s">
        <v>2047</v>
      </c>
      <c r="M7710">
        <v>121</v>
      </c>
      <c r="N7710" s="3">
        <v>2</v>
      </c>
      <c r="O7710" s="3">
        <v>2</v>
      </c>
      <c r="P7710">
        <v>1</v>
      </c>
      <c r="Q7710" t="s">
        <v>25</v>
      </c>
      <c r="R7710" s="3">
        <v>2</v>
      </c>
      <c r="U7710" s="23"/>
    </row>
    <row r="7711" spans="1:21" x14ac:dyDescent="0.3">
      <c r="U7711" s="23"/>
    </row>
    <row r="7712" spans="1:21" x14ac:dyDescent="0.3">
      <c r="A7712" t="s">
        <v>28</v>
      </c>
      <c r="B7712">
        <v>1</v>
      </c>
      <c r="C7712" s="13">
        <v>19</v>
      </c>
      <c r="D7712" s="1">
        <v>3</v>
      </c>
      <c r="E7712">
        <v>210</v>
      </c>
      <c r="F7712" s="2" t="s">
        <v>1</v>
      </c>
      <c r="G7712">
        <v>2010</v>
      </c>
      <c r="H7712">
        <v>9</v>
      </c>
      <c r="I7712">
        <v>15</v>
      </c>
      <c r="J7712">
        <v>8</v>
      </c>
      <c r="K7712">
        <v>1</v>
      </c>
      <c r="L7712" s="1" t="s">
        <v>2048</v>
      </c>
      <c r="M7712">
        <v>96</v>
      </c>
      <c r="N7712" s="3">
        <v>1</v>
      </c>
      <c r="O7712" s="3">
        <v>0</v>
      </c>
      <c r="P7712">
        <v>2</v>
      </c>
      <c r="Q7712" t="s">
        <v>3</v>
      </c>
      <c r="R7712" s="3">
        <v>2</v>
      </c>
      <c r="T7712" t="s">
        <v>2990</v>
      </c>
      <c r="U7712" s="23"/>
    </row>
    <row r="7713" spans="1:21" x14ac:dyDescent="0.3">
      <c r="A7713" t="s">
        <v>28</v>
      </c>
      <c r="B7713">
        <v>1</v>
      </c>
      <c r="C7713" s="13" t="s">
        <v>908</v>
      </c>
      <c r="D7713" s="1">
        <v>3</v>
      </c>
      <c r="E7713">
        <v>210</v>
      </c>
      <c r="F7713" s="2" t="s">
        <v>1</v>
      </c>
      <c r="G7713">
        <v>2010</v>
      </c>
      <c r="H7713">
        <v>9</v>
      </c>
      <c r="I7713">
        <v>19</v>
      </c>
      <c r="J7713">
        <v>11</v>
      </c>
      <c r="K7713">
        <v>1</v>
      </c>
      <c r="L7713" s="1" t="s">
        <v>2048</v>
      </c>
      <c r="M7713">
        <v>95</v>
      </c>
      <c r="N7713" s="3">
        <v>1</v>
      </c>
      <c r="O7713" s="3">
        <v>0</v>
      </c>
      <c r="P7713">
        <v>1</v>
      </c>
      <c r="Q7713" t="s">
        <v>3</v>
      </c>
      <c r="R7713" s="3">
        <v>2</v>
      </c>
      <c r="U7713" s="23"/>
    </row>
    <row r="7714" spans="1:21" x14ac:dyDescent="0.3">
      <c r="A7714" s="4" t="s">
        <v>28</v>
      </c>
      <c r="B7714" s="4">
        <v>1</v>
      </c>
      <c r="C7714" s="16">
        <v>19</v>
      </c>
      <c r="D7714" s="6" t="s">
        <v>1616</v>
      </c>
      <c r="E7714" s="5">
        <v>210</v>
      </c>
      <c r="F7714" s="7" t="s">
        <v>1</v>
      </c>
      <c r="G7714" s="5">
        <v>2013</v>
      </c>
      <c r="H7714" s="5">
        <v>9</v>
      </c>
      <c r="I7714" s="5">
        <v>8</v>
      </c>
      <c r="J7714" s="5">
        <v>44</v>
      </c>
      <c r="K7714" s="5">
        <v>1</v>
      </c>
      <c r="L7714" s="8" t="s">
        <v>2048</v>
      </c>
      <c r="M7714" s="5">
        <v>110</v>
      </c>
      <c r="N7714" s="9">
        <v>1</v>
      </c>
      <c r="O7714" s="9">
        <v>0</v>
      </c>
      <c r="P7714" s="5">
        <v>2</v>
      </c>
      <c r="Q7714" s="5" t="s">
        <v>3</v>
      </c>
      <c r="R7714" s="9">
        <v>2</v>
      </c>
      <c r="U7714" s="23"/>
    </row>
    <row r="7715" spans="1:21" x14ac:dyDescent="0.3">
      <c r="A7715" s="4" t="s">
        <v>28</v>
      </c>
      <c r="B7715" s="4">
        <v>1</v>
      </c>
      <c r="C7715" s="16">
        <v>19</v>
      </c>
      <c r="D7715" s="6" t="s">
        <v>1616</v>
      </c>
      <c r="E7715" s="5">
        <v>210</v>
      </c>
      <c r="F7715" s="7" t="s">
        <v>1</v>
      </c>
      <c r="G7715" s="5">
        <v>2013</v>
      </c>
      <c r="H7715" s="5">
        <v>9</v>
      </c>
      <c r="I7715" s="5">
        <v>19</v>
      </c>
      <c r="J7715" s="5">
        <v>50</v>
      </c>
      <c r="K7715" s="5">
        <v>2</v>
      </c>
      <c r="L7715" s="8" t="s">
        <v>2048</v>
      </c>
      <c r="M7715" s="5">
        <v>110</v>
      </c>
      <c r="N7715" s="9">
        <v>1</v>
      </c>
      <c r="O7715" s="9">
        <v>0</v>
      </c>
      <c r="P7715" s="5">
        <v>1</v>
      </c>
      <c r="Q7715" s="5" t="s">
        <v>3</v>
      </c>
      <c r="R7715" s="9">
        <v>2</v>
      </c>
      <c r="U7715" s="23"/>
    </row>
    <row r="7716" spans="1:21" x14ac:dyDescent="0.3">
      <c r="A7716" s="4" t="s">
        <v>28</v>
      </c>
      <c r="B7716" s="4">
        <v>1</v>
      </c>
      <c r="C7716" s="16">
        <v>19</v>
      </c>
      <c r="D7716" s="6" t="s">
        <v>1616</v>
      </c>
      <c r="E7716" s="5">
        <v>210</v>
      </c>
      <c r="F7716" s="7" t="s">
        <v>1</v>
      </c>
      <c r="G7716" s="5">
        <v>2014</v>
      </c>
      <c r="H7716" s="5">
        <v>9</v>
      </c>
      <c r="I7716" s="5">
        <v>17</v>
      </c>
      <c r="J7716" s="5">
        <v>62</v>
      </c>
      <c r="K7716" s="5">
        <v>1</v>
      </c>
      <c r="L7716" s="8" t="s">
        <v>2048</v>
      </c>
      <c r="M7716" s="5">
        <v>109</v>
      </c>
      <c r="N7716" s="9">
        <v>1</v>
      </c>
      <c r="O7716" s="9">
        <v>0</v>
      </c>
      <c r="P7716" s="5">
        <v>1</v>
      </c>
      <c r="Q7716" s="5" t="s">
        <v>3</v>
      </c>
      <c r="R7716" s="9">
        <v>2</v>
      </c>
      <c r="U7716" s="23"/>
    </row>
    <row r="7717" spans="1:21" x14ac:dyDescent="0.3">
      <c r="U7717" s="23"/>
    </row>
    <row r="7718" spans="1:21" x14ac:dyDescent="0.3">
      <c r="A7718" t="s">
        <v>28</v>
      </c>
      <c r="B7718">
        <v>1</v>
      </c>
      <c r="C7718" s="13">
        <v>14</v>
      </c>
      <c r="D7718" s="1">
        <v>3</v>
      </c>
      <c r="E7718">
        <v>210</v>
      </c>
      <c r="F7718" s="2" t="s">
        <v>1</v>
      </c>
      <c r="G7718">
        <v>2010</v>
      </c>
      <c r="H7718">
        <v>9</v>
      </c>
      <c r="I7718">
        <v>15</v>
      </c>
      <c r="J7718">
        <v>8</v>
      </c>
      <c r="K7718">
        <v>1</v>
      </c>
      <c r="L7718" s="1" t="s">
        <v>2049</v>
      </c>
      <c r="M7718">
        <v>80</v>
      </c>
      <c r="N7718" s="3">
        <v>1</v>
      </c>
      <c r="O7718" s="3">
        <v>0</v>
      </c>
      <c r="P7718">
        <v>2</v>
      </c>
      <c r="Q7718" t="s">
        <v>3</v>
      </c>
      <c r="R7718" s="3">
        <v>2</v>
      </c>
      <c r="T7718" t="s">
        <v>2990</v>
      </c>
      <c r="U7718" s="23"/>
    </row>
    <row r="7719" spans="1:21" x14ac:dyDescent="0.3">
      <c r="A7719" t="s">
        <v>28</v>
      </c>
      <c r="B7719">
        <v>1</v>
      </c>
      <c r="C7719" s="13">
        <v>14</v>
      </c>
      <c r="D7719" s="1">
        <v>3</v>
      </c>
      <c r="E7719">
        <v>210</v>
      </c>
      <c r="F7719" s="2" t="s">
        <v>1</v>
      </c>
      <c r="G7719">
        <v>2012</v>
      </c>
      <c r="H7719">
        <v>9</v>
      </c>
      <c r="I7719">
        <v>9</v>
      </c>
      <c r="J7719">
        <v>1</v>
      </c>
      <c r="K7719">
        <v>2</v>
      </c>
      <c r="L7719" s="1" t="s">
        <v>2049</v>
      </c>
      <c r="M7719">
        <v>92</v>
      </c>
      <c r="N7719" s="3">
        <v>1</v>
      </c>
      <c r="O7719" s="3">
        <v>0</v>
      </c>
      <c r="P7719">
        <v>1</v>
      </c>
      <c r="Q7719" t="s">
        <v>3</v>
      </c>
      <c r="R7719" s="3">
        <v>2</v>
      </c>
      <c r="U7719" s="23"/>
    </row>
    <row r="7720" spans="1:21" x14ac:dyDescent="0.3">
      <c r="A7720" t="s">
        <v>28</v>
      </c>
      <c r="B7720">
        <v>1</v>
      </c>
      <c r="C7720" s="13">
        <v>14</v>
      </c>
      <c r="D7720" s="1">
        <v>3</v>
      </c>
      <c r="E7720">
        <v>210</v>
      </c>
      <c r="F7720" s="2" t="s">
        <v>1</v>
      </c>
      <c r="G7720">
        <v>2012</v>
      </c>
      <c r="H7720">
        <v>9</v>
      </c>
      <c r="I7720">
        <v>17</v>
      </c>
      <c r="J7720">
        <v>8</v>
      </c>
      <c r="K7720">
        <v>1</v>
      </c>
      <c r="L7720" s="1" t="s">
        <v>2049</v>
      </c>
      <c r="M7720">
        <v>92</v>
      </c>
      <c r="N7720" s="3">
        <v>1</v>
      </c>
      <c r="O7720" s="3">
        <v>0</v>
      </c>
      <c r="P7720">
        <v>1</v>
      </c>
      <c r="Q7720" t="s">
        <v>3</v>
      </c>
      <c r="R7720" s="3">
        <v>2</v>
      </c>
      <c r="U7720" s="23"/>
    </row>
    <row r="7721" spans="1:21" x14ac:dyDescent="0.3">
      <c r="U7721" s="23"/>
    </row>
    <row r="7722" spans="1:21" x14ac:dyDescent="0.3">
      <c r="A7722" t="s">
        <v>28</v>
      </c>
      <c r="B7722">
        <v>1</v>
      </c>
      <c r="C7722" s="13">
        <v>17</v>
      </c>
      <c r="D7722" s="1">
        <v>3</v>
      </c>
      <c r="E7722">
        <v>210</v>
      </c>
      <c r="F7722" s="2" t="s">
        <v>1</v>
      </c>
      <c r="G7722">
        <v>2010</v>
      </c>
      <c r="H7722">
        <v>9</v>
      </c>
      <c r="I7722">
        <v>15</v>
      </c>
      <c r="J7722">
        <v>8</v>
      </c>
      <c r="K7722">
        <v>1</v>
      </c>
      <c r="L7722" s="1" t="s">
        <v>2050</v>
      </c>
      <c r="M7722">
        <v>114</v>
      </c>
      <c r="N7722" s="3">
        <v>1</v>
      </c>
      <c r="O7722" s="3">
        <v>0</v>
      </c>
      <c r="P7722">
        <v>2</v>
      </c>
      <c r="Q7722" t="s">
        <v>3</v>
      </c>
      <c r="R7722" s="3">
        <v>2</v>
      </c>
      <c r="U7722" s="23"/>
    </row>
    <row r="7723" spans="1:21" x14ac:dyDescent="0.3">
      <c r="A7723" s="4" t="s">
        <v>28</v>
      </c>
      <c r="B7723" s="4">
        <v>1</v>
      </c>
      <c r="C7723" s="16">
        <v>13</v>
      </c>
      <c r="D7723" s="6" t="s">
        <v>1007</v>
      </c>
      <c r="E7723" s="5">
        <v>210</v>
      </c>
      <c r="F7723" s="7" t="s">
        <v>1</v>
      </c>
      <c r="G7723" s="5">
        <v>2013</v>
      </c>
      <c r="H7723" s="5">
        <v>9</v>
      </c>
      <c r="I7723" s="5">
        <v>8</v>
      </c>
      <c r="J7723" s="5">
        <v>44</v>
      </c>
      <c r="K7723" s="5">
        <v>1</v>
      </c>
      <c r="L7723" s="8" t="s">
        <v>2050</v>
      </c>
      <c r="M7723" s="5">
        <v>133</v>
      </c>
      <c r="N7723" s="9">
        <v>1</v>
      </c>
      <c r="O7723" s="9">
        <v>0</v>
      </c>
      <c r="P7723" s="5">
        <v>1</v>
      </c>
      <c r="Q7723" s="5" t="s">
        <v>3</v>
      </c>
      <c r="R7723" s="9">
        <v>2</v>
      </c>
      <c r="T7723" t="s">
        <v>2990</v>
      </c>
      <c r="U7723" s="23"/>
    </row>
    <row r="7724" spans="1:21" x14ac:dyDescent="0.3">
      <c r="A7724" s="4" t="s">
        <v>28</v>
      </c>
      <c r="B7724" s="4">
        <v>1</v>
      </c>
      <c r="C7724" s="16">
        <v>14</v>
      </c>
      <c r="D7724" s="6" t="s">
        <v>183</v>
      </c>
      <c r="E7724" s="5">
        <v>210</v>
      </c>
      <c r="F7724" s="7" t="s">
        <v>1</v>
      </c>
      <c r="G7724" s="5">
        <v>2016</v>
      </c>
      <c r="H7724" s="5">
        <v>9</v>
      </c>
      <c r="I7724" s="5">
        <v>14</v>
      </c>
      <c r="J7724" s="5">
        <v>43</v>
      </c>
      <c r="K7724" s="5">
        <v>1</v>
      </c>
      <c r="L7724" s="8" t="s">
        <v>2050</v>
      </c>
      <c r="M7724" s="5">
        <v>132</v>
      </c>
      <c r="N7724" s="9">
        <v>1</v>
      </c>
      <c r="O7724" s="9">
        <v>0</v>
      </c>
      <c r="P7724" s="5">
        <v>1</v>
      </c>
      <c r="Q7724" s="5" t="s">
        <v>3</v>
      </c>
      <c r="R7724" s="9">
        <v>2</v>
      </c>
      <c r="U7724" s="23"/>
    </row>
    <row r="7725" spans="1:21" x14ac:dyDescent="0.3">
      <c r="U7725" s="23"/>
    </row>
    <row r="7726" spans="1:21" x14ac:dyDescent="0.3">
      <c r="A7726" t="s">
        <v>28</v>
      </c>
      <c r="B7726">
        <v>1</v>
      </c>
      <c r="C7726" s="13">
        <v>18</v>
      </c>
      <c r="D7726" s="1">
        <v>3</v>
      </c>
      <c r="E7726">
        <v>210</v>
      </c>
      <c r="F7726" s="2" t="s">
        <v>1</v>
      </c>
      <c r="G7726">
        <v>2010</v>
      </c>
      <c r="H7726">
        <v>9</v>
      </c>
      <c r="I7726">
        <v>15</v>
      </c>
      <c r="J7726">
        <v>8</v>
      </c>
      <c r="K7726">
        <v>1</v>
      </c>
      <c r="L7726" s="1" t="s">
        <v>2051</v>
      </c>
      <c r="M7726">
        <v>110</v>
      </c>
      <c r="N7726" s="3">
        <v>1</v>
      </c>
      <c r="O7726" s="3">
        <v>0</v>
      </c>
      <c r="P7726">
        <v>2</v>
      </c>
      <c r="Q7726" t="s">
        <v>3</v>
      </c>
      <c r="R7726" s="3">
        <v>2</v>
      </c>
      <c r="T7726" t="s">
        <v>2990</v>
      </c>
      <c r="U7726" s="23"/>
    </row>
    <row r="7727" spans="1:21" x14ac:dyDescent="0.3">
      <c r="A7727" t="s">
        <v>28</v>
      </c>
      <c r="B7727">
        <v>1</v>
      </c>
      <c r="C7727" s="13" t="s">
        <v>188</v>
      </c>
      <c r="D7727" s="1">
        <v>3</v>
      </c>
      <c r="E7727">
        <v>210</v>
      </c>
      <c r="F7727" s="2" t="s">
        <v>1</v>
      </c>
      <c r="G7727">
        <v>2010</v>
      </c>
      <c r="H7727">
        <v>9</v>
      </c>
      <c r="I7727">
        <v>19</v>
      </c>
      <c r="J7727">
        <v>11</v>
      </c>
      <c r="K7727">
        <v>1</v>
      </c>
      <c r="L7727" s="1" t="s">
        <v>2051</v>
      </c>
      <c r="M7727">
        <v>109</v>
      </c>
      <c r="N7727" s="3">
        <v>1</v>
      </c>
      <c r="O7727" s="3">
        <v>0</v>
      </c>
      <c r="P7727">
        <v>1</v>
      </c>
      <c r="Q7727" t="s">
        <v>3</v>
      </c>
      <c r="R7727" s="3">
        <v>2</v>
      </c>
      <c r="U7727" s="23"/>
    </row>
    <row r="7728" spans="1:21" x14ac:dyDescent="0.3">
      <c r="U7728" s="23"/>
    </row>
    <row r="7729" spans="1:21" x14ac:dyDescent="0.3">
      <c r="A7729" t="s">
        <v>0</v>
      </c>
      <c r="B7729">
        <v>2</v>
      </c>
      <c r="C7729" s="13">
        <v>1</v>
      </c>
      <c r="D7729" s="1">
        <v>4</v>
      </c>
      <c r="E7729">
        <v>210</v>
      </c>
      <c r="F7729" s="2" t="s">
        <v>1</v>
      </c>
      <c r="G7729">
        <v>2010</v>
      </c>
      <c r="H7729">
        <v>9</v>
      </c>
      <c r="I7729">
        <v>15</v>
      </c>
      <c r="J7729">
        <v>8</v>
      </c>
      <c r="K7729">
        <v>1</v>
      </c>
      <c r="L7729" s="1" t="s">
        <v>2052</v>
      </c>
      <c r="M7729">
        <v>88</v>
      </c>
      <c r="N7729" s="3">
        <v>2</v>
      </c>
      <c r="O7729" s="3">
        <v>2</v>
      </c>
      <c r="P7729">
        <v>2</v>
      </c>
      <c r="Q7729" t="s">
        <v>25</v>
      </c>
      <c r="R7729" s="3">
        <v>2</v>
      </c>
      <c r="T7729" t="s">
        <v>2991</v>
      </c>
      <c r="U7729" s="23"/>
    </row>
    <row r="7730" spans="1:21" x14ac:dyDescent="0.3">
      <c r="A7730" t="s">
        <v>28</v>
      </c>
      <c r="B7730">
        <v>1</v>
      </c>
      <c r="C7730" s="13" t="s">
        <v>457</v>
      </c>
      <c r="D7730" s="1">
        <v>3</v>
      </c>
      <c r="E7730">
        <v>210</v>
      </c>
      <c r="F7730" s="2" t="s">
        <v>1</v>
      </c>
      <c r="G7730">
        <v>2011</v>
      </c>
      <c r="H7730">
        <v>9</v>
      </c>
      <c r="I7730">
        <v>19</v>
      </c>
      <c r="J7730">
        <v>10</v>
      </c>
      <c r="K7730">
        <v>1</v>
      </c>
      <c r="L7730" s="1" t="s">
        <v>2052</v>
      </c>
      <c r="M7730">
        <v>88</v>
      </c>
      <c r="N7730" s="3">
        <v>5</v>
      </c>
      <c r="O7730" s="3">
        <v>1</v>
      </c>
      <c r="P7730">
        <v>1</v>
      </c>
      <c r="Q7730" t="s">
        <v>25</v>
      </c>
      <c r="R7730" s="3">
        <v>2</v>
      </c>
      <c r="U7730" s="23"/>
    </row>
    <row r="7731" spans="1:21" x14ac:dyDescent="0.3">
      <c r="A7731" t="s">
        <v>0</v>
      </c>
      <c r="B7731">
        <v>2</v>
      </c>
      <c r="C7731" s="13">
        <v>3</v>
      </c>
      <c r="D7731" s="1">
        <v>4</v>
      </c>
      <c r="E7731">
        <v>210</v>
      </c>
      <c r="F7731" s="2" t="s">
        <v>1</v>
      </c>
      <c r="G7731">
        <v>2012</v>
      </c>
      <c r="H7731">
        <v>9</v>
      </c>
      <c r="I7731">
        <v>14</v>
      </c>
      <c r="J7731">
        <v>5</v>
      </c>
      <c r="K7731">
        <v>1</v>
      </c>
      <c r="L7731" s="1" t="s">
        <v>2052</v>
      </c>
      <c r="M7731">
        <v>96</v>
      </c>
      <c r="N7731" s="3">
        <v>2</v>
      </c>
      <c r="O7731" s="3">
        <v>2</v>
      </c>
      <c r="P7731">
        <v>1</v>
      </c>
      <c r="Q7731" t="s">
        <v>25</v>
      </c>
      <c r="R7731" s="3">
        <v>2</v>
      </c>
      <c r="U7731" s="23"/>
    </row>
    <row r="7732" spans="1:21" x14ac:dyDescent="0.3">
      <c r="A7732" t="s">
        <v>0</v>
      </c>
      <c r="B7732">
        <v>2</v>
      </c>
      <c r="C7732" s="13">
        <v>4</v>
      </c>
      <c r="D7732" s="1">
        <v>4</v>
      </c>
      <c r="E7732">
        <v>210</v>
      </c>
      <c r="F7732" s="2" t="s">
        <v>1</v>
      </c>
      <c r="G7732">
        <v>2012</v>
      </c>
      <c r="H7732">
        <v>9</v>
      </c>
      <c r="I7732">
        <v>15</v>
      </c>
      <c r="J7732">
        <v>6</v>
      </c>
      <c r="K7732">
        <v>1</v>
      </c>
      <c r="L7732" s="1" t="s">
        <v>2052</v>
      </c>
      <c r="M7732">
        <v>96</v>
      </c>
      <c r="N7732" s="3">
        <v>2</v>
      </c>
      <c r="O7732" s="3">
        <v>2</v>
      </c>
      <c r="P7732">
        <v>1</v>
      </c>
      <c r="Q7732" t="s">
        <v>25</v>
      </c>
      <c r="R7732" s="3">
        <v>2</v>
      </c>
      <c r="U7732" s="23"/>
    </row>
    <row r="7733" spans="1:21" x14ac:dyDescent="0.3">
      <c r="A7733" t="s">
        <v>0</v>
      </c>
      <c r="B7733">
        <v>2</v>
      </c>
      <c r="C7733" s="13">
        <v>4</v>
      </c>
      <c r="D7733" s="1">
        <v>4</v>
      </c>
      <c r="E7733">
        <v>210</v>
      </c>
      <c r="F7733" s="2" t="s">
        <v>1</v>
      </c>
      <c r="G7733">
        <v>2012</v>
      </c>
      <c r="H7733">
        <v>9</v>
      </c>
      <c r="I7733">
        <v>19</v>
      </c>
      <c r="J7733">
        <v>10</v>
      </c>
      <c r="K7733">
        <v>1</v>
      </c>
      <c r="L7733" s="1" t="s">
        <v>2052</v>
      </c>
      <c r="M7733">
        <v>96</v>
      </c>
      <c r="N7733" s="3">
        <v>2</v>
      </c>
      <c r="O7733" s="3">
        <v>2</v>
      </c>
      <c r="P7733">
        <v>1</v>
      </c>
      <c r="Q7733" t="s">
        <v>25</v>
      </c>
      <c r="R7733" s="3">
        <v>2</v>
      </c>
      <c r="U7733" s="23"/>
    </row>
    <row r="7734" spans="1:21" x14ac:dyDescent="0.3">
      <c r="U7734" s="23"/>
    </row>
    <row r="7735" spans="1:21" x14ac:dyDescent="0.3">
      <c r="A7735" t="s">
        <v>0</v>
      </c>
      <c r="B7735">
        <v>2</v>
      </c>
      <c r="C7735" s="13">
        <v>3</v>
      </c>
      <c r="D7735" s="1">
        <v>4</v>
      </c>
      <c r="E7735">
        <v>210</v>
      </c>
      <c r="F7735" s="2" t="s">
        <v>1</v>
      </c>
      <c r="G7735">
        <v>2010</v>
      </c>
      <c r="H7735">
        <v>9</v>
      </c>
      <c r="I7735">
        <v>15</v>
      </c>
      <c r="J7735">
        <v>8</v>
      </c>
      <c r="K7735">
        <v>1</v>
      </c>
      <c r="L7735" s="1" t="s">
        <v>2053</v>
      </c>
      <c r="M7735">
        <v>82</v>
      </c>
      <c r="N7735" s="3">
        <v>1</v>
      </c>
      <c r="O7735" s="3">
        <v>0</v>
      </c>
      <c r="P7735">
        <v>2</v>
      </c>
      <c r="Q7735" t="s">
        <v>3</v>
      </c>
      <c r="R7735" s="3">
        <v>2</v>
      </c>
      <c r="T7735" t="s">
        <v>2991</v>
      </c>
      <c r="U7735" s="23"/>
    </row>
    <row r="7736" spans="1:21" x14ac:dyDescent="0.3">
      <c r="A7736" t="s">
        <v>28</v>
      </c>
      <c r="B7736">
        <v>1</v>
      </c>
      <c r="C7736" s="13" t="s">
        <v>443</v>
      </c>
      <c r="D7736" s="1">
        <v>3</v>
      </c>
      <c r="E7736">
        <v>210</v>
      </c>
      <c r="F7736" s="2" t="s">
        <v>1</v>
      </c>
      <c r="G7736">
        <v>2011</v>
      </c>
      <c r="H7736">
        <v>9</v>
      </c>
      <c r="I7736">
        <v>8</v>
      </c>
      <c r="J7736">
        <v>1</v>
      </c>
      <c r="K7736">
        <v>1</v>
      </c>
      <c r="L7736" s="1" t="s">
        <v>2053</v>
      </c>
      <c r="M7736">
        <v>93</v>
      </c>
      <c r="N7736" s="3">
        <v>1</v>
      </c>
      <c r="O7736" s="3">
        <v>0</v>
      </c>
      <c r="P7736">
        <v>1</v>
      </c>
      <c r="Q7736" t="s">
        <v>3</v>
      </c>
      <c r="R7736" s="3">
        <v>2</v>
      </c>
      <c r="U7736" s="23"/>
    </row>
    <row r="7737" spans="1:21" x14ac:dyDescent="0.3">
      <c r="U7737" s="23"/>
    </row>
    <row r="7738" spans="1:21" x14ac:dyDescent="0.3">
      <c r="A7738" t="s">
        <v>0</v>
      </c>
      <c r="B7738">
        <v>2</v>
      </c>
      <c r="C7738" s="13">
        <v>4</v>
      </c>
      <c r="D7738" s="1">
        <v>4</v>
      </c>
      <c r="E7738">
        <v>210</v>
      </c>
      <c r="F7738" s="2" t="s">
        <v>1</v>
      </c>
      <c r="G7738">
        <v>2010</v>
      </c>
      <c r="H7738">
        <v>9</v>
      </c>
      <c r="I7738">
        <v>15</v>
      </c>
      <c r="J7738">
        <v>8</v>
      </c>
      <c r="K7738">
        <v>1</v>
      </c>
      <c r="L7738" s="1" t="s">
        <v>2054</v>
      </c>
      <c r="M7738">
        <v>72</v>
      </c>
      <c r="N7738" s="3">
        <v>2</v>
      </c>
      <c r="O7738" s="3">
        <v>2</v>
      </c>
      <c r="P7738">
        <v>2</v>
      </c>
      <c r="Q7738" t="s">
        <v>25</v>
      </c>
      <c r="R7738" s="3">
        <v>2</v>
      </c>
      <c r="U7738" s="23"/>
    </row>
    <row r="7739" spans="1:21" x14ac:dyDescent="0.3">
      <c r="A7739" t="s">
        <v>28</v>
      </c>
      <c r="B7739">
        <v>1</v>
      </c>
      <c r="C7739" s="13" t="s">
        <v>446</v>
      </c>
      <c r="D7739" s="1">
        <v>3</v>
      </c>
      <c r="E7739">
        <v>210</v>
      </c>
      <c r="F7739" s="2" t="s">
        <v>1</v>
      </c>
      <c r="G7739">
        <v>2011</v>
      </c>
      <c r="H7739">
        <v>9</v>
      </c>
      <c r="I7739">
        <v>20</v>
      </c>
      <c r="J7739">
        <v>11</v>
      </c>
      <c r="K7739">
        <v>1</v>
      </c>
      <c r="L7739" s="1" t="s">
        <v>2054</v>
      </c>
      <c r="M7739">
        <v>83</v>
      </c>
      <c r="N7739" s="3">
        <v>2</v>
      </c>
      <c r="O7739" s="3">
        <v>2</v>
      </c>
      <c r="P7739">
        <v>1</v>
      </c>
      <c r="Q7739" t="s">
        <v>25</v>
      </c>
      <c r="R7739" s="3">
        <v>2</v>
      </c>
      <c r="T7739" t="s">
        <v>2991</v>
      </c>
      <c r="U7739" s="23"/>
    </row>
    <row r="7740" spans="1:21" x14ac:dyDescent="0.3">
      <c r="A7740" t="s">
        <v>28</v>
      </c>
      <c r="B7740">
        <v>1</v>
      </c>
      <c r="C7740" s="13" t="s">
        <v>446</v>
      </c>
      <c r="D7740" s="1">
        <v>3</v>
      </c>
      <c r="E7740">
        <v>210</v>
      </c>
      <c r="F7740" s="2" t="s">
        <v>1</v>
      </c>
      <c r="G7740">
        <v>2011</v>
      </c>
      <c r="H7740">
        <v>9</v>
      </c>
      <c r="I7740">
        <v>21</v>
      </c>
      <c r="J7740">
        <v>12</v>
      </c>
      <c r="K7740">
        <v>1</v>
      </c>
      <c r="L7740" s="1" t="s">
        <v>2054</v>
      </c>
      <c r="M7740">
        <v>83</v>
      </c>
      <c r="N7740" s="3">
        <v>2</v>
      </c>
      <c r="O7740" s="3">
        <v>2</v>
      </c>
      <c r="P7740">
        <v>1</v>
      </c>
      <c r="Q7740" t="s">
        <v>25</v>
      </c>
      <c r="R7740" s="3">
        <v>2</v>
      </c>
      <c r="U7740" s="23"/>
    </row>
    <row r="7741" spans="1:21" x14ac:dyDescent="0.3">
      <c r="A7741" t="s">
        <v>28</v>
      </c>
      <c r="B7741">
        <v>1</v>
      </c>
      <c r="C7741" s="13" t="s">
        <v>446</v>
      </c>
      <c r="D7741" s="1">
        <v>3</v>
      </c>
      <c r="E7741">
        <v>210</v>
      </c>
      <c r="F7741" s="2" t="s">
        <v>1</v>
      </c>
      <c r="G7741">
        <v>2011</v>
      </c>
      <c r="H7741">
        <v>9</v>
      </c>
      <c r="I7741">
        <v>26</v>
      </c>
      <c r="J7741">
        <v>16</v>
      </c>
      <c r="K7741">
        <v>1</v>
      </c>
      <c r="L7741" s="1" t="s">
        <v>2054</v>
      </c>
      <c r="M7741">
        <v>83</v>
      </c>
      <c r="N7741" s="3">
        <v>2</v>
      </c>
      <c r="O7741" s="3">
        <v>2</v>
      </c>
      <c r="P7741">
        <v>1</v>
      </c>
      <c r="Q7741" t="s">
        <v>25</v>
      </c>
      <c r="R7741" s="3">
        <v>2</v>
      </c>
      <c r="U7741" s="23"/>
    </row>
    <row r="7742" spans="1:21" x14ac:dyDescent="0.3">
      <c r="U7742" s="23"/>
    </row>
    <row r="7743" spans="1:21" x14ac:dyDescent="0.3">
      <c r="A7743" t="s">
        <v>28</v>
      </c>
      <c r="B7743">
        <v>1</v>
      </c>
      <c r="C7743" s="13">
        <v>9</v>
      </c>
      <c r="D7743" s="1">
        <v>3</v>
      </c>
      <c r="E7743">
        <v>210</v>
      </c>
      <c r="F7743" s="2" t="s">
        <v>1</v>
      </c>
      <c r="G7743">
        <v>2010</v>
      </c>
      <c r="H7743">
        <v>9</v>
      </c>
      <c r="I7743">
        <v>16</v>
      </c>
      <c r="J7743">
        <v>9</v>
      </c>
      <c r="K7743">
        <v>1</v>
      </c>
      <c r="L7743" s="1" t="s">
        <v>2055</v>
      </c>
      <c r="M7743">
        <v>82</v>
      </c>
      <c r="N7743" s="3">
        <v>1</v>
      </c>
      <c r="O7743" s="3">
        <v>0</v>
      </c>
      <c r="P7743">
        <v>2</v>
      </c>
      <c r="Q7743" t="s">
        <v>3</v>
      </c>
      <c r="R7743" s="3">
        <v>2</v>
      </c>
      <c r="T7743" t="s">
        <v>2990</v>
      </c>
      <c r="U7743" s="23"/>
    </row>
    <row r="7744" spans="1:21" x14ac:dyDescent="0.3">
      <c r="A7744" t="s">
        <v>28</v>
      </c>
      <c r="B7744">
        <v>1</v>
      </c>
      <c r="C7744" s="13">
        <v>9</v>
      </c>
      <c r="D7744" s="1">
        <v>3</v>
      </c>
      <c r="E7744">
        <v>210</v>
      </c>
      <c r="F7744" s="2" t="s">
        <v>1</v>
      </c>
      <c r="G7744">
        <v>2012</v>
      </c>
      <c r="H7744">
        <v>9</v>
      </c>
      <c r="I7744">
        <v>9</v>
      </c>
      <c r="J7744">
        <v>1</v>
      </c>
      <c r="K7744">
        <v>1</v>
      </c>
      <c r="L7744" s="1" t="s">
        <v>2055</v>
      </c>
      <c r="M7744">
        <v>94</v>
      </c>
      <c r="N7744" s="3">
        <v>1</v>
      </c>
      <c r="O7744" s="3">
        <v>0</v>
      </c>
      <c r="P7744">
        <v>1</v>
      </c>
      <c r="Q7744" t="s">
        <v>3</v>
      </c>
      <c r="R7744" s="3">
        <v>2</v>
      </c>
      <c r="U7744" s="23"/>
    </row>
    <row r="7745" spans="1:21" x14ac:dyDescent="0.3">
      <c r="U7745" s="23"/>
    </row>
    <row r="7746" spans="1:21" x14ac:dyDescent="0.3">
      <c r="A7746" t="s">
        <v>28</v>
      </c>
      <c r="B7746">
        <v>1</v>
      </c>
      <c r="C7746" s="13">
        <v>9</v>
      </c>
      <c r="D7746" s="1">
        <v>3</v>
      </c>
      <c r="E7746">
        <v>210</v>
      </c>
      <c r="F7746" s="2" t="s">
        <v>1</v>
      </c>
      <c r="G7746">
        <v>2010</v>
      </c>
      <c r="H7746">
        <v>9</v>
      </c>
      <c r="I7746">
        <v>16</v>
      </c>
      <c r="J7746">
        <v>9</v>
      </c>
      <c r="K7746">
        <v>1</v>
      </c>
      <c r="L7746" s="1" t="s">
        <v>2056</v>
      </c>
      <c r="M7746">
        <v>90</v>
      </c>
      <c r="N7746" s="3">
        <v>1</v>
      </c>
      <c r="O7746" s="3">
        <v>0</v>
      </c>
      <c r="P7746">
        <v>2</v>
      </c>
      <c r="Q7746" t="s">
        <v>3</v>
      </c>
      <c r="R7746" s="3">
        <v>2</v>
      </c>
      <c r="U7746" s="23"/>
    </row>
    <row r="7747" spans="1:21" x14ac:dyDescent="0.3">
      <c r="A7747" t="s">
        <v>28</v>
      </c>
      <c r="B7747">
        <v>1</v>
      </c>
      <c r="C7747" s="13">
        <v>9</v>
      </c>
      <c r="D7747" s="1">
        <v>3</v>
      </c>
      <c r="E7747">
        <v>210</v>
      </c>
      <c r="F7747" s="2" t="s">
        <v>1</v>
      </c>
      <c r="G7747">
        <v>2012</v>
      </c>
      <c r="H7747">
        <v>9</v>
      </c>
      <c r="I7747">
        <v>14</v>
      </c>
      <c r="J7747">
        <v>5</v>
      </c>
      <c r="K7747">
        <v>1</v>
      </c>
      <c r="L7747" s="1" t="s">
        <v>2056</v>
      </c>
      <c r="M7747">
        <v>106</v>
      </c>
      <c r="N7747" s="3">
        <v>1</v>
      </c>
      <c r="O7747" s="3">
        <v>0</v>
      </c>
      <c r="P7747">
        <v>1</v>
      </c>
      <c r="Q7747" t="s">
        <v>3</v>
      </c>
      <c r="R7747" s="3">
        <v>2</v>
      </c>
      <c r="T7747" t="s">
        <v>2990</v>
      </c>
      <c r="U7747" s="23"/>
    </row>
    <row r="7748" spans="1:21" x14ac:dyDescent="0.3">
      <c r="A7748" t="s">
        <v>28</v>
      </c>
      <c r="B7748">
        <v>1</v>
      </c>
      <c r="C7748" s="13">
        <v>9</v>
      </c>
      <c r="D7748" s="1">
        <v>3</v>
      </c>
      <c r="E7748">
        <v>210</v>
      </c>
      <c r="F7748" s="2" t="s">
        <v>1</v>
      </c>
      <c r="G7748">
        <v>2012</v>
      </c>
      <c r="H7748">
        <v>9</v>
      </c>
      <c r="I7748">
        <v>21</v>
      </c>
      <c r="J7748">
        <v>12</v>
      </c>
      <c r="K7748">
        <v>1</v>
      </c>
      <c r="L7748" s="1" t="s">
        <v>2056</v>
      </c>
      <c r="M7748">
        <v>105</v>
      </c>
      <c r="N7748" s="3">
        <v>1</v>
      </c>
      <c r="O7748" s="3">
        <v>0</v>
      </c>
      <c r="P7748">
        <v>1</v>
      </c>
      <c r="Q7748" t="s">
        <v>3</v>
      </c>
      <c r="R7748" s="3">
        <v>2</v>
      </c>
      <c r="U7748" s="23"/>
    </row>
    <row r="7749" spans="1:21" x14ac:dyDescent="0.3">
      <c r="A7749" t="s">
        <v>28</v>
      </c>
      <c r="B7749">
        <v>1</v>
      </c>
      <c r="C7749" s="13">
        <v>9</v>
      </c>
      <c r="D7749" s="1">
        <v>3</v>
      </c>
      <c r="E7749">
        <v>210</v>
      </c>
      <c r="F7749" s="2" t="s">
        <v>1</v>
      </c>
      <c r="G7749">
        <v>2012</v>
      </c>
      <c r="H7749">
        <v>9</v>
      </c>
      <c r="I7749">
        <v>29</v>
      </c>
      <c r="J7749">
        <v>18</v>
      </c>
      <c r="K7749">
        <v>1</v>
      </c>
      <c r="L7749" s="1" t="s">
        <v>2056</v>
      </c>
      <c r="M7749">
        <v>105</v>
      </c>
      <c r="N7749" s="3">
        <v>1</v>
      </c>
      <c r="O7749" s="3">
        <v>0</v>
      </c>
      <c r="P7749">
        <v>1</v>
      </c>
      <c r="Q7749" t="s">
        <v>3</v>
      </c>
      <c r="R7749" s="3">
        <v>2</v>
      </c>
      <c r="U7749" s="23"/>
    </row>
    <row r="7750" spans="1:21" x14ac:dyDescent="0.3">
      <c r="A7750" s="4" t="s">
        <v>28</v>
      </c>
      <c r="B7750" s="4">
        <v>1</v>
      </c>
      <c r="C7750" s="16">
        <v>9</v>
      </c>
      <c r="D7750" s="6" t="s">
        <v>1076</v>
      </c>
      <c r="E7750" s="5">
        <v>210</v>
      </c>
      <c r="F7750" s="7" t="s">
        <v>1</v>
      </c>
      <c r="G7750" s="5">
        <v>2013</v>
      </c>
      <c r="H7750" s="5">
        <v>9</v>
      </c>
      <c r="I7750" s="5">
        <v>11</v>
      </c>
      <c r="J7750" s="5">
        <v>61</v>
      </c>
      <c r="K7750" s="5">
        <v>1</v>
      </c>
      <c r="L7750" s="8" t="s">
        <v>2056</v>
      </c>
      <c r="M7750" s="5">
        <v>105</v>
      </c>
      <c r="N7750" s="9">
        <v>1</v>
      </c>
      <c r="O7750" s="9">
        <v>0</v>
      </c>
      <c r="P7750" s="5">
        <v>2</v>
      </c>
      <c r="Q7750" s="5" t="s">
        <v>3</v>
      </c>
      <c r="R7750" s="9">
        <v>2</v>
      </c>
      <c r="U7750" s="23"/>
    </row>
    <row r="7751" spans="1:21" x14ac:dyDescent="0.3">
      <c r="A7751" s="4" t="s">
        <v>28</v>
      </c>
      <c r="B7751" s="4">
        <v>1</v>
      </c>
      <c r="C7751" s="16">
        <v>9</v>
      </c>
      <c r="D7751" s="6" t="s">
        <v>1076</v>
      </c>
      <c r="E7751" s="5">
        <v>210</v>
      </c>
      <c r="F7751" s="7" t="s">
        <v>1</v>
      </c>
      <c r="G7751" s="5">
        <v>2013</v>
      </c>
      <c r="H7751" s="5">
        <v>9</v>
      </c>
      <c r="I7751" s="5">
        <v>13</v>
      </c>
      <c r="J7751" s="5">
        <v>39</v>
      </c>
      <c r="K7751" s="5">
        <v>2</v>
      </c>
      <c r="L7751" s="8" t="s">
        <v>2056</v>
      </c>
      <c r="M7751" s="5">
        <v>105</v>
      </c>
      <c r="N7751" s="9">
        <v>1</v>
      </c>
      <c r="O7751" s="9">
        <v>0</v>
      </c>
      <c r="P7751" s="5">
        <v>1</v>
      </c>
      <c r="Q7751" s="5" t="s">
        <v>3</v>
      </c>
      <c r="R7751" s="9">
        <v>2</v>
      </c>
      <c r="U7751" s="23"/>
    </row>
    <row r="7752" spans="1:21" x14ac:dyDescent="0.3">
      <c r="A7752" s="4" t="s">
        <v>28</v>
      </c>
      <c r="B7752" s="4">
        <v>1</v>
      </c>
      <c r="C7752" s="16">
        <v>9</v>
      </c>
      <c r="D7752" s="6" t="s">
        <v>1076</v>
      </c>
      <c r="E7752" s="5">
        <v>210</v>
      </c>
      <c r="F7752" s="7" t="s">
        <v>1</v>
      </c>
      <c r="G7752" s="5">
        <v>2014</v>
      </c>
      <c r="H7752" s="5">
        <v>9</v>
      </c>
      <c r="I7752" s="5">
        <v>6</v>
      </c>
      <c r="J7752" s="5">
        <v>42</v>
      </c>
      <c r="K7752" s="5">
        <v>2</v>
      </c>
      <c r="L7752" s="8" t="s">
        <v>2056</v>
      </c>
      <c r="M7752" s="5">
        <v>121</v>
      </c>
      <c r="N7752" s="9">
        <v>1</v>
      </c>
      <c r="O7752" s="9">
        <v>0</v>
      </c>
      <c r="P7752" s="5">
        <v>1</v>
      </c>
      <c r="Q7752" s="5" t="s">
        <v>3</v>
      </c>
      <c r="R7752" s="9">
        <v>2</v>
      </c>
      <c r="U7752" s="23"/>
    </row>
    <row r="7753" spans="1:21" x14ac:dyDescent="0.3">
      <c r="A7753" s="4" t="s">
        <v>28</v>
      </c>
      <c r="B7753" s="4">
        <v>1</v>
      </c>
      <c r="C7753" s="16">
        <v>9</v>
      </c>
      <c r="D7753" s="6" t="s">
        <v>1076</v>
      </c>
      <c r="E7753" s="5">
        <v>210</v>
      </c>
      <c r="F7753" s="7" t="s">
        <v>1</v>
      </c>
      <c r="G7753" s="5">
        <v>2015</v>
      </c>
      <c r="H7753" s="5">
        <v>9</v>
      </c>
      <c r="I7753" s="5">
        <v>19</v>
      </c>
      <c r="J7753" s="5">
        <v>27</v>
      </c>
      <c r="K7753" s="5">
        <v>1</v>
      </c>
      <c r="L7753" s="8" t="s">
        <v>2056</v>
      </c>
      <c r="M7753" s="5">
        <v>120</v>
      </c>
      <c r="N7753" s="9">
        <v>1</v>
      </c>
      <c r="O7753" s="9">
        <v>0</v>
      </c>
      <c r="P7753" s="5">
        <v>1</v>
      </c>
      <c r="Q7753" s="5" t="s">
        <v>3</v>
      </c>
      <c r="R7753" s="9">
        <v>2</v>
      </c>
      <c r="U7753" s="23"/>
    </row>
    <row r="7754" spans="1:21" x14ac:dyDescent="0.3">
      <c r="A7754" s="4" t="s">
        <v>28</v>
      </c>
      <c r="B7754" s="4">
        <v>1</v>
      </c>
      <c r="C7754" s="16">
        <v>9</v>
      </c>
      <c r="D7754" s="6" t="s">
        <v>1076</v>
      </c>
      <c r="E7754" s="5">
        <v>210</v>
      </c>
      <c r="F7754" s="7" t="s">
        <v>1</v>
      </c>
      <c r="G7754" s="5">
        <v>2015</v>
      </c>
      <c r="H7754" s="5">
        <v>9</v>
      </c>
      <c r="I7754" s="5">
        <v>21</v>
      </c>
      <c r="J7754" s="5">
        <v>51</v>
      </c>
      <c r="K7754" s="5">
        <v>2</v>
      </c>
      <c r="L7754" s="8" t="s">
        <v>2056</v>
      </c>
      <c r="M7754" s="5">
        <v>120</v>
      </c>
      <c r="N7754" s="9">
        <v>1</v>
      </c>
      <c r="O7754" s="9">
        <v>0</v>
      </c>
      <c r="P7754" s="5">
        <v>1</v>
      </c>
      <c r="Q7754" s="5" t="s">
        <v>3</v>
      </c>
      <c r="R7754" s="9">
        <v>2</v>
      </c>
      <c r="U7754" s="23"/>
    </row>
    <row r="7755" spans="1:21" x14ac:dyDescent="0.3">
      <c r="U7755" s="23"/>
    </row>
    <row r="7756" spans="1:21" x14ac:dyDescent="0.3">
      <c r="A7756" t="s">
        <v>28</v>
      </c>
      <c r="B7756">
        <v>1</v>
      </c>
      <c r="C7756" s="13">
        <v>10</v>
      </c>
      <c r="D7756" s="1">
        <v>3</v>
      </c>
      <c r="E7756">
        <v>210</v>
      </c>
      <c r="F7756" s="2" t="s">
        <v>1</v>
      </c>
      <c r="G7756">
        <v>2010</v>
      </c>
      <c r="H7756">
        <v>9</v>
      </c>
      <c r="I7756">
        <v>16</v>
      </c>
      <c r="J7756">
        <v>9</v>
      </c>
      <c r="K7756">
        <v>1</v>
      </c>
      <c r="L7756" s="1" t="s">
        <v>2057</v>
      </c>
      <c r="M7756">
        <v>113</v>
      </c>
      <c r="N7756" s="3">
        <v>2</v>
      </c>
      <c r="O7756" s="3">
        <v>2</v>
      </c>
      <c r="P7756">
        <v>2</v>
      </c>
      <c r="Q7756" t="s">
        <v>25</v>
      </c>
      <c r="R7756" s="3">
        <v>2</v>
      </c>
      <c r="U7756" s="23"/>
    </row>
    <row r="7757" spans="1:21" x14ac:dyDescent="0.3">
      <c r="A7757" t="s">
        <v>0</v>
      </c>
      <c r="B7757">
        <v>2</v>
      </c>
      <c r="C7757" s="13">
        <v>4</v>
      </c>
      <c r="D7757" s="1">
        <v>4</v>
      </c>
      <c r="E7757">
        <v>210</v>
      </c>
      <c r="F7757" s="2" t="s">
        <v>1</v>
      </c>
      <c r="G7757">
        <v>2012</v>
      </c>
      <c r="H7757">
        <v>9</v>
      </c>
      <c r="I7757">
        <v>17</v>
      </c>
      <c r="J7757">
        <v>8</v>
      </c>
      <c r="K7757">
        <v>1</v>
      </c>
      <c r="L7757" s="1" t="s">
        <v>2057</v>
      </c>
      <c r="M7757">
        <v>121</v>
      </c>
      <c r="N7757" s="3">
        <v>2</v>
      </c>
      <c r="O7757" s="3">
        <v>2</v>
      </c>
      <c r="P7757">
        <v>0</v>
      </c>
      <c r="Q7757" t="s">
        <v>25</v>
      </c>
      <c r="R7757" s="3">
        <v>2</v>
      </c>
      <c r="T7757" t="s">
        <v>2992</v>
      </c>
      <c r="U7757" s="23"/>
    </row>
    <row r="7758" spans="1:21" x14ac:dyDescent="0.3">
      <c r="U7758" s="23"/>
    </row>
    <row r="7759" spans="1:21" x14ac:dyDescent="0.3">
      <c r="A7759" t="s">
        <v>28</v>
      </c>
      <c r="B7759">
        <v>1</v>
      </c>
      <c r="C7759" s="13">
        <v>11</v>
      </c>
      <c r="D7759" s="1">
        <v>3</v>
      </c>
      <c r="E7759">
        <v>210</v>
      </c>
      <c r="F7759" s="2" t="s">
        <v>1</v>
      </c>
      <c r="G7759">
        <v>2010</v>
      </c>
      <c r="H7759">
        <v>9</v>
      </c>
      <c r="I7759">
        <v>16</v>
      </c>
      <c r="J7759">
        <v>9</v>
      </c>
      <c r="K7759">
        <v>1</v>
      </c>
      <c r="L7759" s="1" t="s">
        <v>2058</v>
      </c>
      <c r="M7759">
        <v>98</v>
      </c>
      <c r="N7759" s="3">
        <v>1</v>
      </c>
      <c r="O7759" s="3">
        <v>0</v>
      </c>
      <c r="P7759">
        <v>2</v>
      </c>
      <c r="Q7759" t="s">
        <v>3</v>
      </c>
      <c r="R7759" s="3">
        <v>2</v>
      </c>
      <c r="T7759" t="s">
        <v>2990</v>
      </c>
      <c r="U7759" s="23"/>
    </row>
    <row r="7760" spans="1:21" x14ac:dyDescent="0.3">
      <c r="A7760" t="s">
        <v>28</v>
      </c>
      <c r="B7760">
        <v>1</v>
      </c>
      <c r="C7760" s="13" t="s">
        <v>312</v>
      </c>
      <c r="D7760" s="1">
        <v>3</v>
      </c>
      <c r="E7760">
        <v>210</v>
      </c>
      <c r="F7760" s="2" t="s">
        <v>1</v>
      </c>
      <c r="G7760">
        <v>2011</v>
      </c>
      <c r="H7760">
        <v>9</v>
      </c>
      <c r="I7760">
        <v>22</v>
      </c>
      <c r="J7760">
        <v>13</v>
      </c>
      <c r="K7760">
        <v>1</v>
      </c>
      <c r="L7760" s="1" t="s">
        <v>2058</v>
      </c>
      <c r="M7760">
        <v>98</v>
      </c>
      <c r="N7760" s="3">
        <v>1</v>
      </c>
      <c r="O7760" s="3">
        <v>0</v>
      </c>
      <c r="P7760">
        <v>1</v>
      </c>
      <c r="Q7760" t="s">
        <v>3</v>
      </c>
      <c r="R7760" s="3">
        <v>2</v>
      </c>
      <c r="U7760" s="23"/>
    </row>
    <row r="7761" spans="1:21" x14ac:dyDescent="0.3">
      <c r="U7761" s="23"/>
    </row>
    <row r="7762" spans="1:21" x14ac:dyDescent="0.3">
      <c r="A7762" t="s">
        <v>28</v>
      </c>
      <c r="B7762">
        <v>1</v>
      </c>
      <c r="C7762" s="13">
        <v>11</v>
      </c>
      <c r="D7762" s="1">
        <v>3</v>
      </c>
      <c r="E7762">
        <v>210</v>
      </c>
      <c r="F7762" s="2" t="s">
        <v>1</v>
      </c>
      <c r="G7762">
        <v>2010</v>
      </c>
      <c r="H7762">
        <v>9</v>
      </c>
      <c r="I7762">
        <v>16</v>
      </c>
      <c r="J7762">
        <v>9</v>
      </c>
      <c r="K7762">
        <v>1</v>
      </c>
      <c r="L7762" s="1" t="s">
        <v>2059</v>
      </c>
      <c r="M7762">
        <v>101</v>
      </c>
      <c r="N7762" s="3">
        <v>1</v>
      </c>
      <c r="O7762" s="3">
        <v>0</v>
      </c>
      <c r="P7762">
        <v>2</v>
      </c>
      <c r="Q7762" t="s">
        <v>3</v>
      </c>
      <c r="R7762" s="3">
        <v>2</v>
      </c>
      <c r="T7762" t="s">
        <v>2990</v>
      </c>
      <c r="U7762" s="23"/>
    </row>
    <row r="7763" spans="1:21" x14ac:dyDescent="0.3">
      <c r="A7763" t="s">
        <v>28</v>
      </c>
      <c r="B7763">
        <v>1</v>
      </c>
      <c r="C7763" s="13" t="s">
        <v>312</v>
      </c>
      <c r="D7763" s="1">
        <v>3</v>
      </c>
      <c r="E7763">
        <v>210</v>
      </c>
      <c r="F7763" s="2" t="s">
        <v>1</v>
      </c>
      <c r="G7763">
        <v>2011</v>
      </c>
      <c r="H7763">
        <v>9</v>
      </c>
      <c r="I7763">
        <v>19</v>
      </c>
      <c r="J7763">
        <v>10</v>
      </c>
      <c r="K7763">
        <v>1</v>
      </c>
      <c r="L7763" s="1" t="s">
        <v>2059</v>
      </c>
      <c r="M7763">
        <v>100</v>
      </c>
      <c r="N7763" s="3">
        <v>1</v>
      </c>
      <c r="O7763" s="3">
        <v>0</v>
      </c>
      <c r="P7763">
        <v>1</v>
      </c>
      <c r="Q7763" t="s">
        <v>3</v>
      </c>
      <c r="R7763" s="3">
        <v>2</v>
      </c>
      <c r="U7763" s="23"/>
    </row>
    <row r="7764" spans="1:21" x14ac:dyDescent="0.3">
      <c r="U7764" s="23"/>
    </row>
    <row r="7765" spans="1:21" x14ac:dyDescent="0.3">
      <c r="A7765" t="s">
        <v>28</v>
      </c>
      <c r="B7765">
        <v>1</v>
      </c>
      <c r="C7765" s="13">
        <v>13</v>
      </c>
      <c r="D7765" s="1">
        <v>3</v>
      </c>
      <c r="E7765">
        <v>210</v>
      </c>
      <c r="F7765" s="2" t="s">
        <v>1</v>
      </c>
      <c r="G7765">
        <v>2010</v>
      </c>
      <c r="H7765">
        <v>9</v>
      </c>
      <c r="I7765">
        <v>16</v>
      </c>
      <c r="J7765">
        <v>9</v>
      </c>
      <c r="K7765">
        <v>1</v>
      </c>
      <c r="L7765" s="1" t="s">
        <v>2060</v>
      </c>
      <c r="M7765">
        <v>83</v>
      </c>
      <c r="N7765" s="3">
        <v>2</v>
      </c>
      <c r="O7765" s="3">
        <v>2</v>
      </c>
      <c r="P7765">
        <v>2</v>
      </c>
      <c r="Q7765" t="s">
        <v>25</v>
      </c>
      <c r="R7765" s="3">
        <v>2</v>
      </c>
      <c r="T7765" t="s">
        <v>2990</v>
      </c>
      <c r="U7765" s="23"/>
    </row>
    <row r="7766" spans="1:21" x14ac:dyDescent="0.3">
      <c r="A7766" s="4" t="s">
        <v>28</v>
      </c>
      <c r="B7766" s="4">
        <v>1</v>
      </c>
      <c r="C7766" s="16">
        <v>14</v>
      </c>
      <c r="D7766" s="6" t="s">
        <v>183</v>
      </c>
      <c r="E7766" s="5">
        <v>210</v>
      </c>
      <c r="F7766" s="7" t="s">
        <v>1</v>
      </c>
      <c r="G7766" s="5">
        <v>2014</v>
      </c>
      <c r="H7766" s="5">
        <v>9</v>
      </c>
      <c r="I7766" s="5">
        <v>6</v>
      </c>
      <c r="J7766" s="5">
        <v>42</v>
      </c>
      <c r="K7766" s="5">
        <v>1</v>
      </c>
      <c r="L7766" s="8" t="s">
        <v>2060</v>
      </c>
      <c r="M7766" s="5">
        <v>102</v>
      </c>
      <c r="N7766" s="9">
        <v>2</v>
      </c>
      <c r="O7766" s="9">
        <v>2</v>
      </c>
      <c r="P7766" s="5">
        <v>1</v>
      </c>
      <c r="Q7766" s="5" t="s">
        <v>25</v>
      </c>
      <c r="R7766" s="9">
        <v>2</v>
      </c>
      <c r="U7766" s="23"/>
    </row>
    <row r="7767" spans="1:21" x14ac:dyDescent="0.3">
      <c r="U7767" s="23"/>
    </row>
    <row r="7768" spans="1:21" x14ac:dyDescent="0.3">
      <c r="A7768" t="s">
        <v>28</v>
      </c>
      <c r="B7768">
        <v>1</v>
      </c>
      <c r="C7768" s="13">
        <v>13</v>
      </c>
      <c r="D7768" s="1">
        <v>3</v>
      </c>
      <c r="E7768">
        <v>210</v>
      </c>
      <c r="F7768" s="2" t="s">
        <v>1</v>
      </c>
      <c r="G7768">
        <v>2010</v>
      </c>
      <c r="H7768">
        <v>9</v>
      </c>
      <c r="I7768">
        <v>16</v>
      </c>
      <c r="J7768">
        <v>9</v>
      </c>
      <c r="K7768">
        <v>1</v>
      </c>
      <c r="L7768" s="1" t="s">
        <v>2061</v>
      </c>
      <c r="M7768">
        <v>88</v>
      </c>
      <c r="N7768" s="3">
        <v>1</v>
      </c>
      <c r="O7768" s="3">
        <v>0</v>
      </c>
      <c r="P7768">
        <v>2</v>
      </c>
      <c r="Q7768" t="s">
        <v>3</v>
      </c>
      <c r="R7768" s="3">
        <v>2</v>
      </c>
      <c r="T7768" t="s">
        <v>2990</v>
      </c>
      <c r="U7768" s="23"/>
    </row>
    <row r="7769" spans="1:21" x14ac:dyDescent="0.3">
      <c r="A7769" t="s">
        <v>28</v>
      </c>
      <c r="B7769">
        <v>1</v>
      </c>
      <c r="C7769" s="13">
        <v>13</v>
      </c>
      <c r="D7769" s="1">
        <v>3</v>
      </c>
      <c r="E7769">
        <v>210</v>
      </c>
      <c r="F7769" s="2" t="s">
        <v>1</v>
      </c>
      <c r="G7769">
        <v>2012</v>
      </c>
      <c r="H7769">
        <v>9</v>
      </c>
      <c r="I7769">
        <v>24</v>
      </c>
      <c r="J7769">
        <v>15</v>
      </c>
      <c r="K7769">
        <v>2</v>
      </c>
      <c r="L7769" s="1" t="s">
        <v>2061</v>
      </c>
      <c r="M7769">
        <v>102</v>
      </c>
      <c r="N7769" s="3">
        <v>1</v>
      </c>
      <c r="O7769" s="3">
        <v>0</v>
      </c>
      <c r="P7769">
        <v>1</v>
      </c>
      <c r="Q7769" t="s">
        <v>3</v>
      </c>
      <c r="R7769" s="3">
        <v>2</v>
      </c>
      <c r="U7769" s="23"/>
    </row>
    <row r="7770" spans="1:21" x14ac:dyDescent="0.3">
      <c r="A7770" s="4" t="s">
        <v>28</v>
      </c>
      <c r="B7770" s="4">
        <v>1</v>
      </c>
      <c r="C7770" s="16">
        <v>14</v>
      </c>
      <c r="D7770" s="6" t="s">
        <v>183</v>
      </c>
      <c r="E7770" s="5">
        <v>210</v>
      </c>
      <c r="F7770" s="7" t="s">
        <v>1</v>
      </c>
      <c r="G7770" s="5">
        <v>2013</v>
      </c>
      <c r="H7770" s="5">
        <v>9</v>
      </c>
      <c r="I7770" s="5">
        <v>6</v>
      </c>
      <c r="J7770" s="5">
        <v>90</v>
      </c>
      <c r="K7770" s="5">
        <v>1</v>
      </c>
      <c r="L7770" s="8" t="s">
        <v>2061</v>
      </c>
      <c r="M7770" s="5">
        <v>102</v>
      </c>
      <c r="N7770" s="9">
        <v>1</v>
      </c>
      <c r="O7770" s="9">
        <v>0</v>
      </c>
      <c r="P7770" s="5">
        <v>1</v>
      </c>
      <c r="Q7770" s="5" t="s">
        <v>3</v>
      </c>
      <c r="R7770" s="9">
        <v>2</v>
      </c>
      <c r="U7770" s="23"/>
    </row>
    <row r="7771" spans="1:21" x14ac:dyDescent="0.3">
      <c r="A7771" s="4" t="s">
        <v>28</v>
      </c>
      <c r="B7771" s="4">
        <v>1</v>
      </c>
      <c r="C7771" s="16">
        <v>13</v>
      </c>
      <c r="D7771" s="6" t="s">
        <v>1007</v>
      </c>
      <c r="E7771" s="5">
        <v>210</v>
      </c>
      <c r="F7771" s="7" t="s">
        <v>1</v>
      </c>
      <c r="G7771" s="5">
        <v>2014</v>
      </c>
      <c r="H7771" s="5">
        <v>9</v>
      </c>
      <c r="I7771" s="5">
        <v>17</v>
      </c>
      <c r="J7771" s="5">
        <v>62</v>
      </c>
      <c r="K7771" s="5">
        <v>1</v>
      </c>
      <c r="L7771" s="8" t="s">
        <v>2061</v>
      </c>
      <c r="M7771" s="5">
        <v>101</v>
      </c>
      <c r="N7771" s="9">
        <v>1</v>
      </c>
      <c r="O7771" s="9">
        <v>0</v>
      </c>
      <c r="P7771" s="5">
        <v>1</v>
      </c>
      <c r="Q7771" s="5" t="s">
        <v>3</v>
      </c>
      <c r="R7771" s="9">
        <v>2</v>
      </c>
      <c r="U7771" s="23"/>
    </row>
    <row r="7772" spans="1:21" x14ac:dyDescent="0.3">
      <c r="U7772" s="23"/>
    </row>
    <row r="7773" spans="1:21" x14ac:dyDescent="0.3">
      <c r="A7773" t="s">
        <v>28</v>
      </c>
      <c r="B7773">
        <v>1</v>
      </c>
      <c r="C7773" s="13">
        <v>13</v>
      </c>
      <c r="D7773" s="1">
        <v>3</v>
      </c>
      <c r="E7773">
        <v>210</v>
      </c>
      <c r="F7773" s="2" t="s">
        <v>1</v>
      </c>
      <c r="G7773">
        <v>2010</v>
      </c>
      <c r="H7773">
        <v>9</v>
      </c>
      <c r="I7773">
        <v>16</v>
      </c>
      <c r="J7773">
        <v>9</v>
      </c>
      <c r="K7773">
        <v>1</v>
      </c>
      <c r="L7773" s="1" t="s">
        <v>2062</v>
      </c>
      <c r="M7773">
        <v>114</v>
      </c>
      <c r="N7773" s="3">
        <v>2</v>
      </c>
      <c r="O7773" s="3">
        <v>2</v>
      </c>
      <c r="P7773">
        <v>2</v>
      </c>
      <c r="Q7773" t="s">
        <v>25</v>
      </c>
      <c r="R7773" s="3">
        <v>2</v>
      </c>
      <c r="T7773" t="s">
        <v>2990</v>
      </c>
      <c r="U7773" s="23"/>
    </row>
    <row r="7774" spans="1:21" x14ac:dyDescent="0.3">
      <c r="A7774" s="4" t="s">
        <v>28</v>
      </c>
      <c r="B7774" s="4">
        <v>1</v>
      </c>
      <c r="C7774" s="16">
        <v>13</v>
      </c>
      <c r="D7774" s="6" t="s">
        <v>1007</v>
      </c>
      <c r="E7774" s="5">
        <v>210</v>
      </c>
      <c r="F7774" s="7" t="s">
        <v>1</v>
      </c>
      <c r="G7774" s="5">
        <v>2013</v>
      </c>
      <c r="H7774" s="5">
        <v>9</v>
      </c>
      <c r="I7774" s="5">
        <v>11</v>
      </c>
      <c r="J7774" s="5">
        <v>61</v>
      </c>
      <c r="K7774" s="5">
        <v>1</v>
      </c>
      <c r="L7774" s="8" t="s">
        <v>2062</v>
      </c>
      <c r="M7774" s="5">
        <v>123</v>
      </c>
      <c r="N7774" s="9">
        <v>5</v>
      </c>
      <c r="O7774" s="9">
        <v>1</v>
      </c>
      <c r="P7774" s="5">
        <v>1</v>
      </c>
      <c r="Q7774" s="5" t="s">
        <v>25</v>
      </c>
      <c r="R7774" s="9">
        <v>2</v>
      </c>
      <c r="U7774" s="23"/>
    </row>
    <row r="7775" spans="1:21" x14ac:dyDescent="0.3">
      <c r="U7775" s="23"/>
    </row>
    <row r="7776" spans="1:21" x14ac:dyDescent="0.3">
      <c r="A7776" t="s">
        <v>28</v>
      </c>
      <c r="B7776">
        <v>1</v>
      </c>
      <c r="C7776" s="13">
        <v>14</v>
      </c>
      <c r="D7776" s="1">
        <v>3</v>
      </c>
      <c r="E7776">
        <v>210</v>
      </c>
      <c r="F7776" s="2" t="s">
        <v>1</v>
      </c>
      <c r="G7776">
        <v>2010</v>
      </c>
      <c r="H7776">
        <v>9</v>
      </c>
      <c r="I7776">
        <v>16</v>
      </c>
      <c r="J7776">
        <v>9</v>
      </c>
      <c r="K7776">
        <v>1</v>
      </c>
      <c r="L7776" s="1" t="s">
        <v>2063</v>
      </c>
      <c r="M7776">
        <v>86</v>
      </c>
      <c r="N7776" s="3">
        <v>2</v>
      </c>
      <c r="O7776" s="3">
        <v>2</v>
      </c>
      <c r="P7776">
        <v>2</v>
      </c>
      <c r="Q7776" t="s">
        <v>25</v>
      </c>
      <c r="R7776" s="3">
        <v>2</v>
      </c>
      <c r="T7776" t="s">
        <v>2990</v>
      </c>
      <c r="U7776" s="23"/>
    </row>
    <row r="7777" spans="1:21" x14ac:dyDescent="0.3">
      <c r="A7777" t="s">
        <v>28</v>
      </c>
      <c r="B7777">
        <v>1</v>
      </c>
      <c r="C7777" s="13" t="s">
        <v>94</v>
      </c>
      <c r="D7777" s="1">
        <v>3</v>
      </c>
      <c r="E7777">
        <v>210</v>
      </c>
      <c r="F7777" s="2" t="s">
        <v>1</v>
      </c>
      <c r="G7777">
        <v>2010</v>
      </c>
      <c r="H7777">
        <v>9</v>
      </c>
      <c r="I7777">
        <v>20</v>
      </c>
      <c r="J7777">
        <v>12</v>
      </c>
      <c r="K7777">
        <v>1</v>
      </c>
      <c r="L7777" s="1" t="s">
        <v>2063</v>
      </c>
      <c r="M7777">
        <v>86</v>
      </c>
      <c r="N7777" s="3">
        <v>2</v>
      </c>
      <c r="O7777" s="3">
        <v>2</v>
      </c>
      <c r="P7777">
        <v>1</v>
      </c>
      <c r="Q7777" t="s">
        <v>25</v>
      </c>
      <c r="R7777" s="3">
        <v>2</v>
      </c>
      <c r="U7777" s="23"/>
    </row>
    <row r="7778" spans="1:21" x14ac:dyDescent="0.3">
      <c r="U7778" s="23"/>
    </row>
    <row r="7779" spans="1:21" x14ac:dyDescent="0.3">
      <c r="A7779" t="s">
        <v>28</v>
      </c>
      <c r="B7779">
        <v>1</v>
      </c>
      <c r="C7779" s="13">
        <v>15</v>
      </c>
      <c r="D7779" s="1">
        <v>3</v>
      </c>
      <c r="E7779">
        <v>210</v>
      </c>
      <c r="F7779" s="2" t="s">
        <v>1</v>
      </c>
      <c r="G7779">
        <v>2010</v>
      </c>
      <c r="H7779">
        <v>9</v>
      </c>
      <c r="I7779">
        <v>16</v>
      </c>
      <c r="J7779">
        <v>9</v>
      </c>
      <c r="K7779">
        <v>1</v>
      </c>
      <c r="L7779" s="1" t="s">
        <v>2064</v>
      </c>
      <c r="M7779">
        <v>93</v>
      </c>
      <c r="N7779" s="3">
        <v>5</v>
      </c>
      <c r="O7779" s="3">
        <v>1</v>
      </c>
      <c r="P7779">
        <v>2</v>
      </c>
      <c r="Q7779" t="s">
        <v>25</v>
      </c>
      <c r="R7779" s="3">
        <v>2</v>
      </c>
      <c r="T7779" t="s">
        <v>2990</v>
      </c>
      <c r="U7779" s="23"/>
    </row>
    <row r="7780" spans="1:21" x14ac:dyDescent="0.3">
      <c r="A7780" s="4" t="s">
        <v>28</v>
      </c>
      <c r="B7780" s="4">
        <v>1</v>
      </c>
      <c r="C7780" s="16">
        <v>15</v>
      </c>
      <c r="D7780" s="6" t="s">
        <v>1458</v>
      </c>
      <c r="E7780" s="5">
        <v>210</v>
      </c>
      <c r="F7780" s="7" t="s">
        <v>1</v>
      </c>
      <c r="G7780" s="5">
        <v>2013</v>
      </c>
      <c r="H7780" s="5">
        <v>9</v>
      </c>
      <c r="I7780" s="5">
        <v>21</v>
      </c>
      <c r="J7780" s="5">
        <v>63</v>
      </c>
      <c r="K7780" s="5">
        <v>1</v>
      </c>
      <c r="L7780" s="8" t="s">
        <v>2064</v>
      </c>
      <c r="M7780" s="5">
        <v>109</v>
      </c>
      <c r="N7780" s="9">
        <v>2</v>
      </c>
      <c r="O7780" s="9">
        <v>2</v>
      </c>
      <c r="P7780" s="5">
        <v>1</v>
      </c>
      <c r="Q7780" s="5" t="s">
        <v>25</v>
      </c>
      <c r="R7780" s="9">
        <v>2</v>
      </c>
      <c r="U7780" s="23"/>
    </row>
    <row r="7781" spans="1:21" x14ac:dyDescent="0.3">
      <c r="U7781" s="23"/>
    </row>
    <row r="7782" spans="1:21" x14ac:dyDescent="0.3">
      <c r="A7782" t="s">
        <v>28</v>
      </c>
      <c r="B7782">
        <v>1</v>
      </c>
      <c r="C7782" s="13">
        <v>19</v>
      </c>
      <c r="D7782" s="1">
        <v>3</v>
      </c>
      <c r="E7782">
        <v>210</v>
      </c>
      <c r="F7782" s="2" t="s">
        <v>1</v>
      </c>
      <c r="G7782">
        <v>2010</v>
      </c>
      <c r="H7782">
        <v>9</v>
      </c>
      <c r="I7782">
        <v>16</v>
      </c>
      <c r="J7782">
        <v>9</v>
      </c>
      <c r="K7782">
        <v>1</v>
      </c>
      <c r="L7782" s="1" t="s">
        <v>2065</v>
      </c>
      <c r="M7782">
        <v>79</v>
      </c>
      <c r="N7782" s="3">
        <v>2</v>
      </c>
      <c r="O7782" s="3">
        <v>2</v>
      </c>
      <c r="P7782">
        <v>2</v>
      </c>
      <c r="Q7782" t="s">
        <v>25</v>
      </c>
      <c r="R7782" s="3">
        <v>2</v>
      </c>
      <c r="T7782" t="s">
        <v>2990</v>
      </c>
      <c r="U7782" s="23"/>
    </row>
    <row r="7783" spans="1:21" x14ac:dyDescent="0.3">
      <c r="A7783" t="s">
        <v>28</v>
      </c>
      <c r="B7783">
        <v>1</v>
      </c>
      <c r="C7783" s="13" t="s">
        <v>908</v>
      </c>
      <c r="D7783" s="1">
        <v>3</v>
      </c>
      <c r="E7783">
        <v>210</v>
      </c>
      <c r="F7783" s="2" t="s">
        <v>1</v>
      </c>
      <c r="G7783">
        <v>2011</v>
      </c>
      <c r="H7783">
        <v>9</v>
      </c>
      <c r="I7783">
        <v>20</v>
      </c>
      <c r="J7783">
        <v>11</v>
      </c>
      <c r="K7783">
        <v>1</v>
      </c>
      <c r="L7783" s="1" t="s">
        <v>2065</v>
      </c>
      <c r="M7783">
        <v>88</v>
      </c>
      <c r="N7783" s="3">
        <v>2</v>
      </c>
      <c r="O7783" s="3">
        <v>2</v>
      </c>
      <c r="P7783">
        <v>1</v>
      </c>
      <c r="Q7783" t="s">
        <v>25</v>
      </c>
      <c r="R7783" s="3">
        <v>2</v>
      </c>
      <c r="U7783" s="23"/>
    </row>
    <row r="7784" spans="1:21" x14ac:dyDescent="0.3">
      <c r="U7784" s="23"/>
    </row>
    <row r="7785" spans="1:21" x14ac:dyDescent="0.3">
      <c r="A7785" t="s">
        <v>28</v>
      </c>
      <c r="B7785">
        <v>1</v>
      </c>
      <c r="C7785" s="13">
        <v>14</v>
      </c>
      <c r="D7785" s="1">
        <v>3</v>
      </c>
      <c r="E7785">
        <v>210</v>
      </c>
      <c r="F7785" s="2" t="s">
        <v>1</v>
      </c>
      <c r="G7785">
        <v>2010</v>
      </c>
      <c r="H7785">
        <v>9</v>
      </c>
      <c r="I7785">
        <v>16</v>
      </c>
      <c r="J7785">
        <v>9</v>
      </c>
      <c r="K7785">
        <v>1</v>
      </c>
      <c r="L7785" s="1" t="s">
        <v>2066</v>
      </c>
      <c r="M7785">
        <v>107</v>
      </c>
      <c r="N7785" s="3">
        <v>2</v>
      </c>
      <c r="O7785" s="3">
        <v>2</v>
      </c>
      <c r="P7785">
        <v>2</v>
      </c>
      <c r="Q7785" t="s">
        <v>25</v>
      </c>
      <c r="R7785" s="3">
        <v>2</v>
      </c>
      <c r="U7785" s="23"/>
    </row>
    <row r="7786" spans="1:21" x14ac:dyDescent="0.3">
      <c r="A7786" t="s">
        <v>28</v>
      </c>
      <c r="B7786">
        <v>1</v>
      </c>
      <c r="C7786" s="13" t="s">
        <v>94</v>
      </c>
      <c r="D7786" s="1">
        <v>3</v>
      </c>
      <c r="E7786">
        <v>210</v>
      </c>
      <c r="F7786" s="2" t="s">
        <v>1</v>
      </c>
      <c r="G7786">
        <v>2010</v>
      </c>
      <c r="H7786">
        <v>9</v>
      </c>
      <c r="I7786">
        <v>20</v>
      </c>
      <c r="J7786">
        <v>12</v>
      </c>
      <c r="K7786">
        <v>1</v>
      </c>
      <c r="L7786" s="1" t="s">
        <v>2066</v>
      </c>
      <c r="M7786">
        <v>107</v>
      </c>
      <c r="N7786" s="3">
        <v>2</v>
      </c>
      <c r="O7786" s="3">
        <v>2</v>
      </c>
      <c r="P7786">
        <v>1</v>
      </c>
      <c r="Q7786" t="s">
        <v>25</v>
      </c>
      <c r="R7786" s="3">
        <v>2</v>
      </c>
      <c r="T7786" t="s">
        <v>2990</v>
      </c>
      <c r="U7786" s="23"/>
    </row>
    <row r="7787" spans="1:21" x14ac:dyDescent="0.3">
      <c r="A7787" t="s">
        <v>28</v>
      </c>
      <c r="B7787">
        <v>1</v>
      </c>
      <c r="C7787" s="13">
        <v>14</v>
      </c>
      <c r="D7787" s="1">
        <v>3</v>
      </c>
      <c r="E7787">
        <v>210</v>
      </c>
      <c r="F7787" s="2" t="s">
        <v>1</v>
      </c>
      <c r="G7787">
        <v>2012</v>
      </c>
      <c r="H7787">
        <v>9</v>
      </c>
      <c r="I7787">
        <v>15</v>
      </c>
      <c r="J7787">
        <v>6</v>
      </c>
      <c r="K7787">
        <v>1</v>
      </c>
      <c r="L7787" s="1" t="s">
        <v>2066</v>
      </c>
      <c r="M7787">
        <v>115</v>
      </c>
      <c r="N7787" s="3">
        <v>2</v>
      </c>
      <c r="O7787" s="3">
        <v>2</v>
      </c>
      <c r="P7787">
        <v>1</v>
      </c>
      <c r="Q7787" t="s">
        <v>25</v>
      </c>
      <c r="R7787" s="3">
        <v>2</v>
      </c>
      <c r="U7787" s="23"/>
    </row>
    <row r="7788" spans="1:21" x14ac:dyDescent="0.3">
      <c r="U7788" s="23"/>
    </row>
    <row r="7789" spans="1:21" x14ac:dyDescent="0.3">
      <c r="A7789" t="s">
        <v>28</v>
      </c>
      <c r="B7789">
        <v>1</v>
      </c>
      <c r="C7789" s="13">
        <v>17</v>
      </c>
      <c r="D7789" s="1">
        <v>3</v>
      </c>
      <c r="E7789">
        <v>210</v>
      </c>
      <c r="F7789" s="2" t="s">
        <v>1</v>
      </c>
      <c r="G7789">
        <v>2010</v>
      </c>
      <c r="H7789">
        <v>9</v>
      </c>
      <c r="I7789">
        <v>16</v>
      </c>
      <c r="J7789">
        <v>9</v>
      </c>
      <c r="K7789">
        <v>1</v>
      </c>
      <c r="L7789" s="1" t="s">
        <v>2067</v>
      </c>
      <c r="M7789">
        <v>112</v>
      </c>
      <c r="N7789" s="3">
        <v>1</v>
      </c>
      <c r="O7789" s="3">
        <v>0</v>
      </c>
      <c r="P7789">
        <v>2</v>
      </c>
      <c r="Q7789" t="s">
        <v>3</v>
      </c>
      <c r="R7789" s="3">
        <v>2</v>
      </c>
      <c r="T7789" t="s">
        <v>2990</v>
      </c>
      <c r="U7789" s="23"/>
    </row>
    <row r="7790" spans="1:21" x14ac:dyDescent="0.3">
      <c r="A7790" t="s">
        <v>28</v>
      </c>
      <c r="B7790">
        <v>1</v>
      </c>
      <c r="C7790" s="13">
        <v>17</v>
      </c>
      <c r="D7790" s="1">
        <v>3</v>
      </c>
      <c r="E7790">
        <v>210</v>
      </c>
      <c r="F7790" s="2" t="s">
        <v>1</v>
      </c>
      <c r="G7790">
        <v>2012</v>
      </c>
      <c r="H7790">
        <v>9</v>
      </c>
      <c r="I7790">
        <v>23</v>
      </c>
      <c r="J7790">
        <v>14</v>
      </c>
      <c r="K7790">
        <v>1</v>
      </c>
      <c r="L7790" s="1" t="s">
        <v>2067</v>
      </c>
      <c r="M7790">
        <v>127</v>
      </c>
      <c r="N7790" s="3">
        <v>1</v>
      </c>
      <c r="O7790" s="3">
        <v>0</v>
      </c>
      <c r="P7790">
        <v>1</v>
      </c>
      <c r="Q7790" t="s">
        <v>3</v>
      </c>
      <c r="R7790" s="3">
        <v>2</v>
      </c>
      <c r="U7790" s="23"/>
    </row>
    <row r="7791" spans="1:21" x14ac:dyDescent="0.3">
      <c r="U7791" s="23"/>
    </row>
    <row r="7792" spans="1:21" x14ac:dyDescent="0.3">
      <c r="A7792" t="s">
        <v>0</v>
      </c>
      <c r="B7792">
        <v>2</v>
      </c>
      <c r="C7792" s="13">
        <v>3</v>
      </c>
      <c r="D7792" s="1">
        <v>4</v>
      </c>
      <c r="E7792">
        <v>210</v>
      </c>
      <c r="F7792" s="2" t="s">
        <v>1</v>
      </c>
      <c r="G7792">
        <v>2010</v>
      </c>
      <c r="H7792">
        <v>9</v>
      </c>
      <c r="I7792">
        <v>16</v>
      </c>
      <c r="J7792">
        <v>9</v>
      </c>
      <c r="K7792">
        <v>1</v>
      </c>
      <c r="L7792" s="1" t="s">
        <v>2068</v>
      </c>
      <c r="M7792">
        <v>84</v>
      </c>
      <c r="N7792" s="3">
        <v>1</v>
      </c>
      <c r="O7792" s="3">
        <v>0</v>
      </c>
      <c r="P7792">
        <v>2</v>
      </c>
      <c r="Q7792" t="s">
        <v>3</v>
      </c>
      <c r="R7792" s="3">
        <v>2</v>
      </c>
      <c r="U7792" s="23"/>
    </row>
    <row r="7793" spans="1:21" x14ac:dyDescent="0.3">
      <c r="A7793" t="s">
        <v>28</v>
      </c>
      <c r="B7793">
        <v>1</v>
      </c>
      <c r="C7793" s="13" t="s">
        <v>443</v>
      </c>
      <c r="D7793" s="1">
        <v>3</v>
      </c>
      <c r="E7793">
        <v>210</v>
      </c>
      <c r="F7793" s="2" t="s">
        <v>1</v>
      </c>
      <c r="G7793">
        <v>2011</v>
      </c>
      <c r="H7793">
        <v>9</v>
      </c>
      <c r="I7793">
        <v>18</v>
      </c>
      <c r="J7793">
        <v>9</v>
      </c>
      <c r="K7793">
        <v>1</v>
      </c>
      <c r="L7793" s="1" t="s">
        <v>2068</v>
      </c>
      <c r="M7793">
        <v>83</v>
      </c>
      <c r="N7793" s="3">
        <v>1</v>
      </c>
      <c r="O7793" s="3">
        <v>0</v>
      </c>
      <c r="P7793">
        <v>1</v>
      </c>
      <c r="Q7793" t="s">
        <v>3</v>
      </c>
      <c r="R7793" s="3">
        <v>2</v>
      </c>
      <c r="T7793" t="s">
        <v>2991</v>
      </c>
      <c r="U7793" s="23"/>
    </row>
    <row r="7794" spans="1:21" x14ac:dyDescent="0.3">
      <c r="A7794" t="s">
        <v>0</v>
      </c>
      <c r="B7794">
        <v>2</v>
      </c>
      <c r="C7794" s="13">
        <v>3</v>
      </c>
      <c r="D7794" s="1">
        <v>4</v>
      </c>
      <c r="E7794">
        <v>210</v>
      </c>
      <c r="F7794" s="2" t="s">
        <v>1</v>
      </c>
      <c r="G7794">
        <v>2012</v>
      </c>
      <c r="H7794">
        <v>9</v>
      </c>
      <c r="I7794">
        <v>19</v>
      </c>
      <c r="J7794">
        <v>10</v>
      </c>
      <c r="K7794">
        <v>1</v>
      </c>
      <c r="L7794" s="1" t="s">
        <v>2068</v>
      </c>
      <c r="M7794">
        <v>93</v>
      </c>
      <c r="N7794" s="3">
        <v>1</v>
      </c>
      <c r="O7794" s="3">
        <v>0</v>
      </c>
      <c r="P7794">
        <v>1</v>
      </c>
      <c r="Q7794" t="s">
        <v>3</v>
      </c>
      <c r="R7794" s="3">
        <v>2</v>
      </c>
      <c r="U7794" s="23"/>
    </row>
    <row r="7795" spans="1:21" x14ac:dyDescent="0.3">
      <c r="A7795" t="s">
        <v>0</v>
      </c>
      <c r="B7795">
        <v>2</v>
      </c>
      <c r="C7795" s="13">
        <v>3</v>
      </c>
      <c r="D7795" s="1">
        <v>4</v>
      </c>
      <c r="E7795">
        <v>210</v>
      </c>
      <c r="F7795" s="2" t="s">
        <v>1</v>
      </c>
      <c r="G7795">
        <v>2012</v>
      </c>
      <c r="H7795">
        <v>9</v>
      </c>
      <c r="I7795">
        <v>23</v>
      </c>
      <c r="J7795">
        <v>14</v>
      </c>
      <c r="K7795">
        <v>1</v>
      </c>
      <c r="L7795" s="1" t="s">
        <v>2068</v>
      </c>
      <c r="M7795">
        <v>93</v>
      </c>
      <c r="N7795" s="3">
        <v>1</v>
      </c>
      <c r="O7795" s="3">
        <v>0</v>
      </c>
      <c r="P7795">
        <v>1</v>
      </c>
      <c r="Q7795" t="s">
        <v>3</v>
      </c>
      <c r="R7795" s="3">
        <v>2</v>
      </c>
      <c r="U7795" s="23"/>
    </row>
    <row r="7796" spans="1:21" x14ac:dyDescent="0.3">
      <c r="U7796" s="23"/>
    </row>
    <row r="7797" spans="1:21" x14ac:dyDescent="0.3">
      <c r="A7797" t="s">
        <v>0</v>
      </c>
      <c r="B7797">
        <v>2</v>
      </c>
      <c r="C7797" s="13">
        <v>4</v>
      </c>
      <c r="D7797" s="1">
        <v>4</v>
      </c>
      <c r="E7797">
        <v>210</v>
      </c>
      <c r="F7797" s="2" t="s">
        <v>1</v>
      </c>
      <c r="G7797">
        <v>2010</v>
      </c>
      <c r="H7797">
        <v>9</v>
      </c>
      <c r="I7797">
        <v>16</v>
      </c>
      <c r="J7797">
        <v>9</v>
      </c>
      <c r="K7797">
        <v>1</v>
      </c>
      <c r="L7797" s="1" t="s">
        <v>2069</v>
      </c>
      <c r="M7797">
        <v>84</v>
      </c>
      <c r="N7797" s="3">
        <v>1</v>
      </c>
      <c r="O7797" s="3">
        <v>0</v>
      </c>
      <c r="P7797">
        <v>2</v>
      </c>
      <c r="Q7797" t="s">
        <v>3</v>
      </c>
      <c r="R7797" s="3">
        <v>2</v>
      </c>
      <c r="T7797" t="s">
        <v>2991</v>
      </c>
      <c r="U7797" s="23"/>
    </row>
    <row r="7798" spans="1:21" x14ac:dyDescent="0.3">
      <c r="A7798" t="s">
        <v>0</v>
      </c>
      <c r="B7798">
        <v>2</v>
      </c>
      <c r="C7798" s="13">
        <v>3</v>
      </c>
      <c r="D7798" s="1">
        <v>4</v>
      </c>
      <c r="E7798">
        <v>210</v>
      </c>
      <c r="F7798" s="2" t="s">
        <v>1</v>
      </c>
      <c r="G7798">
        <v>2012</v>
      </c>
      <c r="H7798">
        <v>9</v>
      </c>
      <c r="I7798">
        <v>29</v>
      </c>
      <c r="J7798">
        <v>18</v>
      </c>
      <c r="K7798">
        <v>1</v>
      </c>
      <c r="L7798" s="1" t="s">
        <v>2069</v>
      </c>
      <c r="M7798">
        <v>96</v>
      </c>
      <c r="N7798" s="3">
        <v>1</v>
      </c>
      <c r="O7798" s="3">
        <v>0</v>
      </c>
      <c r="P7798">
        <v>1</v>
      </c>
      <c r="Q7798" t="s">
        <v>3</v>
      </c>
      <c r="R7798" s="3">
        <v>2</v>
      </c>
      <c r="U7798" s="23"/>
    </row>
    <row r="7799" spans="1:21" x14ac:dyDescent="0.3">
      <c r="A7799" s="4" t="s">
        <v>0</v>
      </c>
      <c r="B7799" s="4">
        <v>2</v>
      </c>
      <c r="C7799" s="16">
        <v>4</v>
      </c>
      <c r="D7799" s="6" t="s">
        <v>1098</v>
      </c>
      <c r="E7799" s="5">
        <v>210</v>
      </c>
      <c r="F7799" s="7" t="s">
        <v>1</v>
      </c>
      <c r="G7799" s="5">
        <v>2014</v>
      </c>
      <c r="H7799" s="5">
        <v>9</v>
      </c>
      <c r="I7799" s="5">
        <v>17</v>
      </c>
      <c r="J7799" s="5">
        <v>62</v>
      </c>
      <c r="K7799" s="5">
        <v>1</v>
      </c>
      <c r="L7799" s="8" t="s">
        <v>2069</v>
      </c>
      <c r="M7799" s="5">
        <v>97</v>
      </c>
      <c r="N7799" s="9">
        <v>1</v>
      </c>
      <c r="O7799" s="9">
        <v>0</v>
      </c>
      <c r="P7799" s="5">
        <v>1</v>
      </c>
      <c r="Q7799" s="5" t="s">
        <v>3</v>
      </c>
      <c r="R7799" s="9">
        <v>2</v>
      </c>
      <c r="U7799" s="23"/>
    </row>
    <row r="7800" spans="1:21" x14ac:dyDescent="0.3">
      <c r="U7800" s="23"/>
    </row>
    <row r="7801" spans="1:21" x14ac:dyDescent="0.3">
      <c r="A7801" t="s">
        <v>28</v>
      </c>
      <c r="B7801">
        <v>1</v>
      </c>
      <c r="C7801" s="13">
        <v>8</v>
      </c>
      <c r="D7801" s="1">
        <v>3</v>
      </c>
      <c r="E7801">
        <v>210</v>
      </c>
      <c r="F7801" s="2" t="s">
        <v>1</v>
      </c>
      <c r="G7801">
        <v>2010</v>
      </c>
      <c r="H7801">
        <v>9</v>
      </c>
      <c r="I7801">
        <v>17</v>
      </c>
      <c r="J7801">
        <v>10</v>
      </c>
      <c r="K7801">
        <v>1</v>
      </c>
      <c r="L7801" s="1" t="s">
        <v>2070</v>
      </c>
      <c r="M7801">
        <v>88</v>
      </c>
      <c r="N7801" s="3">
        <v>1</v>
      </c>
      <c r="O7801" s="3">
        <v>0</v>
      </c>
      <c r="P7801">
        <v>2</v>
      </c>
      <c r="Q7801" t="s">
        <v>3</v>
      </c>
      <c r="R7801" s="3">
        <v>2</v>
      </c>
      <c r="T7801" t="s">
        <v>2990</v>
      </c>
      <c r="U7801" s="23"/>
    </row>
    <row r="7802" spans="1:21" x14ac:dyDescent="0.3">
      <c r="A7802" t="s">
        <v>28</v>
      </c>
      <c r="B7802">
        <v>1</v>
      </c>
      <c r="C7802" s="13">
        <v>8</v>
      </c>
      <c r="D7802" s="1">
        <v>3</v>
      </c>
      <c r="E7802">
        <v>210</v>
      </c>
      <c r="F7802" s="2" t="s">
        <v>1</v>
      </c>
      <c r="G7802">
        <v>2012</v>
      </c>
      <c r="H7802">
        <v>9</v>
      </c>
      <c r="I7802">
        <v>12</v>
      </c>
      <c r="J7802">
        <v>3</v>
      </c>
      <c r="K7802">
        <v>1</v>
      </c>
      <c r="L7802" s="1" t="s">
        <v>2070</v>
      </c>
      <c r="M7802">
        <v>102</v>
      </c>
      <c r="N7802" s="3">
        <v>1</v>
      </c>
      <c r="O7802" s="3">
        <v>0</v>
      </c>
      <c r="P7802">
        <v>1</v>
      </c>
      <c r="Q7802" t="s">
        <v>3</v>
      </c>
      <c r="R7802" s="3">
        <v>2</v>
      </c>
      <c r="U7802" s="23"/>
    </row>
    <row r="7803" spans="1:21" x14ac:dyDescent="0.3">
      <c r="U7803" s="23"/>
    </row>
    <row r="7804" spans="1:21" x14ac:dyDescent="0.3">
      <c r="A7804" t="s">
        <v>28</v>
      </c>
      <c r="B7804">
        <v>1</v>
      </c>
      <c r="C7804" s="13">
        <v>9</v>
      </c>
      <c r="D7804" s="1">
        <v>3</v>
      </c>
      <c r="E7804">
        <v>210</v>
      </c>
      <c r="F7804" s="2" t="s">
        <v>1</v>
      </c>
      <c r="G7804">
        <v>2010</v>
      </c>
      <c r="H7804">
        <v>9</v>
      </c>
      <c r="I7804">
        <v>17</v>
      </c>
      <c r="J7804">
        <v>10</v>
      </c>
      <c r="K7804">
        <v>1</v>
      </c>
      <c r="L7804" s="1" t="s">
        <v>2071</v>
      </c>
      <c r="M7804">
        <v>92</v>
      </c>
      <c r="N7804" s="3">
        <v>1</v>
      </c>
      <c r="O7804" s="3">
        <v>0</v>
      </c>
      <c r="P7804">
        <v>2</v>
      </c>
      <c r="Q7804" t="s">
        <v>3</v>
      </c>
      <c r="R7804" s="3">
        <v>2</v>
      </c>
      <c r="U7804" s="23"/>
    </row>
    <row r="7805" spans="1:21" x14ac:dyDescent="0.3">
      <c r="A7805" t="s">
        <v>28</v>
      </c>
      <c r="B7805">
        <v>1</v>
      </c>
      <c r="C7805" s="13">
        <v>9</v>
      </c>
      <c r="D7805" s="1">
        <v>3</v>
      </c>
      <c r="E7805">
        <v>210</v>
      </c>
      <c r="F7805" s="2" t="s">
        <v>1</v>
      </c>
      <c r="G7805">
        <v>2012</v>
      </c>
      <c r="H7805">
        <v>9</v>
      </c>
      <c r="I7805">
        <v>12</v>
      </c>
      <c r="J7805">
        <v>3</v>
      </c>
      <c r="K7805">
        <v>1</v>
      </c>
      <c r="L7805" s="1" t="s">
        <v>2071</v>
      </c>
      <c r="M7805">
        <v>107</v>
      </c>
      <c r="N7805" s="3">
        <v>1</v>
      </c>
      <c r="O7805" s="3">
        <v>0</v>
      </c>
      <c r="P7805">
        <v>1</v>
      </c>
      <c r="Q7805" t="s">
        <v>3</v>
      </c>
      <c r="R7805" s="3">
        <v>2</v>
      </c>
      <c r="T7805" t="s">
        <v>2990</v>
      </c>
      <c r="U7805" s="23"/>
    </row>
    <row r="7806" spans="1:21" x14ac:dyDescent="0.3">
      <c r="A7806" t="s">
        <v>28</v>
      </c>
      <c r="B7806">
        <v>1</v>
      </c>
      <c r="C7806" s="13">
        <v>9</v>
      </c>
      <c r="D7806" s="1">
        <v>3</v>
      </c>
      <c r="E7806">
        <v>210</v>
      </c>
      <c r="F7806" s="2" t="s">
        <v>1</v>
      </c>
      <c r="G7806">
        <v>2012</v>
      </c>
      <c r="H7806">
        <v>9</v>
      </c>
      <c r="I7806">
        <v>26</v>
      </c>
      <c r="J7806">
        <v>16</v>
      </c>
      <c r="K7806">
        <v>1</v>
      </c>
      <c r="L7806" s="1" t="s">
        <v>2071</v>
      </c>
      <c r="M7806">
        <v>107</v>
      </c>
      <c r="N7806" s="3">
        <v>1</v>
      </c>
      <c r="O7806" s="3">
        <v>0</v>
      </c>
      <c r="P7806">
        <v>1</v>
      </c>
      <c r="Q7806" t="s">
        <v>3</v>
      </c>
      <c r="R7806" s="3">
        <v>2</v>
      </c>
      <c r="U7806" s="23"/>
    </row>
    <row r="7807" spans="1:21" x14ac:dyDescent="0.3">
      <c r="U7807" s="23"/>
    </row>
    <row r="7808" spans="1:21" x14ac:dyDescent="0.3">
      <c r="A7808" t="s">
        <v>28</v>
      </c>
      <c r="B7808">
        <v>1</v>
      </c>
      <c r="C7808" s="13">
        <v>13</v>
      </c>
      <c r="D7808" s="1">
        <v>3</v>
      </c>
      <c r="E7808">
        <v>210</v>
      </c>
      <c r="F7808" s="2" t="s">
        <v>1</v>
      </c>
      <c r="G7808">
        <v>2010</v>
      </c>
      <c r="H7808">
        <v>9</v>
      </c>
      <c r="I7808">
        <v>17</v>
      </c>
      <c r="J7808">
        <v>10</v>
      </c>
      <c r="K7808">
        <v>1</v>
      </c>
      <c r="L7808" s="1" t="s">
        <v>2072</v>
      </c>
      <c r="M7808">
        <v>81</v>
      </c>
      <c r="N7808" s="3">
        <v>1</v>
      </c>
      <c r="O7808" s="3">
        <v>0</v>
      </c>
      <c r="P7808">
        <v>2</v>
      </c>
      <c r="Q7808" t="s">
        <v>3</v>
      </c>
      <c r="R7808" s="3">
        <v>2</v>
      </c>
      <c r="T7808" t="s">
        <v>2990</v>
      </c>
      <c r="U7808" s="23"/>
    </row>
    <row r="7809" spans="1:21" x14ac:dyDescent="0.3">
      <c r="A7809" t="s">
        <v>28</v>
      </c>
      <c r="B7809">
        <v>1</v>
      </c>
      <c r="C7809" s="13" t="s">
        <v>217</v>
      </c>
      <c r="D7809" s="1">
        <v>3</v>
      </c>
      <c r="E7809">
        <v>210</v>
      </c>
      <c r="F7809" s="2" t="s">
        <v>1</v>
      </c>
      <c r="G7809">
        <v>2010</v>
      </c>
      <c r="H7809">
        <v>9</v>
      </c>
      <c r="I7809">
        <v>19</v>
      </c>
      <c r="J7809">
        <v>11</v>
      </c>
      <c r="K7809">
        <v>1</v>
      </c>
      <c r="L7809" s="1" t="s">
        <v>2072</v>
      </c>
      <c r="M7809">
        <v>81</v>
      </c>
      <c r="N7809" s="3">
        <v>1</v>
      </c>
      <c r="O7809" s="3">
        <v>0</v>
      </c>
      <c r="P7809">
        <v>1</v>
      </c>
      <c r="Q7809" t="s">
        <v>3</v>
      </c>
      <c r="R7809" s="3">
        <v>2</v>
      </c>
      <c r="U7809" s="23"/>
    </row>
    <row r="7810" spans="1:21" x14ac:dyDescent="0.3">
      <c r="A7810" t="s">
        <v>28</v>
      </c>
      <c r="B7810">
        <v>1</v>
      </c>
      <c r="C7810" s="13">
        <v>13</v>
      </c>
      <c r="D7810" s="1">
        <v>3</v>
      </c>
      <c r="E7810">
        <v>210</v>
      </c>
      <c r="F7810" s="2" t="s">
        <v>1</v>
      </c>
      <c r="G7810">
        <v>2012</v>
      </c>
      <c r="H7810">
        <v>9</v>
      </c>
      <c r="I7810">
        <v>14</v>
      </c>
      <c r="J7810">
        <v>5</v>
      </c>
      <c r="K7810">
        <v>1</v>
      </c>
      <c r="L7810" s="1" t="s">
        <v>2072</v>
      </c>
      <c r="M7810">
        <v>93</v>
      </c>
      <c r="N7810" s="3">
        <v>1</v>
      </c>
      <c r="O7810" s="3">
        <v>0</v>
      </c>
      <c r="P7810">
        <v>1</v>
      </c>
      <c r="Q7810" t="s">
        <v>3</v>
      </c>
      <c r="R7810" s="3">
        <v>2</v>
      </c>
      <c r="U7810" s="23"/>
    </row>
    <row r="7811" spans="1:21" x14ac:dyDescent="0.3">
      <c r="A7811" t="s">
        <v>28</v>
      </c>
      <c r="B7811">
        <v>1</v>
      </c>
      <c r="C7811" s="13">
        <v>13</v>
      </c>
      <c r="D7811" s="1">
        <v>3</v>
      </c>
      <c r="E7811">
        <v>210</v>
      </c>
      <c r="F7811" s="2" t="s">
        <v>1</v>
      </c>
      <c r="G7811">
        <v>2012</v>
      </c>
      <c r="H7811">
        <v>9</v>
      </c>
      <c r="I7811">
        <v>15</v>
      </c>
      <c r="J7811">
        <v>6</v>
      </c>
      <c r="K7811">
        <v>1</v>
      </c>
      <c r="L7811" s="1" t="s">
        <v>2072</v>
      </c>
      <c r="M7811">
        <v>93</v>
      </c>
      <c r="N7811" s="3">
        <v>1</v>
      </c>
      <c r="O7811" s="3">
        <v>0</v>
      </c>
      <c r="P7811">
        <v>1</v>
      </c>
      <c r="Q7811" t="s">
        <v>3</v>
      </c>
      <c r="R7811" s="3">
        <v>2</v>
      </c>
      <c r="U7811" s="23"/>
    </row>
    <row r="7812" spans="1:21" x14ac:dyDescent="0.3">
      <c r="U7812" s="23"/>
    </row>
    <row r="7813" spans="1:21" x14ac:dyDescent="0.3">
      <c r="A7813" t="s">
        <v>28</v>
      </c>
      <c r="B7813">
        <v>1</v>
      </c>
      <c r="C7813" s="13">
        <v>19</v>
      </c>
      <c r="D7813" s="1">
        <v>3</v>
      </c>
      <c r="E7813">
        <v>210</v>
      </c>
      <c r="F7813" s="2" t="s">
        <v>1</v>
      </c>
      <c r="G7813">
        <v>2010</v>
      </c>
      <c r="H7813">
        <v>9</v>
      </c>
      <c r="I7813">
        <v>17</v>
      </c>
      <c r="J7813">
        <v>10</v>
      </c>
      <c r="K7813">
        <v>1</v>
      </c>
      <c r="L7813" s="1" t="s">
        <v>2073</v>
      </c>
      <c r="M7813">
        <v>111</v>
      </c>
      <c r="N7813" s="3">
        <v>1</v>
      </c>
      <c r="O7813" s="3">
        <v>0</v>
      </c>
      <c r="P7813">
        <v>2</v>
      </c>
      <c r="Q7813" t="s">
        <v>3</v>
      </c>
      <c r="R7813" s="3">
        <v>2</v>
      </c>
      <c r="U7813" s="23"/>
    </row>
    <row r="7814" spans="1:21" x14ac:dyDescent="0.3">
      <c r="A7814" t="s">
        <v>28</v>
      </c>
      <c r="B7814">
        <v>1</v>
      </c>
      <c r="C7814" s="13" t="s">
        <v>908</v>
      </c>
      <c r="D7814" s="1">
        <v>3</v>
      </c>
      <c r="E7814">
        <v>210</v>
      </c>
      <c r="F7814" s="2" t="s">
        <v>1</v>
      </c>
      <c r="G7814">
        <v>2011</v>
      </c>
      <c r="H7814">
        <v>9</v>
      </c>
      <c r="I7814">
        <v>18</v>
      </c>
      <c r="J7814">
        <v>9</v>
      </c>
      <c r="K7814">
        <v>1</v>
      </c>
      <c r="L7814" s="1" t="s">
        <v>2073</v>
      </c>
      <c r="M7814">
        <v>111</v>
      </c>
      <c r="N7814" s="3">
        <v>1</v>
      </c>
      <c r="O7814" s="3">
        <v>0</v>
      </c>
      <c r="P7814">
        <v>1</v>
      </c>
      <c r="Q7814" t="s">
        <v>3</v>
      </c>
      <c r="R7814" s="3">
        <v>2</v>
      </c>
      <c r="U7814" s="23"/>
    </row>
    <row r="7815" spans="1:21" x14ac:dyDescent="0.3">
      <c r="A7815" t="s">
        <v>0</v>
      </c>
      <c r="B7815">
        <v>2</v>
      </c>
      <c r="C7815" s="13">
        <v>1</v>
      </c>
      <c r="D7815" s="1">
        <v>4</v>
      </c>
      <c r="E7815">
        <v>210</v>
      </c>
      <c r="F7815" s="2" t="s">
        <v>1</v>
      </c>
      <c r="G7815">
        <v>2012</v>
      </c>
      <c r="H7815">
        <v>9</v>
      </c>
      <c r="I7815">
        <v>13</v>
      </c>
      <c r="J7815">
        <v>4</v>
      </c>
      <c r="K7815">
        <v>1</v>
      </c>
      <c r="L7815" s="1" t="s">
        <v>2073</v>
      </c>
      <c r="M7815">
        <v>123</v>
      </c>
      <c r="N7815" s="3">
        <v>1</v>
      </c>
      <c r="O7815" s="3">
        <v>0</v>
      </c>
      <c r="P7815">
        <v>1</v>
      </c>
      <c r="Q7815" t="s">
        <v>3</v>
      </c>
      <c r="R7815" s="3">
        <v>2</v>
      </c>
      <c r="T7815" t="s">
        <v>2992</v>
      </c>
      <c r="U7815" s="23"/>
    </row>
    <row r="7816" spans="1:21" x14ac:dyDescent="0.3">
      <c r="U7816" s="23"/>
    </row>
    <row r="7817" spans="1:21" x14ac:dyDescent="0.3">
      <c r="A7817" t="s">
        <v>28</v>
      </c>
      <c r="B7817">
        <v>1</v>
      </c>
      <c r="C7817" s="13">
        <v>14</v>
      </c>
      <c r="D7817" s="1">
        <v>3</v>
      </c>
      <c r="E7817">
        <v>210</v>
      </c>
      <c r="F7817" s="2" t="s">
        <v>1</v>
      </c>
      <c r="G7817">
        <v>2010</v>
      </c>
      <c r="H7817">
        <v>9</v>
      </c>
      <c r="I7817">
        <v>17</v>
      </c>
      <c r="J7817">
        <v>10</v>
      </c>
      <c r="K7817">
        <v>1</v>
      </c>
      <c r="L7817" s="1" t="s">
        <v>2074</v>
      </c>
      <c r="M7817">
        <v>78</v>
      </c>
      <c r="N7817" s="3">
        <v>1</v>
      </c>
      <c r="O7817" s="3">
        <v>0</v>
      </c>
      <c r="P7817">
        <v>2</v>
      </c>
      <c r="Q7817" t="s">
        <v>3</v>
      </c>
      <c r="R7817" s="3">
        <v>2</v>
      </c>
      <c r="U7817" s="23"/>
    </row>
    <row r="7818" spans="1:21" x14ac:dyDescent="0.3">
      <c r="A7818" t="s">
        <v>28</v>
      </c>
      <c r="B7818">
        <v>1</v>
      </c>
      <c r="C7818" s="13" t="s">
        <v>94</v>
      </c>
      <c r="D7818" s="1">
        <v>3</v>
      </c>
      <c r="E7818">
        <v>210</v>
      </c>
      <c r="F7818" s="2" t="s">
        <v>1</v>
      </c>
      <c r="G7818">
        <v>2011</v>
      </c>
      <c r="H7818">
        <v>9</v>
      </c>
      <c r="I7818">
        <v>18</v>
      </c>
      <c r="J7818">
        <v>9</v>
      </c>
      <c r="K7818">
        <v>1</v>
      </c>
      <c r="L7818" s="1" t="s">
        <v>2074</v>
      </c>
      <c r="M7818">
        <v>91</v>
      </c>
      <c r="N7818" s="3">
        <v>1</v>
      </c>
      <c r="O7818" s="3">
        <v>0</v>
      </c>
      <c r="P7818">
        <v>1</v>
      </c>
      <c r="Q7818" t="s">
        <v>3</v>
      </c>
      <c r="R7818" s="3">
        <v>2</v>
      </c>
      <c r="T7818" t="s">
        <v>2990</v>
      </c>
      <c r="U7818" s="23"/>
    </row>
    <row r="7819" spans="1:21" x14ac:dyDescent="0.3">
      <c r="A7819" t="s">
        <v>28</v>
      </c>
      <c r="B7819">
        <v>1</v>
      </c>
      <c r="C7819" s="13" t="s">
        <v>94</v>
      </c>
      <c r="D7819" s="1">
        <v>3</v>
      </c>
      <c r="E7819">
        <v>210</v>
      </c>
      <c r="F7819" s="2" t="s">
        <v>1</v>
      </c>
      <c r="G7819">
        <v>2011</v>
      </c>
      <c r="H7819">
        <v>9</v>
      </c>
      <c r="I7819">
        <v>22</v>
      </c>
      <c r="J7819">
        <v>13</v>
      </c>
      <c r="K7819">
        <v>1</v>
      </c>
      <c r="L7819" s="1" t="s">
        <v>2074</v>
      </c>
      <c r="M7819">
        <v>91</v>
      </c>
      <c r="N7819" s="3">
        <v>1</v>
      </c>
      <c r="O7819" s="3">
        <v>0</v>
      </c>
      <c r="P7819">
        <v>1</v>
      </c>
      <c r="Q7819" t="s">
        <v>3</v>
      </c>
      <c r="R7819" s="3">
        <v>2</v>
      </c>
      <c r="U7819" s="23"/>
    </row>
    <row r="7820" spans="1:21" x14ac:dyDescent="0.3">
      <c r="A7820" s="4" t="s">
        <v>28</v>
      </c>
      <c r="B7820" s="4">
        <v>1</v>
      </c>
      <c r="C7820" s="16">
        <v>17</v>
      </c>
      <c r="D7820" s="6" t="s">
        <v>1066</v>
      </c>
      <c r="E7820" s="5">
        <v>210</v>
      </c>
      <c r="F7820" s="7" t="s">
        <v>1</v>
      </c>
      <c r="G7820" s="5">
        <v>2013</v>
      </c>
      <c r="H7820" s="5">
        <v>9</v>
      </c>
      <c r="I7820" s="5">
        <v>8</v>
      </c>
      <c r="J7820" s="5">
        <v>44</v>
      </c>
      <c r="K7820" s="5">
        <v>1</v>
      </c>
      <c r="L7820" s="8" t="s">
        <v>2074</v>
      </c>
      <c r="M7820" s="5">
        <v>107</v>
      </c>
      <c r="N7820" s="9">
        <v>1</v>
      </c>
      <c r="O7820" s="9">
        <v>0</v>
      </c>
      <c r="P7820" s="5">
        <v>2</v>
      </c>
      <c r="Q7820" s="5" t="s">
        <v>3</v>
      </c>
      <c r="R7820" s="9">
        <v>2</v>
      </c>
      <c r="U7820" s="23"/>
    </row>
    <row r="7821" spans="1:21" x14ac:dyDescent="0.3">
      <c r="A7821" s="4" t="s">
        <v>28</v>
      </c>
      <c r="B7821" s="4">
        <v>1</v>
      </c>
      <c r="C7821" s="16">
        <v>17</v>
      </c>
      <c r="D7821" s="6" t="s">
        <v>1066</v>
      </c>
      <c r="E7821" s="5">
        <v>210</v>
      </c>
      <c r="F7821" s="7" t="s">
        <v>1</v>
      </c>
      <c r="G7821" s="5">
        <v>2014</v>
      </c>
      <c r="H7821" s="5">
        <v>9</v>
      </c>
      <c r="I7821" s="5">
        <v>17</v>
      </c>
      <c r="J7821" s="5">
        <v>62</v>
      </c>
      <c r="K7821" s="5">
        <v>1</v>
      </c>
      <c r="L7821" s="8" t="s">
        <v>2074</v>
      </c>
      <c r="M7821" s="5">
        <v>106</v>
      </c>
      <c r="N7821" s="9">
        <v>1</v>
      </c>
      <c r="O7821" s="9">
        <v>0</v>
      </c>
      <c r="P7821" s="5">
        <v>1</v>
      </c>
      <c r="Q7821" s="5" t="s">
        <v>3</v>
      </c>
      <c r="R7821" s="9">
        <v>2</v>
      </c>
      <c r="U7821" s="23"/>
    </row>
    <row r="7822" spans="1:21" x14ac:dyDescent="0.3">
      <c r="A7822" s="4" t="s">
        <v>28</v>
      </c>
      <c r="B7822" s="4">
        <v>1</v>
      </c>
      <c r="C7822" s="16">
        <v>17</v>
      </c>
      <c r="D7822" s="6" t="s">
        <v>1066</v>
      </c>
      <c r="E7822" s="5">
        <v>210</v>
      </c>
      <c r="F7822" s="7" t="s">
        <v>1</v>
      </c>
      <c r="G7822" s="5">
        <v>2016</v>
      </c>
      <c r="H7822" s="5">
        <v>9</v>
      </c>
      <c r="I7822" s="5">
        <v>25</v>
      </c>
      <c r="J7822" s="5">
        <v>35</v>
      </c>
      <c r="K7822" s="5">
        <v>1</v>
      </c>
      <c r="L7822" s="8" t="s">
        <v>2074</v>
      </c>
      <c r="M7822" s="5">
        <v>122</v>
      </c>
      <c r="N7822" s="9">
        <v>1</v>
      </c>
      <c r="O7822" s="9">
        <v>0</v>
      </c>
      <c r="P7822" s="5">
        <v>1</v>
      </c>
      <c r="Q7822" s="5" t="s">
        <v>3</v>
      </c>
      <c r="R7822" s="9">
        <v>2</v>
      </c>
      <c r="U7822" s="23"/>
    </row>
    <row r="7823" spans="1:21" x14ac:dyDescent="0.3">
      <c r="U7823" s="23"/>
    </row>
    <row r="7824" spans="1:21" x14ac:dyDescent="0.3">
      <c r="A7824" t="s">
        <v>28</v>
      </c>
      <c r="B7824">
        <v>1</v>
      </c>
      <c r="C7824" s="13">
        <v>17</v>
      </c>
      <c r="D7824" s="1">
        <v>3</v>
      </c>
      <c r="E7824">
        <v>210</v>
      </c>
      <c r="F7824" s="2" t="s">
        <v>1</v>
      </c>
      <c r="G7824">
        <v>2010</v>
      </c>
      <c r="H7824">
        <v>9</v>
      </c>
      <c r="I7824">
        <v>17</v>
      </c>
      <c r="J7824">
        <v>10</v>
      </c>
      <c r="K7824">
        <v>1</v>
      </c>
      <c r="L7824" s="1" t="s">
        <v>2075</v>
      </c>
      <c r="M7824">
        <v>85</v>
      </c>
      <c r="N7824" s="3">
        <v>2</v>
      </c>
      <c r="O7824" s="3">
        <v>2</v>
      </c>
      <c r="P7824">
        <v>2</v>
      </c>
      <c r="Q7824" t="s">
        <v>25</v>
      </c>
      <c r="R7824" s="3">
        <v>2</v>
      </c>
      <c r="T7824" t="s">
        <v>2990</v>
      </c>
      <c r="U7824" s="23"/>
    </row>
    <row r="7825" spans="1:21" x14ac:dyDescent="0.3">
      <c r="A7825" t="s">
        <v>28</v>
      </c>
      <c r="B7825">
        <v>1</v>
      </c>
      <c r="C7825" s="13">
        <v>14</v>
      </c>
      <c r="D7825" s="1">
        <v>3</v>
      </c>
      <c r="E7825">
        <v>210</v>
      </c>
      <c r="F7825" s="2" t="s">
        <v>1</v>
      </c>
      <c r="G7825">
        <v>2012</v>
      </c>
      <c r="H7825">
        <v>9</v>
      </c>
      <c r="I7825">
        <v>13</v>
      </c>
      <c r="J7825">
        <v>4</v>
      </c>
      <c r="K7825">
        <v>1</v>
      </c>
      <c r="L7825" s="1" t="s">
        <v>2075</v>
      </c>
      <c r="M7825">
        <v>93</v>
      </c>
      <c r="N7825" s="3">
        <v>2</v>
      </c>
      <c r="O7825" s="3">
        <v>2</v>
      </c>
      <c r="P7825">
        <v>1</v>
      </c>
      <c r="Q7825" t="s">
        <v>25</v>
      </c>
      <c r="R7825" s="3">
        <v>2</v>
      </c>
      <c r="U7825" s="23"/>
    </row>
    <row r="7826" spans="1:21" x14ac:dyDescent="0.3">
      <c r="U7826" s="23"/>
    </row>
    <row r="7827" spans="1:21" x14ac:dyDescent="0.3">
      <c r="A7827" t="s">
        <v>28</v>
      </c>
      <c r="B7827">
        <v>1</v>
      </c>
      <c r="C7827" s="13">
        <v>17</v>
      </c>
      <c r="D7827" s="1">
        <v>3</v>
      </c>
      <c r="E7827">
        <v>210</v>
      </c>
      <c r="F7827" s="2" t="s">
        <v>1</v>
      </c>
      <c r="G7827">
        <v>2010</v>
      </c>
      <c r="H7827">
        <v>9</v>
      </c>
      <c r="I7827">
        <v>17</v>
      </c>
      <c r="J7827">
        <v>10</v>
      </c>
      <c r="K7827">
        <v>1</v>
      </c>
      <c r="L7827" s="1" t="s">
        <v>2076</v>
      </c>
      <c r="M7827">
        <v>83</v>
      </c>
      <c r="N7827" s="3">
        <v>1</v>
      </c>
      <c r="O7827" s="3">
        <v>0</v>
      </c>
      <c r="P7827">
        <v>2</v>
      </c>
      <c r="Q7827" t="s">
        <v>3</v>
      </c>
      <c r="R7827" s="3">
        <v>2</v>
      </c>
      <c r="U7827" s="23"/>
    </row>
    <row r="7828" spans="1:21" x14ac:dyDescent="0.3">
      <c r="A7828" t="s">
        <v>28</v>
      </c>
      <c r="B7828">
        <v>1</v>
      </c>
      <c r="C7828" s="13" t="s">
        <v>94</v>
      </c>
      <c r="D7828" s="1">
        <v>3</v>
      </c>
      <c r="E7828">
        <v>210</v>
      </c>
      <c r="F7828" s="2" t="s">
        <v>1</v>
      </c>
      <c r="G7828">
        <v>2011</v>
      </c>
      <c r="H7828">
        <v>9</v>
      </c>
      <c r="I7828">
        <v>15</v>
      </c>
      <c r="J7828">
        <v>7</v>
      </c>
      <c r="K7828">
        <v>1</v>
      </c>
      <c r="L7828" s="1" t="s">
        <v>2076</v>
      </c>
      <c r="M7828">
        <v>82</v>
      </c>
      <c r="N7828" s="3">
        <v>1</v>
      </c>
      <c r="O7828" s="3">
        <v>0</v>
      </c>
      <c r="P7828">
        <v>1</v>
      </c>
      <c r="Q7828" t="s">
        <v>3</v>
      </c>
      <c r="R7828" s="3">
        <v>2</v>
      </c>
      <c r="U7828" s="23"/>
    </row>
    <row r="7829" spans="1:21" x14ac:dyDescent="0.3">
      <c r="A7829" t="s">
        <v>28</v>
      </c>
      <c r="B7829">
        <v>1</v>
      </c>
      <c r="C7829" s="13">
        <v>14</v>
      </c>
      <c r="D7829" s="1">
        <v>3</v>
      </c>
      <c r="E7829">
        <v>210</v>
      </c>
      <c r="F7829" s="2" t="s">
        <v>1</v>
      </c>
      <c r="G7829">
        <v>2012</v>
      </c>
      <c r="H7829">
        <v>9</v>
      </c>
      <c r="I7829">
        <v>9</v>
      </c>
      <c r="J7829">
        <v>1</v>
      </c>
      <c r="K7829">
        <v>1</v>
      </c>
      <c r="L7829" s="1" t="s">
        <v>2076</v>
      </c>
      <c r="M7829">
        <v>96</v>
      </c>
      <c r="N7829" s="3">
        <v>1</v>
      </c>
      <c r="O7829" s="3">
        <v>0</v>
      </c>
      <c r="P7829">
        <v>1</v>
      </c>
      <c r="Q7829" t="s">
        <v>3</v>
      </c>
      <c r="R7829" s="3">
        <v>2</v>
      </c>
      <c r="U7829" s="23"/>
    </row>
    <row r="7830" spans="1:21" x14ac:dyDescent="0.3">
      <c r="A7830" t="s">
        <v>28</v>
      </c>
      <c r="B7830">
        <v>1</v>
      </c>
      <c r="C7830" s="13">
        <v>14</v>
      </c>
      <c r="D7830" s="1">
        <v>3</v>
      </c>
      <c r="E7830">
        <v>210</v>
      </c>
      <c r="F7830" s="2" t="s">
        <v>1</v>
      </c>
      <c r="G7830">
        <v>2012</v>
      </c>
      <c r="H7830">
        <v>9</v>
      </c>
      <c r="I7830">
        <v>14</v>
      </c>
      <c r="J7830">
        <v>5</v>
      </c>
      <c r="K7830">
        <v>2</v>
      </c>
      <c r="L7830" s="1" t="s">
        <v>2076</v>
      </c>
      <c r="M7830">
        <v>96</v>
      </c>
      <c r="N7830" s="3">
        <v>1</v>
      </c>
      <c r="O7830" s="3">
        <v>0</v>
      </c>
      <c r="P7830">
        <v>1</v>
      </c>
      <c r="Q7830" t="s">
        <v>3</v>
      </c>
      <c r="R7830" s="3">
        <v>2</v>
      </c>
      <c r="U7830" s="23"/>
    </row>
    <row r="7831" spans="1:21" x14ac:dyDescent="0.3">
      <c r="A7831" t="s">
        <v>28</v>
      </c>
      <c r="B7831">
        <v>1</v>
      </c>
      <c r="C7831" s="13">
        <v>14</v>
      </c>
      <c r="D7831" s="1">
        <v>3</v>
      </c>
      <c r="E7831">
        <v>210</v>
      </c>
      <c r="F7831" s="2" t="s">
        <v>1</v>
      </c>
      <c r="G7831">
        <v>2012</v>
      </c>
      <c r="H7831">
        <v>9</v>
      </c>
      <c r="I7831">
        <v>15</v>
      </c>
      <c r="J7831">
        <v>6</v>
      </c>
      <c r="K7831">
        <v>1</v>
      </c>
      <c r="L7831" s="1" t="s">
        <v>2076</v>
      </c>
      <c r="M7831">
        <v>96</v>
      </c>
      <c r="N7831" s="3">
        <v>1</v>
      </c>
      <c r="O7831" s="3">
        <v>0</v>
      </c>
      <c r="P7831">
        <v>1</v>
      </c>
      <c r="Q7831" t="s">
        <v>3</v>
      </c>
      <c r="R7831" s="3">
        <v>2</v>
      </c>
      <c r="U7831" s="23"/>
    </row>
    <row r="7832" spans="1:21" x14ac:dyDescent="0.3">
      <c r="A7832" t="s">
        <v>28</v>
      </c>
      <c r="B7832">
        <v>1</v>
      </c>
      <c r="C7832" s="13">
        <v>14</v>
      </c>
      <c r="D7832" s="1">
        <v>3</v>
      </c>
      <c r="E7832">
        <v>210</v>
      </c>
      <c r="F7832" s="2" t="s">
        <v>1</v>
      </c>
      <c r="G7832">
        <v>2012</v>
      </c>
      <c r="H7832">
        <v>9</v>
      </c>
      <c r="I7832">
        <v>21</v>
      </c>
      <c r="J7832">
        <v>12</v>
      </c>
      <c r="K7832">
        <v>2</v>
      </c>
      <c r="L7832" s="1" t="s">
        <v>2076</v>
      </c>
      <c r="M7832">
        <v>96</v>
      </c>
      <c r="N7832" s="3">
        <v>1</v>
      </c>
      <c r="O7832" s="3">
        <v>0</v>
      </c>
      <c r="P7832">
        <v>1</v>
      </c>
      <c r="Q7832" t="s">
        <v>3</v>
      </c>
      <c r="R7832" s="3">
        <v>2</v>
      </c>
      <c r="U7832" s="23"/>
    </row>
    <row r="7833" spans="1:21" x14ac:dyDescent="0.3">
      <c r="A7833" s="4" t="s">
        <v>28</v>
      </c>
      <c r="B7833" s="4">
        <v>1</v>
      </c>
      <c r="C7833" s="16">
        <v>5</v>
      </c>
      <c r="D7833" s="6" t="s">
        <v>1081</v>
      </c>
      <c r="E7833" s="5">
        <v>210</v>
      </c>
      <c r="F7833" s="7" t="s">
        <v>1</v>
      </c>
      <c r="G7833" s="5">
        <v>2015</v>
      </c>
      <c r="H7833" s="5">
        <v>9</v>
      </c>
      <c r="I7833" s="5">
        <v>30</v>
      </c>
      <c r="J7833" s="5">
        <v>82</v>
      </c>
      <c r="K7833" s="5">
        <v>1</v>
      </c>
      <c r="L7833" s="17" t="s">
        <v>2076</v>
      </c>
      <c r="M7833" s="5">
        <v>112</v>
      </c>
      <c r="N7833" s="9">
        <v>1</v>
      </c>
      <c r="O7833" s="9">
        <v>0</v>
      </c>
      <c r="P7833" s="5">
        <v>1</v>
      </c>
      <c r="Q7833" s="5" t="s">
        <v>3</v>
      </c>
      <c r="R7833" s="9">
        <v>2</v>
      </c>
      <c r="T7833" t="s">
        <v>2992</v>
      </c>
      <c r="U7833" s="23"/>
    </row>
    <row r="7834" spans="1:21" x14ac:dyDescent="0.3">
      <c r="U7834" s="23"/>
    </row>
    <row r="7835" spans="1:21" x14ac:dyDescent="0.3">
      <c r="A7835" t="s">
        <v>28</v>
      </c>
      <c r="B7835">
        <v>1</v>
      </c>
      <c r="C7835" s="13">
        <v>17</v>
      </c>
      <c r="D7835" s="1">
        <v>3</v>
      </c>
      <c r="E7835">
        <v>210</v>
      </c>
      <c r="F7835" s="2" t="s">
        <v>1</v>
      </c>
      <c r="G7835">
        <v>2010</v>
      </c>
      <c r="H7835">
        <v>9</v>
      </c>
      <c r="I7835">
        <v>17</v>
      </c>
      <c r="J7835">
        <v>10</v>
      </c>
      <c r="K7835">
        <v>1</v>
      </c>
      <c r="L7835" s="1" t="s">
        <v>2077</v>
      </c>
      <c r="M7835">
        <v>78</v>
      </c>
      <c r="N7835" s="3">
        <v>2</v>
      </c>
      <c r="O7835" s="3">
        <v>2</v>
      </c>
      <c r="P7835">
        <v>2</v>
      </c>
      <c r="Q7835" t="s">
        <v>25</v>
      </c>
      <c r="R7835" s="3">
        <v>2</v>
      </c>
      <c r="T7835" t="s">
        <v>2990</v>
      </c>
      <c r="U7835" s="23"/>
    </row>
    <row r="7836" spans="1:21" x14ac:dyDescent="0.3">
      <c r="A7836" t="s">
        <v>28</v>
      </c>
      <c r="B7836">
        <v>1</v>
      </c>
      <c r="C7836" s="13" t="s">
        <v>197</v>
      </c>
      <c r="D7836" s="1">
        <v>3</v>
      </c>
      <c r="E7836">
        <v>210</v>
      </c>
      <c r="F7836" s="2" t="s">
        <v>1</v>
      </c>
      <c r="G7836">
        <v>2011</v>
      </c>
      <c r="H7836">
        <v>9</v>
      </c>
      <c r="I7836">
        <v>19</v>
      </c>
      <c r="J7836">
        <v>10</v>
      </c>
      <c r="K7836">
        <v>1</v>
      </c>
      <c r="L7836" s="1" t="s">
        <v>2077</v>
      </c>
      <c r="M7836">
        <v>78</v>
      </c>
      <c r="N7836" s="3">
        <v>5</v>
      </c>
      <c r="O7836" s="3">
        <v>1</v>
      </c>
      <c r="P7836">
        <v>1</v>
      </c>
      <c r="Q7836" t="s">
        <v>25</v>
      </c>
      <c r="R7836" s="3">
        <v>2</v>
      </c>
      <c r="U7836" s="23"/>
    </row>
    <row r="7837" spans="1:21" x14ac:dyDescent="0.3">
      <c r="U7837" s="23"/>
    </row>
    <row r="7838" spans="1:21" x14ac:dyDescent="0.3">
      <c r="A7838" t="s">
        <v>28</v>
      </c>
      <c r="B7838">
        <v>1</v>
      </c>
      <c r="C7838" s="13">
        <v>17</v>
      </c>
      <c r="D7838" s="1">
        <v>3</v>
      </c>
      <c r="E7838">
        <v>210</v>
      </c>
      <c r="F7838" s="2" t="s">
        <v>1</v>
      </c>
      <c r="G7838">
        <v>2010</v>
      </c>
      <c r="H7838">
        <v>9</v>
      </c>
      <c r="I7838">
        <v>17</v>
      </c>
      <c r="J7838">
        <v>10</v>
      </c>
      <c r="K7838">
        <v>1</v>
      </c>
      <c r="L7838" s="1" t="s">
        <v>2078</v>
      </c>
      <c r="M7838">
        <v>115</v>
      </c>
      <c r="N7838" s="3">
        <v>2</v>
      </c>
      <c r="O7838" s="3">
        <v>2</v>
      </c>
      <c r="P7838">
        <v>2</v>
      </c>
      <c r="Q7838" t="s">
        <v>25</v>
      </c>
      <c r="R7838" s="3">
        <v>2</v>
      </c>
      <c r="U7838" s="23"/>
    </row>
    <row r="7839" spans="1:21" x14ac:dyDescent="0.3">
      <c r="A7839" t="s">
        <v>0</v>
      </c>
      <c r="B7839">
        <v>2</v>
      </c>
      <c r="C7839" s="13">
        <v>2</v>
      </c>
      <c r="D7839" s="1">
        <v>4</v>
      </c>
      <c r="E7839">
        <v>210</v>
      </c>
      <c r="F7839" s="2" t="s">
        <v>1</v>
      </c>
      <c r="G7839">
        <v>2012</v>
      </c>
      <c r="H7839">
        <v>9</v>
      </c>
      <c r="I7839">
        <v>21</v>
      </c>
      <c r="J7839">
        <v>12</v>
      </c>
      <c r="K7839">
        <v>1</v>
      </c>
      <c r="L7839" s="1" t="s">
        <v>2078</v>
      </c>
      <c r="M7839">
        <v>122</v>
      </c>
      <c r="N7839" s="3">
        <v>2</v>
      </c>
      <c r="O7839" s="3">
        <v>2</v>
      </c>
      <c r="P7839">
        <v>1</v>
      </c>
      <c r="Q7839" t="s">
        <v>25</v>
      </c>
      <c r="R7839" s="3">
        <v>2</v>
      </c>
      <c r="T7839" t="s">
        <v>2992</v>
      </c>
      <c r="U7839" s="23"/>
    </row>
    <row r="7840" spans="1:21" x14ac:dyDescent="0.3">
      <c r="U7840" s="23"/>
    </row>
    <row r="7841" spans="1:21" x14ac:dyDescent="0.3">
      <c r="A7841" t="s">
        <v>28</v>
      </c>
      <c r="B7841">
        <v>1</v>
      </c>
      <c r="C7841" s="13" t="s">
        <v>457</v>
      </c>
      <c r="D7841" s="1">
        <v>3</v>
      </c>
      <c r="E7841">
        <v>210</v>
      </c>
      <c r="F7841" s="2" t="s">
        <v>1</v>
      </c>
      <c r="G7841">
        <v>2010</v>
      </c>
      <c r="H7841">
        <v>9</v>
      </c>
      <c r="I7841">
        <v>25</v>
      </c>
      <c r="J7841">
        <v>13</v>
      </c>
      <c r="K7841">
        <v>1</v>
      </c>
      <c r="L7841" s="1" t="s">
        <v>2079</v>
      </c>
      <c r="M7841">
        <v>79</v>
      </c>
      <c r="N7841" s="3">
        <v>2</v>
      </c>
      <c r="O7841" s="3">
        <v>2</v>
      </c>
      <c r="P7841">
        <v>1</v>
      </c>
      <c r="Q7841" t="s">
        <v>25</v>
      </c>
      <c r="R7841" s="3">
        <v>2</v>
      </c>
      <c r="T7841" t="s">
        <v>2991</v>
      </c>
      <c r="U7841" s="23"/>
    </row>
    <row r="7842" spans="1:21" x14ac:dyDescent="0.3">
      <c r="A7842" t="s">
        <v>0</v>
      </c>
      <c r="B7842">
        <v>2</v>
      </c>
      <c r="C7842" s="13">
        <v>2</v>
      </c>
      <c r="D7842" s="1">
        <v>4</v>
      </c>
      <c r="E7842">
        <v>210</v>
      </c>
      <c r="F7842" s="2" t="s">
        <v>1</v>
      </c>
      <c r="G7842">
        <v>2010</v>
      </c>
      <c r="H7842">
        <v>9</v>
      </c>
      <c r="I7842">
        <v>17</v>
      </c>
      <c r="J7842">
        <v>10</v>
      </c>
      <c r="K7842">
        <v>1</v>
      </c>
      <c r="L7842" s="1" t="s">
        <v>2079</v>
      </c>
      <c r="M7842">
        <v>79</v>
      </c>
      <c r="N7842" s="3">
        <v>2</v>
      </c>
      <c r="O7842" s="3">
        <v>2</v>
      </c>
      <c r="P7842">
        <v>2</v>
      </c>
      <c r="Q7842" t="s">
        <v>25</v>
      </c>
      <c r="R7842" s="3">
        <v>2</v>
      </c>
      <c r="U7842" s="23"/>
    </row>
    <row r="7843" spans="1:21" x14ac:dyDescent="0.3">
      <c r="A7843" t="s">
        <v>28</v>
      </c>
      <c r="B7843">
        <v>1</v>
      </c>
      <c r="C7843" s="13" t="s">
        <v>457</v>
      </c>
      <c r="D7843" s="1">
        <v>3</v>
      </c>
      <c r="E7843">
        <v>210</v>
      </c>
      <c r="F7843" s="2" t="s">
        <v>1</v>
      </c>
      <c r="G7843">
        <v>2011</v>
      </c>
      <c r="H7843">
        <v>9</v>
      </c>
      <c r="I7843">
        <v>19</v>
      </c>
      <c r="J7843">
        <v>10</v>
      </c>
      <c r="K7843">
        <v>1</v>
      </c>
      <c r="L7843" s="1" t="s">
        <v>2079</v>
      </c>
      <c r="M7843">
        <v>80</v>
      </c>
      <c r="N7843" s="3">
        <v>5</v>
      </c>
      <c r="O7843" s="3">
        <v>1</v>
      </c>
      <c r="P7843">
        <v>1</v>
      </c>
      <c r="Q7843" t="s">
        <v>25</v>
      </c>
      <c r="R7843" s="3">
        <v>2</v>
      </c>
      <c r="U7843" s="23"/>
    </row>
    <row r="7844" spans="1:21" x14ac:dyDescent="0.3">
      <c r="U7844" s="23"/>
    </row>
    <row r="7845" spans="1:21" x14ac:dyDescent="0.3">
      <c r="A7845" t="s">
        <v>28</v>
      </c>
      <c r="B7845">
        <v>1</v>
      </c>
      <c r="C7845" s="13">
        <v>10</v>
      </c>
      <c r="D7845" s="1">
        <v>3</v>
      </c>
      <c r="E7845">
        <v>210</v>
      </c>
      <c r="F7845" s="2" t="s">
        <v>1</v>
      </c>
      <c r="G7845">
        <v>2010</v>
      </c>
      <c r="H7845">
        <v>9</v>
      </c>
      <c r="I7845">
        <v>19</v>
      </c>
      <c r="J7845">
        <v>11</v>
      </c>
      <c r="K7845">
        <v>1</v>
      </c>
      <c r="L7845" s="1" t="s">
        <v>2080</v>
      </c>
      <c r="M7845">
        <v>84</v>
      </c>
      <c r="N7845" s="3">
        <v>2</v>
      </c>
      <c r="O7845" s="3">
        <v>2</v>
      </c>
      <c r="P7845">
        <v>2</v>
      </c>
      <c r="Q7845" t="s">
        <v>25</v>
      </c>
      <c r="R7845" s="3">
        <v>2</v>
      </c>
      <c r="T7845" t="s">
        <v>2990</v>
      </c>
      <c r="U7845" s="23"/>
    </row>
    <row r="7846" spans="1:21" x14ac:dyDescent="0.3">
      <c r="A7846" t="s">
        <v>28</v>
      </c>
      <c r="B7846">
        <v>1</v>
      </c>
      <c r="C7846" s="13">
        <v>10</v>
      </c>
      <c r="D7846" s="1">
        <v>3</v>
      </c>
      <c r="E7846">
        <v>210</v>
      </c>
      <c r="F7846" s="2" t="s">
        <v>1</v>
      </c>
      <c r="G7846">
        <v>2012</v>
      </c>
      <c r="H7846">
        <v>9</v>
      </c>
      <c r="I7846">
        <v>15</v>
      </c>
      <c r="J7846">
        <v>6</v>
      </c>
      <c r="K7846">
        <v>1</v>
      </c>
      <c r="L7846" s="1" t="s">
        <v>2080</v>
      </c>
      <c r="M7846">
        <v>92</v>
      </c>
      <c r="N7846" s="3">
        <v>2</v>
      </c>
      <c r="O7846" s="3">
        <v>2</v>
      </c>
      <c r="P7846">
        <v>1</v>
      </c>
      <c r="Q7846" t="s">
        <v>25</v>
      </c>
      <c r="R7846" s="3">
        <v>2</v>
      </c>
      <c r="U7846" s="23"/>
    </row>
    <row r="7847" spans="1:21" x14ac:dyDescent="0.3">
      <c r="A7847" s="4" t="s">
        <v>28</v>
      </c>
      <c r="B7847" s="4">
        <v>1</v>
      </c>
      <c r="C7847" s="16">
        <v>10</v>
      </c>
      <c r="D7847" s="6" t="s">
        <v>927</v>
      </c>
      <c r="E7847" s="5">
        <v>210</v>
      </c>
      <c r="F7847" s="7" t="s">
        <v>1</v>
      </c>
      <c r="G7847" s="5">
        <v>2013</v>
      </c>
      <c r="H7847" s="5">
        <v>9</v>
      </c>
      <c r="I7847" s="5">
        <v>6</v>
      </c>
      <c r="J7847" s="5">
        <v>90</v>
      </c>
      <c r="K7847" s="5">
        <v>2</v>
      </c>
      <c r="L7847" s="8" t="s">
        <v>2080</v>
      </c>
      <c r="M7847" s="5">
        <v>92</v>
      </c>
      <c r="N7847" s="9">
        <v>5</v>
      </c>
      <c r="O7847" s="9">
        <v>1</v>
      </c>
      <c r="P7847" s="5">
        <v>1</v>
      </c>
      <c r="Q7847" s="5" t="s">
        <v>25</v>
      </c>
      <c r="R7847" s="9">
        <v>2</v>
      </c>
      <c r="U7847" s="23"/>
    </row>
    <row r="7848" spans="1:21" x14ac:dyDescent="0.3">
      <c r="U7848" s="23"/>
    </row>
    <row r="7849" spans="1:21" x14ac:dyDescent="0.3">
      <c r="A7849" t="s">
        <v>28</v>
      </c>
      <c r="B7849">
        <v>1</v>
      </c>
      <c r="C7849" s="13">
        <v>14</v>
      </c>
      <c r="D7849" s="1">
        <v>3</v>
      </c>
      <c r="E7849">
        <v>210</v>
      </c>
      <c r="F7849" s="2" t="s">
        <v>1</v>
      </c>
      <c r="G7849">
        <v>2010</v>
      </c>
      <c r="H7849">
        <v>9</v>
      </c>
      <c r="I7849">
        <v>19</v>
      </c>
      <c r="J7849">
        <v>11</v>
      </c>
      <c r="K7849">
        <v>1</v>
      </c>
      <c r="L7849" s="1" t="s">
        <v>2081</v>
      </c>
      <c r="M7849">
        <v>98</v>
      </c>
      <c r="N7849" s="3">
        <v>1</v>
      </c>
      <c r="O7849" s="3">
        <v>0</v>
      </c>
      <c r="P7849">
        <v>2</v>
      </c>
      <c r="Q7849" t="s">
        <v>3</v>
      </c>
      <c r="R7849" s="3">
        <v>2</v>
      </c>
      <c r="T7849" t="s">
        <v>2990</v>
      </c>
      <c r="U7849" s="23"/>
    </row>
    <row r="7850" spans="1:21" x14ac:dyDescent="0.3">
      <c r="A7850" t="s">
        <v>28</v>
      </c>
      <c r="B7850">
        <v>1</v>
      </c>
      <c r="C7850" s="13" t="s">
        <v>94</v>
      </c>
      <c r="D7850" s="1">
        <v>3</v>
      </c>
      <c r="E7850">
        <v>210</v>
      </c>
      <c r="F7850" s="2" t="s">
        <v>1</v>
      </c>
      <c r="G7850">
        <v>2011</v>
      </c>
      <c r="H7850">
        <v>9</v>
      </c>
      <c r="I7850">
        <v>24</v>
      </c>
      <c r="J7850">
        <v>15</v>
      </c>
      <c r="K7850">
        <v>1</v>
      </c>
      <c r="L7850" s="1" t="s">
        <v>2081</v>
      </c>
      <c r="M7850">
        <v>98</v>
      </c>
      <c r="N7850" s="3">
        <v>1</v>
      </c>
      <c r="O7850" s="3">
        <v>0</v>
      </c>
      <c r="P7850">
        <v>1</v>
      </c>
      <c r="Q7850" t="s">
        <v>3</v>
      </c>
      <c r="R7850" s="3">
        <v>2</v>
      </c>
      <c r="U7850" s="23"/>
    </row>
    <row r="7851" spans="1:21" x14ac:dyDescent="0.3">
      <c r="A7851" t="s">
        <v>28</v>
      </c>
      <c r="B7851">
        <v>1</v>
      </c>
      <c r="C7851" s="13">
        <v>14</v>
      </c>
      <c r="D7851" s="1">
        <v>3</v>
      </c>
      <c r="E7851">
        <v>210</v>
      </c>
      <c r="F7851" s="2" t="s">
        <v>1</v>
      </c>
      <c r="G7851">
        <v>2012</v>
      </c>
      <c r="H7851">
        <v>9</v>
      </c>
      <c r="I7851">
        <v>14</v>
      </c>
      <c r="J7851">
        <v>5</v>
      </c>
      <c r="K7851">
        <v>1</v>
      </c>
      <c r="L7851" s="1" t="s">
        <v>2081</v>
      </c>
      <c r="M7851">
        <v>111</v>
      </c>
      <c r="N7851" s="3">
        <v>1</v>
      </c>
      <c r="O7851" s="3">
        <v>0</v>
      </c>
      <c r="P7851">
        <v>1</v>
      </c>
      <c r="Q7851" t="s">
        <v>3</v>
      </c>
      <c r="R7851" s="3">
        <v>2</v>
      </c>
      <c r="U7851" s="23"/>
    </row>
    <row r="7852" spans="1:21" x14ac:dyDescent="0.3">
      <c r="A7852" t="s">
        <v>28</v>
      </c>
      <c r="B7852">
        <v>1</v>
      </c>
      <c r="C7852" s="13">
        <v>14</v>
      </c>
      <c r="D7852" s="1">
        <v>3</v>
      </c>
      <c r="E7852">
        <v>210</v>
      </c>
      <c r="F7852" s="2" t="s">
        <v>1</v>
      </c>
      <c r="G7852">
        <v>2012</v>
      </c>
      <c r="H7852">
        <v>9</v>
      </c>
      <c r="I7852">
        <v>21</v>
      </c>
      <c r="J7852">
        <v>12</v>
      </c>
      <c r="K7852">
        <v>1</v>
      </c>
      <c r="L7852" s="1" t="s">
        <v>2081</v>
      </c>
      <c r="M7852">
        <v>111</v>
      </c>
      <c r="N7852" s="3">
        <v>1</v>
      </c>
      <c r="O7852" s="3">
        <v>0</v>
      </c>
      <c r="P7852">
        <v>1</v>
      </c>
      <c r="Q7852" t="s">
        <v>3</v>
      </c>
      <c r="R7852" s="3">
        <v>2</v>
      </c>
      <c r="U7852" s="23"/>
    </row>
    <row r="7853" spans="1:21" x14ac:dyDescent="0.3">
      <c r="A7853" t="s">
        <v>28</v>
      </c>
      <c r="B7853">
        <v>1</v>
      </c>
      <c r="C7853" s="13">
        <v>14</v>
      </c>
      <c r="D7853" s="1">
        <v>3</v>
      </c>
      <c r="E7853">
        <v>210</v>
      </c>
      <c r="F7853" s="2" t="s">
        <v>1</v>
      </c>
      <c r="G7853">
        <v>2012</v>
      </c>
      <c r="H7853">
        <v>9</v>
      </c>
      <c r="I7853">
        <v>23</v>
      </c>
      <c r="J7853">
        <v>14</v>
      </c>
      <c r="K7853">
        <v>1</v>
      </c>
      <c r="L7853" s="1" t="s">
        <v>2081</v>
      </c>
      <c r="M7853">
        <v>111</v>
      </c>
      <c r="N7853" s="3">
        <v>1</v>
      </c>
      <c r="O7853" s="3">
        <v>0</v>
      </c>
      <c r="P7853">
        <v>1</v>
      </c>
      <c r="Q7853" t="s">
        <v>3</v>
      </c>
      <c r="R7853" s="3">
        <v>2</v>
      </c>
      <c r="U7853" s="23"/>
    </row>
    <row r="7854" spans="1:21" x14ac:dyDescent="0.3">
      <c r="A7854" t="s">
        <v>28</v>
      </c>
      <c r="B7854">
        <v>1</v>
      </c>
      <c r="C7854" s="13">
        <v>14</v>
      </c>
      <c r="D7854" s="1">
        <v>3</v>
      </c>
      <c r="E7854">
        <v>210</v>
      </c>
      <c r="F7854" s="2" t="s">
        <v>1</v>
      </c>
      <c r="G7854">
        <v>2012</v>
      </c>
      <c r="H7854">
        <v>9</v>
      </c>
      <c r="I7854">
        <v>24</v>
      </c>
      <c r="J7854">
        <v>15</v>
      </c>
      <c r="K7854">
        <v>1</v>
      </c>
      <c r="L7854" s="1" t="s">
        <v>2081</v>
      </c>
      <c r="M7854">
        <v>111</v>
      </c>
      <c r="N7854" s="3">
        <v>1</v>
      </c>
      <c r="O7854" s="3">
        <v>0</v>
      </c>
      <c r="P7854">
        <v>1</v>
      </c>
      <c r="Q7854" t="s">
        <v>3</v>
      </c>
      <c r="R7854" s="3">
        <v>2</v>
      </c>
      <c r="U7854" s="23"/>
    </row>
    <row r="7855" spans="1:21" x14ac:dyDescent="0.3">
      <c r="A7855" t="s">
        <v>28</v>
      </c>
      <c r="B7855">
        <v>1</v>
      </c>
      <c r="C7855" s="13">
        <v>14</v>
      </c>
      <c r="D7855" s="1">
        <v>3</v>
      </c>
      <c r="E7855">
        <v>210</v>
      </c>
      <c r="F7855" s="2" t="s">
        <v>1</v>
      </c>
      <c r="G7855">
        <v>2012</v>
      </c>
      <c r="H7855">
        <v>9</v>
      </c>
      <c r="I7855">
        <v>26</v>
      </c>
      <c r="J7855">
        <v>16</v>
      </c>
      <c r="K7855">
        <v>1</v>
      </c>
      <c r="L7855" s="1" t="s">
        <v>2081</v>
      </c>
      <c r="M7855">
        <v>111</v>
      </c>
      <c r="N7855" s="3">
        <v>1</v>
      </c>
      <c r="O7855" s="3">
        <v>0</v>
      </c>
      <c r="P7855">
        <v>1</v>
      </c>
      <c r="Q7855" t="s">
        <v>3</v>
      </c>
      <c r="R7855" s="3">
        <v>2</v>
      </c>
      <c r="U7855" s="23"/>
    </row>
    <row r="7856" spans="1:21" x14ac:dyDescent="0.3">
      <c r="A7856" t="s">
        <v>28</v>
      </c>
      <c r="B7856">
        <v>1</v>
      </c>
      <c r="C7856" s="13">
        <v>14</v>
      </c>
      <c r="D7856" s="1">
        <v>3</v>
      </c>
      <c r="E7856">
        <v>210</v>
      </c>
      <c r="F7856" s="2" t="s">
        <v>1</v>
      </c>
      <c r="G7856">
        <v>2012</v>
      </c>
      <c r="H7856">
        <v>9</v>
      </c>
      <c r="I7856">
        <v>29</v>
      </c>
      <c r="J7856">
        <v>18</v>
      </c>
      <c r="K7856">
        <v>1</v>
      </c>
      <c r="L7856" s="1" t="s">
        <v>2081</v>
      </c>
      <c r="M7856">
        <v>111</v>
      </c>
      <c r="N7856" s="3">
        <v>1</v>
      </c>
      <c r="O7856" s="3">
        <v>0</v>
      </c>
      <c r="P7856">
        <v>1</v>
      </c>
      <c r="Q7856" t="s">
        <v>3</v>
      </c>
      <c r="R7856" s="3">
        <v>2</v>
      </c>
      <c r="U7856" s="23"/>
    </row>
    <row r="7857" spans="1:21" x14ac:dyDescent="0.3">
      <c r="A7857" s="4" t="s">
        <v>28</v>
      </c>
      <c r="B7857" s="4">
        <v>1</v>
      </c>
      <c r="C7857" s="16">
        <v>14</v>
      </c>
      <c r="D7857" s="6" t="s">
        <v>183</v>
      </c>
      <c r="E7857" s="5">
        <v>210</v>
      </c>
      <c r="F7857" s="7" t="s">
        <v>1</v>
      </c>
      <c r="G7857" s="5">
        <v>2013</v>
      </c>
      <c r="H7857" s="5">
        <v>9</v>
      </c>
      <c r="I7857" s="5">
        <v>8</v>
      </c>
      <c r="J7857" s="5">
        <v>44</v>
      </c>
      <c r="K7857" s="5">
        <v>1</v>
      </c>
      <c r="L7857" s="8" t="s">
        <v>2081</v>
      </c>
      <c r="M7857" s="5">
        <v>111</v>
      </c>
      <c r="N7857" s="9">
        <v>1</v>
      </c>
      <c r="O7857" s="9">
        <v>0</v>
      </c>
      <c r="P7857" s="5">
        <v>1</v>
      </c>
      <c r="Q7857" s="5" t="s">
        <v>3</v>
      </c>
      <c r="R7857" s="9">
        <v>2</v>
      </c>
      <c r="U7857" s="23"/>
    </row>
    <row r="7858" spans="1:21" x14ac:dyDescent="0.3">
      <c r="U7858" s="23"/>
    </row>
    <row r="7859" spans="1:21" x14ac:dyDescent="0.3">
      <c r="A7859" t="s">
        <v>28</v>
      </c>
      <c r="B7859">
        <v>1</v>
      </c>
      <c r="C7859" s="13">
        <v>14</v>
      </c>
      <c r="D7859" s="1">
        <v>3</v>
      </c>
      <c r="E7859">
        <v>210</v>
      </c>
      <c r="F7859" s="2" t="s">
        <v>1</v>
      </c>
      <c r="G7859">
        <v>2010</v>
      </c>
      <c r="H7859">
        <v>9</v>
      </c>
      <c r="I7859">
        <v>19</v>
      </c>
      <c r="J7859">
        <v>11</v>
      </c>
      <c r="K7859">
        <v>1</v>
      </c>
      <c r="L7859" s="1" t="s">
        <v>2082</v>
      </c>
      <c r="M7859">
        <v>87</v>
      </c>
      <c r="N7859" s="3">
        <v>1</v>
      </c>
      <c r="O7859" s="3">
        <v>0</v>
      </c>
      <c r="P7859">
        <v>2</v>
      </c>
      <c r="Q7859" t="s">
        <v>3</v>
      </c>
      <c r="R7859" s="3">
        <v>2</v>
      </c>
      <c r="T7859" t="s">
        <v>2990</v>
      </c>
      <c r="U7859" s="23"/>
    </row>
    <row r="7860" spans="1:21" x14ac:dyDescent="0.3">
      <c r="A7860" t="s">
        <v>28</v>
      </c>
      <c r="B7860">
        <v>1</v>
      </c>
      <c r="C7860" s="13" t="s">
        <v>94</v>
      </c>
      <c r="D7860" s="1">
        <v>3</v>
      </c>
      <c r="E7860">
        <v>210</v>
      </c>
      <c r="F7860" s="2" t="s">
        <v>1</v>
      </c>
      <c r="G7860">
        <v>2011</v>
      </c>
      <c r="H7860">
        <v>9</v>
      </c>
      <c r="I7860">
        <v>14</v>
      </c>
      <c r="J7860">
        <v>6</v>
      </c>
      <c r="K7860">
        <v>1</v>
      </c>
      <c r="L7860" s="1" t="s">
        <v>2082</v>
      </c>
      <c r="M7860">
        <v>87</v>
      </c>
      <c r="N7860" s="3">
        <v>1</v>
      </c>
      <c r="O7860" s="3">
        <v>0</v>
      </c>
      <c r="P7860">
        <v>1</v>
      </c>
      <c r="Q7860" t="s">
        <v>3</v>
      </c>
      <c r="R7860" s="3">
        <v>2</v>
      </c>
      <c r="U7860" s="23"/>
    </row>
    <row r="7861" spans="1:21" x14ac:dyDescent="0.3">
      <c r="A7861" s="4" t="s">
        <v>28</v>
      </c>
      <c r="B7861" s="4">
        <v>1</v>
      </c>
      <c r="C7861" s="16">
        <v>17</v>
      </c>
      <c r="D7861" s="6" t="s">
        <v>1066</v>
      </c>
      <c r="E7861" s="5">
        <v>210</v>
      </c>
      <c r="F7861" s="7" t="s">
        <v>1</v>
      </c>
      <c r="G7861" s="5">
        <v>2013</v>
      </c>
      <c r="H7861" s="5">
        <v>9</v>
      </c>
      <c r="I7861" s="5">
        <v>23</v>
      </c>
      <c r="J7861" s="5">
        <v>48</v>
      </c>
      <c r="K7861" s="5">
        <v>1</v>
      </c>
      <c r="L7861" s="8" t="s">
        <v>2082</v>
      </c>
      <c r="M7861" s="5">
        <v>101</v>
      </c>
      <c r="N7861" s="9">
        <v>1</v>
      </c>
      <c r="O7861" s="9">
        <v>0</v>
      </c>
      <c r="P7861" s="5">
        <v>1</v>
      </c>
      <c r="Q7861" s="5" t="s">
        <v>3</v>
      </c>
      <c r="R7861" s="9">
        <v>2</v>
      </c>
      <c r="U7861" s="23"/>
    </row>
    <row r="7862" spans="1:21" x14ac:dyDescent="0.3">
      <c r="U7862" s="23"/>
    </row>
    <row r="7863" spans="1:21" x14ac:dyDescent="0.3">
      <c r="A7863" t="s">
        <v>0</v>
      </c>
      <c r="B7863">
        <v>2</v>
      </c>
      <c r="C7863" s="13">
        <v>3</v>
      </c>
      <c r="D7863" s="1">
        <v>4</v>
      </c>
      <c r="E7863">
        <v>210</v>
      </c>
      <c r="F7863" s="2" t="s">
        <v>1</v>
      </c>
      <c r="G7863">
        <v>2010</v>
      </c>
      <c r="H7863">
        <v>9</v>
      </c>
      <c r="I7863">
        <v>19</v>
      </c>
      <c r="J7863">
        <v>11</v>
      </c>
      <c r="K7863">
        <v>1</v>
      </c>
      <c r="L7863" s="1" t="s">
        <v>2083</v>
      </c>
      <c r="M7863">
        <v>82</v>
      </c>
      <c r="N7863" s="3">
        <v>1</v>
      </c>
      <c r="O7863" s="3">
        <v>0</v>
      </c>
      <c r="P7863">
        <v>2</v>
      </c>
      <c r="Q7863" t="s">
        <v>3</v>
      </c>
      <c r="R7863" s="3">
        <v>2</v>
      </c>
      <c r="T7863" t="s">
        <v>2991</v>
      </c>
      <c r="U7863" s="23"/>
    </row>
    <row r="7864" spans="1:21" x14ac:dyDescent="0.3">
      <c r="A7864" t="s">
        <v>0</v>
      </c>
      <c r="B7864">
        <v>2</v>
      </c>
      <c r="C7864" s="13">
        <v>2</v>
      </c>
      <c r="D7864" s="1">
        <v>4</v>
      </c>
      <c r="E7864">
        <v>210</v>
      </c>
      <c r="F7864" s="2" t="s">
        <v>1</v>
      </c>
      <c r="G7864">
        <v>2012</v>
      </c>
      <c r="H7864">
        <v>9</v>
      </c>
      <c r="I7864">
        <v>14</v>
      </c>
      <c r="J7864">
        <v>5</v>
      </c>
      <c r="K7864">
        <v>1</v>
      </c>
      <c r="L7864" s="1" t="s">
        <v>2083</v>
      </c>
      <c r="M7864">
        <v>92</v>
      </c>
      <c r="N7864" s="3">
        <v>1</v>
      </c>
      <c r="O7864" s="3">
        <v>0</v>
      </c>
      <c r="P7864">
        <v>1</v>
      </c>
      <c r="Q7864" t="s">
        <v>3</v>
      </c>
      <c r="R7864" s="3">
        <v>2</v>
      </c>
      <c r="U7864" s="23"/>
    </row>
    <row r="7865" spans="1:21" x14ac:dyDescent="0.3">
      <c r="U7865" s="23"/>
    </row>
    <row r="7866" spans="1:21" x14ac:dyDescent="0.3">
      <c r="A7866" t="s">
        <v>0</v>
      </c>
      <c r="B7866">
        <v>2</v>
      </c>
      <c r="C7866" s="13">
        <v>4</v>
      </c>
      <c r="D7866" s="1">
        <v>4</v>
      </c>
      <c r="E7866">
        <v>210</v>
      </c>
      <c r="F7866" s="2" t="s">
        <v>1</v>
      </c>
      <c r="G7866">
        <v>2010</v>
      </c>
      <c r="H7866">
        <v>9</v>
      </c>
      <c r="I7866">
        <v>19</v>
      </c>
      <c r="J7866">
        <v>11</v>
      </c>
      <c r="K7866">
        <v>1</v>
      </c>
      <c r="L7866" s="1" t="s">
        <v>2084</v>
      </c>
      <c r="M7866">
        <v>84</v>
      </c>
      <c r="N7866" s="3">
        <v>2</v>
      </c>
      <c r="O7866" s="3">
        <v>2</v>
      </c>
      <c r="P7866">
        <v>2</v>
      </c>
      <c r="Q7866" t="s">
        <v>25</v>
      </c>
      <c r="R7866" s="3">
        <v>2</v>
      </c>
      <c r="U7866" s="23"/>
    </row>
    <row r="7867" spans="1:21" x14ac:dyDescent="0.3">
      <c r="A7867" t="s">
        <v>28</v>
      </c>
      <c r="B7867">
        <v>1</v>
      </c>
      <c r="C7867" s="13">
        <v>17</v>
      </c>
      <c r="D7867" s="1">
        <v>3</v>
      </c>
      <c r="E7867">
        <v>210</v>
      </c>
      <c r="F7867" s="2" t="s">
        <v>1</v>
      </c>
      <c r="G7867">
        <v>2012</v>
      </c>
      <c r="H7867">
        <v>9</v>
      </c>
      <c r="I7867">
        <v>23</v>
      </c>
      <c r="J7867">
        <v>14</v>
      </c>
      <c r="K7867">
        <v>1</v>
      </c>
      <c r="L7867" s="1" t="s">
        <v>2084</v>
      </c>
      <c r="M7867">
        <v>92</v>
      </c>
      <c r="N7867" s="3">
        <v>2</v>
      </c>
      <c r="O7867" s="3">
        <v>2</v>
      </c>
      <c r="P7867">
        <v>1</v>
      </c>
      <c r="Q7867" t="s">
        <v>25</v>
      </c>
      <c r="R7867" s="3">
        <v>2</v>
      </c>
      <c r="T7867" t="s">
        <v>2993</v>
      </c>
      <c r="U7867" s="23"/>
    </row>
    <row r="7868" spans="1:21" x14ac:dyDescent="0.3">
      <c r="U7868" s="23"/>
    </row>
    <row r="7869" spans="1:21" x14ac:dyDescent="0.3">
      <c r="A7869" t="s">
        <v>0</v>
      </c>
      <c r="B7869">
        <v>2</v>
      </c>
      <c r="C7869" s="13">
        <v>4</v>
      </c>
      <c r="D7869" s="1">
        <v>4</v>
      </c>
      <c r="E7869">
        <v>210</v>
      </c>
      <c r="F7869" s="2" t="s">
        <v>1</v>
      </c>
      <c r="G7869">
        <v>2010</v>
      </c>
      <c r="H7869">
        <v>9</v>
      </c>
      <c r="I7869">
        <v>19</v>
      </c>
      <c r="J7869">
        <v>11</v>
      </c>
      <c r="K7869">
        <v>1</v>
      </c>
      <c r="L7869" s="1" t="s">
        <v>2085</v>
      </c>
      <c r="M7869">
        <v>91</v>
      </c>
      <c r="N7869" s="3">
        <v>2</v>
      </c>
      <c r="O7869" s="3">
        <v>2</v>
      </c>
      <c r="P7869">
        <v>2</v>
      </c>
      <c r="Q7869" t="s">
        <v>25</v>
      </c>
      <c r="R7869" s="3">
        <v>2</v>
      </c>
      <c r="T7869" t="s">
        <v>2991</v>
      </c>
      <c r="U7869" s="23"/>
    </row>
    <row r="7870" spans="1:21" x14ac:dyDescent="0.3">
      <c r="A7870" t="s">
        <v>0</v>
      </c>
      <c r="B7870">
        <v>2</v>
      </c>
      <c r="C7870" s="13">
        <v>4</v>
      </c>
      <c r="D7870" s="1">
        <v>4</v>
      </c>
      <c r="E7870">
        <v>210</v>
      </c>
      <c r="F7870" s="2" t="s">
        <v>1</v>
      </c>
      <c r="G7870">
        <v>2012</v>
      </c>
      <c r="H7870">
        <v>9</v>
      </c>
      <c r="I7870">
        <v>23</v>
      </c>
      <c r="J7870">
        <v>14</v>
      </c>
      <c r="K7870">
        <v>1</v>
      </c>
      <c r="L7870" s="1" t="s">
        <v>2085</v>
      </c>
      <c r="M7870">
        <v>100</v>
      </c>
      <c r="N7870" s="3">
        <v>2</v>
      </c>
      <c r="O7870" s="3">
        <v>2</v>
      </c>
      <c r="P7870">
        <v>1</v>
      </c>
      <c r="Q7870" t="s">
        <v>25</v>
      </c>
      <c r="R7870" s="3">
        <v>2</v>
      </c>
      <c r="U7870" s="23"/>
    </row>
    <row r="7871" spans="1:21" x14ac:dyDescent="0.3">
      <c r="U7871" s="23"/>
    </row>
    <row r="7872" spans="1:21" x14ac:dyDescent="0.3">
      <c r="A7872" t="s">
        <v>0</v>
      </c>
      <c r="B7872">
        <v>2</v>
      </c>
      <c r="C7872" s="13">
        <v>5</v>
      </c>
      <c r="D7872" s="1">
        <v>4</v>
      </c>
      <c r="E7872">
        <v>210</v>
      </c>
      <c r="F7872" s="2" t="s">
        <v>1</v>
      </c>
      <c r="G7872">
        <v>2010</v>
      </c>
      <c r="H7872">
        <v>9</v>
      </c>
      <c r="I7872">
        <v>19</v>
      </c>
      <c r="J7872">
        <v>11</v>
      </c>
      <c r="K7872">
        <v>1</v>
      </c>
      <c r="L7872" s="1" t="s">
        <v>2086</v>
      </c>
      <c r="M7872">
        <v>85</v>
      </c>
      <c r="N7872" s="3">
        <v>1</v>
      </c>
      <c r="O7872" s="3">
        <v>0</v>
      </c>
      <c r="P7872">
        <v>2</v>
      </c>
      <c r="Q7872" t="s">
        <v>3</v>
      </c>
      <c r="R7872" s="3">
        <v>2</v>
      </c>
      <c r="T7872" t="s">
        <v>2991</v>
      </c>
      <c r="U7872" s="23"/>
    </row>
    <row r="7873" spans="1:21" x14ac:dyDescent="0.3">
      <c r="A7873" t="s">
        <v>28</v>
      </c>
      <c r="B7873">
        <v>1</v>
      </c>
      <c r="C7873" s="13" t="s">
        <v>174</v>
      </c>
      <c r="D7873" s="1">
        <v>3</v>
      </c>
      <c r="E7873">
        <v>210</v>
      </c>
      <c r="F7873" s="2" t="s">
        <v>1</v>
      </c>
      <c r="G7873">
        <v>2011</v>
      </c>
      <c r="H7873">
        <v>9</v>
      </c>
      <c r="I7873">
        <v>19</v>
      </c>
      <c r="J7873">
        <v>10</v>
      </c>
      <c r="K7873">
        <v>1</v>
      </c>
      <c r="L7873" s="1" t="s">
        <v>2086</v>
      </c>
      <c r="M7873">
        <v>85</v>
      </c>
      <c r="N7873" s="3">
        <v>1</v>
      </c>
      <c r="O7873" s="3">
        <v>0</v>
      </c>
      <c r="P7873">
        <v>1</v>
      </c>
      <c r="Q7873" t="s">
        <v>3</v>
      </c>
      <c r="R7873" s="3">
        <v>2</v>
      </c>
      <c r="U7873" s="23"/>
    </row>
    <row r="7874" spans="1:21" x14ac:dyDescent="0.3">
      <c r="U7874" s="23"/>
    </row>
    <row r="7875" spans="1:21" x14ac:dyDescent="0.3">
      <c r="A7875" t="s">
        <v>28</v>
      </c>
      <c r="B7875">
        <v>1</v>
      </c>
      <c r="C7875" s="13">
        <v>14</v>
      </c>
      <c r="D7875" s="1">
        <v>3</v>
      </c>
      <c r="E7875">
        <v>210</v>
      </c>
      <c r="F7875" s="2" t="s">
        <v>1</v>
      </c>
      <c r="G7875">
        <v>2010</v>
      </c>
      <c r="H7875">
        <v>9</v>
      </c>
      <c r="I7875">
        <v>20</v>
      </c>
      <c r="J7875">
        <v>12</v>
      </c>
      <c r="K7875">
        <v>1</v>
      </c>
      <c r="L7875" s="1" t="s">
        <v>2087</v>
      </c>
      <c r="M7875">
        <v>80</v>
      </c>
      <c r="N7875" s="3">
        <v>1</v>
      </c>
      <c r="O7875" s="3">
        <v>0</v>
      </c>
      <c r="P7875">
        <v>2</v>
      </c>
      <c r="Q7875" t="s">
        <v>3</v>
      </c>
      <c r="R7875" s="3">
        <v>2</v>
      </c>
      <c r="T7875" t="s">
        <v>2990</v>
      </c>
      <c r="U7875" s="23"/>
    </row>
    <row r="7876" spans="1:21" x14ac:dyDescent="0.3">
      <c r="A7876" t="s">
        <v>28</v>
      </c>
      <c r="B7876">
        <v>1</v>
      </c>
      <c r="C7876" s="13">
        <v>14</v>
      </c>
      <c r="D7876" s="1">
        <v>3</v>
      </c>
      <c r="E7876">
        <v>210</v>
      </c>
      <c r="F7876" s="2" t="s">
        <v>1</v>
      </c>
      <c r="G7876">
        <v>2012</v>
      </c>
      <c r="H7876">
        <v>9</v>
      </c>
      <c r="I7876">
        <v>9</v>
      </c>
      <c r="J7876">
        <v>1</v>
      </c>
      <c r="K7876">
        <v>1</v>
      </c>
      <c r="L7876" s="1" t="s">
        <v>2087</v>
      </c>
      <c r="M7876">
        <v>93</v>
      </c>
      <c r="N7876" s="3">
        <v>1</v>
      </c>
      <c r="O7876" s="3">
        <v>0</v>
      </c>
      <c r="P7876">
        <v>1</v>
      </c>
      <c r="Q7876" t="s">
        <v>3</v>
      </c>
      <c r="R7876" s="3">
        <v>2</v>
      </c>
      <c r="U7876" s="23"/>
    </row>
    <row r="7877" spans="1:21" x14ac:dyDescent="0.3">
      <c r="A7877" s="4" t="s">
        <v>28</v>
      </c>
      <c r="B7877" s="4">
        <v>1</v>
      </c>
      <c r="C7877" s="16">
        <v>14</v>
      </c>
      <c r="D7877" s="6" t="s">
        <v>183</v>
      </c>
      <c r="E7877" s="5">
        <v>210</v>
      </c>
      <c r="F7877" s="7" t="s">
        <v>1</v>
      </c>
      <c r="G7877" s="5">
        <v>2013</v>
      </c>
      <c r="H7877" s="5">
        <v>9</v>
      </c>
      <c r="I7877" s="5">
        <v>13</v>
      </c>
      <c r="J7877" s="5">
        <v>39</v>
      </c>
      <c r="K7877" s="5">
        <v>1</v>
      </c>
      <c r="L7877" s="8" t="s">
        <v>2087</v>
      </c>
      <c r="M7877" s="5">
        <v>93</v>
      </c>
      <c r="N7877" s="9">
        <v>1</v>
      </c>
      <c r="O7877" s="9">
        <v>0</v>
      </c>
      <c r="P7877" s="5">
        <v>1</v>
      </c>
      <c r="Q7877" s="5" t="s">
        <v>3</v>
      </c>
      <c r="R7877" s="9">
        <v>2</v>
      </c>
      <c r="U7877" s="23"/>
    </row>
    <row r="7878" spans="1:21" x14ac:dyDescent="0.3">
      <c r="U7878" s="23"/>
    </row>
    <row r="7879" spans="1:21" x14ac:dyDescent="0.3">
      <c r="A7879" t="s">
        <v>28</v>
      </c>
      <c r="B7879">
        <v>1</v>
      </c>
      <c r="C7879" s="13">
        <v>14</v>
      </c>
      <c r="D7879" s="1">
        <v>3</v>
      </c>
      <c r="E7879">
        <v>210</v>
      </c>
      <c r="F7879" s="2" t="s">
        <v>1</v>
      </c>
      <c r="G7879">
        <v>2010</v>
      </c>
      <c r="H7879">
        <v>9</v>
      </c>
      <c r="I7879">
        <v>20</v>
      </c>
      <c r="J7879">
        <v>12</v>
      </c>
      <c r="K7879">
        <v>1</v>
      </c>
      <c r="L7879" s="1" t="s">
        <v>2088</v>
      </c>
      <c r="M7879">
        <v>85</v>
      </c>
      <c r="N7879" s="3">
        <v>1</v>
      </c>
      <c r="O7879" s="3">
        <v>0</v>
      </c>
      <c r="P7879">
        <v>2</v>
      </c>
      <c r="Q7879" t="s">
        <v>3</v>
      </c>
      <c r="R7879" s="3">
        <v>2</v>
      </c>
      <c r="U7879" s="23"/>
    </row>
    <row r="7880" spans="1:21" x14ac:dyDescent="0.3">
      <c r="A7880" t="s">
        <v>28</v>
      </c>
      <c r="B7880">
        <v>1</v>
      </c>
      <c r="C7880" s="13">
        <v>14</v>
      </c>
      <c r="D7880" s="1">
        <v>3</v>
      </c>
      <c r="E7880">
        <v>210</v>
      </c>
      <c r="F7880" s="2" t="s">
        <v>1</v>
      </c>
      <c r="G7880">
        <v>2012</v>
      </c>
      <c r="H7880">
        <v>9</v>
      </c>
      <c r="I7880">
        <v>15</v>
      </c>
      <c r="J7880">
        <v>6</v>
      </c>
      <c r="K7880">
        <v>1</v>
      </c>
      <c r="L7880" s="1" t="s">
        <v>2088</v>
      </c>
      <c r="M7880">
        <v>97</v>
      </c>
      <c r="N7880" s="3">
        <v>1</v>
      </c>
      <c r="O7880" s="3">
        <v>0</v>
      </c>
      <c r="P7880">
        <v>1</v>
      </c>
      <c r="Q7880" t="s">
        <v>3</v>
      </c>
      <c r="R7880" s="3">
        <v>2</v>
      </c>
      <c r="U7880" s="23"/>
    </row>
    <row r="7881" spans="1:21" x14ac:dyDescent="0.3">
      <c r="A7881" s="4" t="s">
        <v>28</v>
      </c>
      <c r="B7881" s="4">
        <v>1</v>
      </c>
      <c r="C7881" s="16">
        <v>14</v>
      </c>
      <c r="D7881" s="6" t="s">
        <v>183</v>
      </c>
      <c r="E7881" s="5">
        <v>210</v>
      </c>
      <c r="F7881" s="7" t="s">
        <v>1</v>
      </c>
      <c r="G7881" s="5">
        <v>2015</v>
      </c>
      <c r="H7881" s="5">
        <v>9</v>
      </c>
      <c r="I7881" s="5">
        <v>14</v>
      </c>
      <c r="J7881" s="5">
        <v>47</v>
      </c>
      <c r="K7881" s="5">
        <v>2</v>
      </c>
      <c r="L7881" s="8" t="s">
        <v>2088</v>
      </c>
      <c r="M7881" s="5">
        <v>112</v>
      </c>
      <c r="N7881" s="9">
        <v>1</v>
      </c>
      <c r="O7881" s="9">
        <v>0</v>
      </c>
      <c r="P7881" s="5">
        <v>1</v>
      </c>
      <c r="Q7881" s="5" t="s">
        <v>3</v>
      </c>
      <c r="R7881" s="9">
        <v>2</v>
      </c>
      <c r="T7881" t="s">
        <v>2990</v>
      </c>
      <c r="U7881" s="23"/>
    </row>
    <row r="7882" spans="1:21" x14ac:dyDescent="0.3">
      <c r="A7882" s="4" t="s">
        <v>28</v>
      </c>
      <c r="B7882" s="4">
        <v>1</v>
      </c>
      <c r="C7882" s="16">
        <v>14</v>
      </c>
      <c r="D7882" s="6" t="s">
        <v>183</v>
      </c>
      <c r="E7882" s="5">
        <v>210</v>
      </c>
      <c r="F7882" s="7" t="s">
        <v>1</v>
      </c>
      <c r="G7882" s="5">
        <v>2016</v>
      </c>
      <c r="H7882" s="5">
        <v>9</v>
      </c>
      <c r="I7882" s="5">
        <v>9</v>
      </c>
      <c r="J7882" s="5">
        <v>42</v>
      </c>
      <c r="K7882" s="5">
        <v>1</v>
      </c>
      <c r="L7882" s="8" t="s">
        <v>2088</v>
      </c>
      <c r="M7882" s="5">
        <v>111</v>
      </c>
      <c r="N7882" s="9">
        <v>1</v>
      </c>
      <c r="O7882" s="9">
        <v>0</v>
      </c>
      <c r="P7882" s="5">
        <v>1</v>
      </c>
      <c r="Q7882" s="5" t="s">
        <v>3</v>
      </c>
      <c r="R7882" s="9">
        <v>2</v>
      </c>
      <c r="U7882" s="23"/>
    </row>
    <row r="7883" spans="1:21" x14ac:dyDescent="0.3">
      <c r="U7883" s="23"/>
    </row>
    <row r="7884" spans="1:21" x14ac:dyDescent="0.3">
      <c r="A7884" t="s">
        <v>28</v>
      </c>
      <c r="B7884">
        <v>1</v>
      </c>
      <c r="C7884" s="13">
        <v>14</v>
      </c>
      <c r="D7884" s="1">
        <v>3</v>
      </c>
      <c r="E7884">
        <v>210</v>
      </c>
      <c r="F7884" s="2" t="s">
        <v>1</v>
      </c>
      <c r="G7884">
        <v>2010</v>
      </c>
      <c r="H7884">
        <v>9</v>
      </c>
      <c r="I7884">
        <v>20</v>
      </c>
      <c r="J7884">
        <v>12</v>
      </c>
      <c r="K7884">
        <v>1</v>
      </c>
      <c r="L7884" s="1" t="s">
        <v>2089</v>
      </c>
      <c r="M7884">
        <v>86</v>
      </c>
      <c r="N7884" s="3">
        <v>2</v>
      </c>
      <c r="O7884" s="3">
        <v>2</v>
      </c>
      <c r="P7884">
        <v>2</v>
      </c>
      <c r="Q7884" t="s">
        <v>25</v>
      </c>
      <c r="R7884" s="3">
        <v>2</v>
      </c>
      <c r="T7884" t="s">
        <v>2990</v>
      </c>
      <c r="U7884" s="23"/>
    </row>
    <row r="7885" spans="1:21" x14ac:dyDescent="0.3">
      <c r="A7885" t="s">
        <v>28</v>
      </c>
      <c r="B7885">
        <v>1</v>
      </c>
      <c r="C7885" s="13" t="s">
        <v>94</v>
      </c>
      <c r="D7885" s="1">
        <v>3</v>
      </c>
      <c r="E7885">
        <v>210</v>
      </c>
      <c r="F7885" s="2" t="s">
        <v>1</v>
      </c>
      <c r="G7885">
        <v>2011</v>
      </c>
      <c r="H7885">
        <v>9</v>
      </c>
      <c r="I7885">
        <v>20</v>
      </c>
      <c r="J7885">
        <v>11</v>
      </c>
      <c r="K7885">
        <v>1</v>
      </c>
      <c r="L7885" s="1" t="s">
        <v>2089</v>
      </c>
      <c r="M7885">
        <v>85</v>
      </c>
      <c r="N7885" s="3">
        <v>5</v>
      </c>
      <c r="O7885" s="3">
        <v>1</v>
      </c>
      <c r="P7885">
        <v>1</v>
      </c>
      <c r="Q7885" t="s">
        <v>25</v>
      </c>
      <c r="R7885" s="3">
        <v>2</v>
      </c>
      <c r="U7885" s="23"/>
    </row>
    <row r="7886" spans="1:21" x14ac:dyDescent="0.3">
      <c r="U7886" s="23"/>
    </row>
    <row r="7887" spans="1:21" x14ac:dyDescent="0.3">
      <c r="A7887" t="s">
        <v>28</v>
      </c>
      <c r="B7887">
        <v>1</v>
      </c>
      <c r="C7887" s="13">
        <v>15</v>
      </c>
      <c r="D7887" s="1">
        <v>3</v>
      </c>
      <c r="E7887">
        <v>210</v>
      </c>
      <c r="F7887" s="2" t="s">
        <v>1</v>
      </c>
      <c r="G7887">
        <v>2010</v>
      </c>
      <c r="H7887">
        <v>9</v>
      </c>
      <c r="I7887">
        <v>25</v>
      </c>
      <c r="J7887">
        <v>13</v>
      </c>
      <c r="K7887">
        <v>1</v>
      </c>
      <c r="L7887" s="1" t="s">
        <v>2090</v>
      </c>
      <c r="M7887">
        <v>82</v>
      </c>
      <c r="N7887" s="3">
        <v>1</v>
      </c>
      <c r="O7887" s="3">
        <v>0</v>
      </c>
      <c r="P7887">
        <v>2</v>
      </c>
      <c r="Q7887" t="s">
        <v>3</v>
      </c>
      <c r="R7887" s="3">
        <v>2</v>
      </c>
      <c r="T7887" t="s">
        <v>2990</v>
      </c>
      <c r="U7887" s="23"/>
    </row>
    <row r="7888" spans="1:21" x14ac:dyDescent="0.3">
      <c r="A7888" s="4" t="s">
        <v>28</v>
      </c>
      <c r="B7888" s="4">
        <v>1</v>
      </c>
      <c r="C7888" s="16">
        <v>17</v>
      </c>
      <c r="D7888" s="6" t="s">
        <v>1066</v>
      </c>
      <c r="E7888" s="5">
        <v>210</v>
      </c>
      <c r="F7888" s="7" t="s">
        <v>1</v>
      </c>
      <c r="G7888" s="5">
        <v>2013</v>
      </c>
      <c r="H7888" s="5">
        <v>9</v>
      </c>
      <c r="I7888" s="5">
        <v>6</v>
      </c>
      <c r="J7888" s="5">
        <v>90</v>
      </c>
      <c r="K7888" s="5">
        <v>1</v>
      </c>
      <c r="L7888" s="8" t="s">
        <v>2090</v>
      </c>
      <c r="M7888" s="5">
        <v>92</v>
      </c>
      <c r="N7888" s="9">
        <v>1</v>
      </c>
      <c r="O7888" s="9">
        <v>0</v>
      </c>
      <c r="P7888" s="5">
        <v>1</v>
      </c>
      <c r="Q7888" s="5" t="s">
        <v>3</v>
      </c>
      <c r="R7888" s="9">
        <v>2</v>
      </c>
      <c r="U7888" s="23"/>
    </row>
    <row r="7889" spans="1:21" x14ac:dyDescent="0.3">
      <c r="U7889" s="23"/>
    </row>
    <row r="7890" spans="1:21" x14ac:dyDescent="0.3">
      <c r="A7890" t="s">
        <v>28</v>
      </c>
      <c r="B7890">
        <v>1</v>
      </c>
      <c r="C7890" s="13">
        <v>18</v>
      </c>
      <c r="D7890" s="1">
        <v>3</v>
      </c>
      <c r="E7890">
        <v>210</v>
      </c>
      <c r="F7890" s="2" t="s">
        <v>1</v>
      </c>
      <c r="G7890">
        <v>2010</v>
      </c>
      <c r="H7890">
        <v>9</v>
      </c>
      <c r="I7890">
        <v>25</v>
      </c>
      <c r="J7890">
        <v>13</v>
      </c>
      <c r="K7890">
        <v>1</v>
      </c>
      <c r="L7890" s="1" t="s">
        <v>2091</v>
      </c>
      <c r="M7890">
        <v>94</v>
      </c>
      <c r="N7890" s="3">
        <v>1</v>
      </c>
      <c r="O7890" s="3">
        <v>0</v>
      </c>
      <c r="P7890">
        <v>2</v>
      </c>
      <c r="Q7890" t="s">
        <v>3</v>
      </c>
      <c r="R7890" s="3">
        <v>2</v>
      </c>
      <c r="U7890" s="23"/>
    </row>
    <row r="7891" spans="1:21" x14ac:dyDescent="0.3">
      <c r="A7891" t="s">
        <v>28</v>
      </c>
      <c r="B7891">
        <v>1</v>
      </c>
      <c r="C7891" s="13">
        <v>18</v>
      </c>
      <c r="D7891" s="1">
        <v>3</v>
      </c>
      <c r="E7891">
        <v>210</v>
      </c>
      <c r="F7891" s="2" t="s">
        <v>1</v>
      </c>
      <c r="G7891">
        <v>2012</v>
      </c>
      <c r="H7891">
        <v>9</v>
      </c>
      <c r="I7891">
        <v>29</v>
      </c>
      <c r="J7891">
        <v>18</v>
      </c>
      <c r="K7891">
        <v>1</v>
      </c>
      <c r="L7891" s="1" t="s">
        <v>2091</v>
      </c>
      <c r="M7891">
        <v>94</v>
      </c>
      <c r="N7891" s="3">
        <v>1</v>
      </c>
      <c r="O7891" s="3">
        <v>0</v>
      </c>
      <c r="P7891">
        <v>1</v>
      </c>
      <c r="Q7891" t="s">
        <v>3</v>
      </c>
      <c r="R7891" s="3">
        <v>2</v>
      </c>
      <c r="U7891" s="23"/>
    </row>
    <row r="7892" spans="1:21" x14ac:dyDescent="0.3">
      <c r="A7892" s="4" t="s">
        <v>0</v>
      </c>
      <c r="B7892" s="4">
        <v>2</v>
      </c>
      <c r="C7892" s="16">
        <v>3</v>
      </c>
      <c r="D7892" s="6" t="s">
        <v>1039</v>
      </c>
      <c r="E7892">
        <v>210</v>
      </c>
      <c r="F7892" s="2" t="s">
        <v>1</v>
      </c>
      <c r="G7892" s="5">
        <v>2013</v>
      </c>
      <c r="H7892" s="5">
        <v>9</v>
      </c>
      <c r="I7892" s="5">
        <v>6</v>
      </c>
      <c r="J7892" s="5">
        <v>90</v>
      </c>
      <c r="K7892" s="5">
        <v>2</v>
      </c>
      <c r="L7892" s="8" t="s">
        <v>2091</v>
      </c>
      <c r="M7892" s="5">
        <v>108</v>
      </c>
      <c r="N7892" s="9">
        <v>1</v>
      </c>
      <c r="O7892" s="9">
        <v>0</v>
      </c>
      <c r="P7892" s="5">
        <v>1</v>
      </c>
      <c r="Q7892" s="5" t="s">
        <v>3</v>
      </c>
      <c r="R7892" s="9">
        <v>2</v>
      </c>
      <c r="T7892" t="s">
        <v>2992</v>
      </c>
      <c r="U7892" s="23"/>
    </row>
    <row r="7893" spans="1:21" x14ac:dyDescent="0.3">
      <c r="A7893" s="4" t="s">
        <v>0</v>
      </c>
      <c r="B7893" s="4">
        <v>2</v>
      </c>
      <c r="C7893" s="16">
        <v>4</v>
      </c>
      <c r="D7893" s="6" t="s">
        <v>1098</v>
      </c>
      <c r="E7893" s="5">
        <v>210</v>
      </c>
      <c r="F7893" s="7" t="s">
        <v>1</v>
      </c>
      <c r="G7893" s="5">
        <v>2014</v>
      </c>
      <c r="H7893" s="5">
        <v>9</v>
      </c>
      <c r="I7893" s="5">
        <v>4</v>
      </c>
      <c r="J7893" s="5">
        <v>68</v>
      </c>
      <c r="K7893" s="5">
        <v>1</v>
      </c>
      <c r="L7893" s="8" t="s">
        <v>2091</v>
      </c>
      <c r="M7893" s="5">
        <v>107</v>
      </c>
      <c r="N7893" s="9">
        <v>1</v>
      </c>
      <c r="O7893" s="9">
        <v>0</v>
      </c>
      <c r="P7893" s="5">
        <v>1</v>
      </c>
      <c r="Q7893" s="5" t="s">
        <v>3</v>
      </c>
      <c r="R7893" s="9">
        <v>2</v>
      </c>
      <c r="U7893" s="23"/>
    </row>
    <row r="7894" spans="1:21" x14ac:dyDescent="0.3">
      <c r="U7894" s="23"/>
    </row>
    <row r="7895" spans="1:21" x14ac:dyDescent="0.3">
      <c r="A7895" t="s">
        <v>28</v>
      </c>
      <c r="B7895">
        <v>1</v>
      </c>
      <c r="C7895" s="13">
        <v>9</v>
      </c>
      <c r="D7895" s="1">
        <v>3</v>
      </c>
      <c r="E7895">
        <v>210</v>
      </c>
      <c r="F7895" s="2" t="s">
        <v>1</v>
      </c>
      <c r="G7895">
        <v>2011</v>
      </c>
      <c r="H7895">
        <v>9</v>
      </c>
      <c r="I7895">
        <v>8</v>
      </c>
      <c r="J7895">
        <v>1</v>
      </c>
      <c r="K7895">
        <v>1</v>
      </c>
      <c r="L7895" s="1" t="s">
        <v>2092</v>
      </c>
      <c r="M7895">
        <v>92</v>
      </c>
      <c r="N7895" s="3">
        <v>1</v>
      </c>
      <c r="O7895" s="3">
        <v>0</v>
      </c>
      <c r="P7895">
        <v>2</v>
      </c>
      <c r="Q7895" t="s">
        <v>3</v>
      </c>
      <c r="R7895" s="3">
        <v>2</v>
      </c>
      <c r="T7895" t="s">
        <v>2990</v>
      </c>
      <c r="U7895" s="23"/>
    </row>
    <row r="7896" spans="1:21" x14ac:dyDescent="0.3">
      <c r="A7896" s="4" t="s">
        <v>28</v>
      </c>
      <c r="B7896" s="4">
        <v>1</v>
      </c>
      <c r="C7896" s="16">
        <v>9</v>
      </c>
      <c r="D7896" s="6" t="s">
        <v>1076</v>
      </c>
      <c r="E7896" s="5">
        <v>210</v>
      </c>
      <c r="F7896" s="7" t="s">
        <v>1</v>
      </c>
      <c r="G7896" s="5">
        <v>2013</v>
      </c>
      <c r="H7896" s="5">
        <v>9</v>
      </c>
      <c r="I7896" s="5">
        <v>6</v>
      </c>
      <c r="J7896" s="5">
        <v>90</v>
      </c>
      <c r="K7896" s="5">
        <v>1</v>
      </c>
      <c r="L7896" s="8" t="s">
        <v>2092</v>
      </c>
      <c r="M7896" s="5">
        <v>108</v>
      </c>
      <c r="N7896" s="9">
        <v>1</v>
      </c>
      <c r="O7896" s="9">
        <v>0</v>
      </c>
      <c r="P7896" s="5">
        <v>1</v>
      </c>
      <c r="Q7896" s="5" t="s">
        <v>3</v>
      </c>
      <c r="R7896" s="9">
        <v>2</v>
      </c>
      <c r="U7896" s="23"/>
    </row>
    <row r="7897" spans="1:21" x14ac:dyDescent="0.3">
      <c r="U7897" s="23"/>
    </row>
    <row r="7898" spans="1:21" x14ac:dyDescent="0.3">
      <c r="A7898" t="s">
        <v>28</v>
      </c>
      <c r="B7898">
        <v>1</v>
      </c>
      <c r="C7898" s="13">
        <v>10</v>
      </c>
      <c r="D7898" s="1">
        <v>3</v>
      </c>
      <c r="E7898">
        <v>210</v>
      </c>
      <c r="F7898" s="2" t="s">
        <v>1</v>
      </c>
      <c r="G7898">
        <v>2011</v>
      </c>
      <c r="H7898">
        <v>9</v>
      </c>
      <c r="I7898">
        <v>8</v>
      </c>
      <c r="J7898">
        <v>1</v>
      </c>
      <c r="K7898">
        <v>1</v>
      </c>
      <c r="L7898" s="1" t="s">
        <v>2093</v>
      </c>
      <c r="M7898">
        <v>75</v>
      </c>
      <c r="N7898" s="3">
        <v>1</v>
      </c>
      <c r="O7898" s="3">
        <v>0</v>
      </c>
      <c r="P7898">
        <v>2</v>
      </c>
      <c r="Q7898" t="s">
        <v>3</v>
      </c>
      <c r="R7898" s="3">
        <v>2</v>
      </c>
      <c r="T7898" t="s">
        <v>2990</v>
      </c>
      <c r="U7898" s="23"/>
    </row>
    <row r="7899" spans="1:21" x14ac:dyDescent="0.3">
      <c r="A7899" t="s">
        <v>28</v>
      </c>
      <c r="B7899">
        <v>1</v>
      </c>
      <c r="C7899" s="13" t="s">
        <v>803</v>
      </c>
      <c r="D7899" s="1">
        <v>3</v>
      </c>
      <c r="E7899">
        <v>210</v>
      </c>
      <c r="F7899" s="2" t="s">
        <v>1</v>
      </c>
      <c r="G7899">
        <v>2011</v>
      </c>
      <c r="H7899">
        <v>9</v>
      </c>
      <c r="I7899">
        <v>18</v>
      </c>
      <c r="J7899">
        <v>9</v>
      </c>
      <c r="K7899">
        <v>1</v>
      </c>
      <c r="L7899" s="1" t="s">
        <v>2093</v>
      </c>
      <c r="M7899">
        <v>76</v>
      </c>
      <c r="N7899" s="3">
        <v>1</v>
      </c>
      <c r="O7899" s="3">
        <v>0</v>
      </c>
      <c r="P7899">
        <v>1</v>
      </c>
      <c r="Q7899" t="s">
        <v>3</v>
      </c>
      <c r="R7899" s="3">
        <v>2</v>
      </c>
      <c r="U7899" s="23"/>
    </row>
    <row r="7900" spans="1:21" x14ac:dyDescent="0.3">
      <c r="U7900" s="23"/>
    </row>
    <row r="7901" spans="1:21" x14ac:dyDescent="0.3">
      <c r="A7901" t="s">
        <v>28</v>
      </c>
      <c r="B7901">
        <v>1</v>
      </c>
      <c r="C7901" s="13" t="s">
        <v>1797</v>
      </c>
      <c r="D7901" s="1">
        <v>3</v>
      </c>
      <c r="E7901">
        <v>210</v>
      </c>
      <c r="F7901" s="2" t="s">
        <v>1</v>
      </c>
      <c r="G7901">
        <v>2011</v>
      </c>
      <c r="H7901">
        <v>9</v>
      </c>
      <c r="I7901">
        <v>8</v>
      </c>
      <c r="J7901">
        <v>1</v>
      </c>
      <c r="K7901">
        <v>2</v>
      </c>
      <c r="L7901" s="1" t="s">
        <v>2094</v>
      </c>
      <c r="M7901">
        <v>83</v>
      </c>
      <c r="N7901" s="3">
        <v>1</v>
      </c>
      <c r="O7901" s="3">
        <v>0</v>
      </c>
      <c r="P7901">
        <v>2</v>
      </c>
      <c r="Q7901" t="s">
        <v>3</v>
      </c>
      <c r="R7901" s="3">
        <v>2</v>
      </c>
      <c r="U7901" s="23"/>
    </row>
    <row r="7902" spans="1:21" x14ac:dyDescent="0.3">
      <c r="A7902" t="s">
        <v>28</v>
      </c>
      <c r="B7902">
        <v>1</v>
      </c>
      <c r="C7902" s="13" t="s">
        <v>217</v>
      </c>
      <c r="D7902" s="1">
        <v>3</v>
      </c>
      <c r="E7902">
        <v>210</v>
      </c>
      <c r="F7902" s="2" t="s">
        <v>1</v>
      </c>
      <c r="G7902">
        <v>2011</v>
      </c>
      <c r="H7902">
        <v>9</v>
      </c>
      <c r="I7902">
        <v>22</v>
      </c>
      <c r="J7902">
        <v>13</v>
      </c>
      <c r="K7902">
        <v>1</v>
      </c>
      <c r="L7902" s="1" t="s">
        <v>2094</v>
      </c>
      <c r="M7902">
        <v>84</v>
      </c>
      <c r="N7902" s="3">
        <v>1</v>
      </c>
      <c r="O7902" s="3">
        <v>0</v>
      </c>
      <c r="P7902">
        <v>1</v>
      </c>
      <c r="Q7902" t="s">
        <v>3</v>
      </c>
      <c r="R7902" s="3">
        <v>2</v>
      </c>
      <c r="T7902" t="s">
        <v>2990</v>
      </c>
      <c r="U7902" s="23"/>
    </row>
    <row r="7903" spans="1:21" x14ac:dyDescent="0.3">
      <c r="A7903" s="4" t="s">
        <v>28</v>
      </c>
      <c r="B7903" s="4">
        <v>1</v>
      </c>
      <c r="C7903" s="16">
        <v>14</v>
      </c>
      <c r="D7903" s="6" t="s">
        <v>183</v>
      </c>
      <c r="E7903" s="5">
        <v>210</v>
      </c>
      <c r="F7903" s="7" t="s">
        <v>1</v>
      </c>
      <c r="G7903" s="5">
        <v>2013</v>
      </c>
      <c r="H7903" s="5">
        <v>9</v>
      </c>
      <c r="I7903" s="5">
        <v>8</v>
      </c>
      <c r="J7903" s="5">
        <v>44</v>
      </c>
      <c r="K7903" s="5">
        <v>1</v>
      </c>
      <c r="L7903" s="8" t="s">
        <v>2094</v>
      </c>
      <c r="M7903" s="5">
        <v>94</v>
      </c>
      <c r="N7903" s="9">
        <v>1</v>
      </c>
      <c r="O7903" s="9">
        <v>0</v>
      </c>
      <c r="P7903" s="5">
        <v>2</v>
      </c>
      <c r="Q7903" s="5" t="s">
        <v>3</v>
      </c>
      <c r="R7903" s="9">
        <v>2</v>
      </c>
      <c r="U7903" s="23"/>
    </row>
    <row r="7904" spans="1:21" x14ac:dyDescent="0.3">
      <c r="A7904" s="4" t="s">
        <v>28</v>
      </c>
      <c r="B7904" s="4">
        <v>1</v>
      </c>
      <c r="C7904" s="16">
        <v>14</v>
      </c>
      <c r="D7904" s="6" t="s">
        <v>183</v>
      </c>
      <c r="E7904" s="5">
        <v>210</v>
      </c>
      <c r="F7904" s="7" t="s">
        <v>1</v>
      </c>
      <c r="G7904" s="5">
        <v>2014</v>
      </c>
      <c r="H7904" s="5">
        <v>9</v>
      </c>
      <c r="I7904" s="5">
        <v>4</v>
      </c>
      <c r="J7904" s="5">
        <v>68</v>
      </c>
      <c r="K7904" s="5">
        <v>1</v>
      </c>
      <c r="L7904" s="8" t="s">
        <v>2094</v>
      </c>
      <c r="M7904" s="5">
        <v>94</v>
      </c>
      <c r="N7904" s="9">
        <v>1</v>
      </c>
      <c r="O7904" s="9">
        <v>0</v>
      </c>
      <c r="P7904" s="5">
        <v>1</v>
      </c>
      <c r="Q7904" s="5" t="s">
        <v>3</v>
      </c>
      <c r="R7904" s="9">
        <v>2</v>
      </c>
      <c r="U7904" s="23"/>
    </row>
    <row r="7905" spans="1:21" x14ac:dyDescent="0.3">
      <c r="U7905" s="23"/>
    </row>
    <row r="7906" spans="1:21" x14ac:dyDescent="0.3">
      <c r="A7906" t="s">
        <v>28</v>
      </c>
      <c r="B7906">
        <v>1</v>
      </c>
      <c r="C7906" s="13">
        <v>14</v>
      </c>
      <c r="D7906" s="1">
        <v>3</v>
      </c>
      <c r="E7906">
        <v>210</v>
      </c>
      <c r="F7906" s="2" t="s">
        <v>1</v>
      </c>
      <c r="G7906">
        <v>2011</v>
      </c>
      <c r="H7906">
        <v>9</v>
      </c>
      <c r="I7906">
        <v>8</v>
      </c>
      <c r="J7906">
        <v>1</v>
      </c>
      <c r="K7906">
        <v>1</v>
      </c>
      <c r="L7906" s="1" t="s">
        <v>2095</v>
      </c>
      <c r="M7906">
        <v>89</v>
      </c>
      <c r="N7906" s="3">
        <v>1</v>
      </c>
      <c r="O7906" s="3">
        <v>0</v>
      </c>
      <c r="P7906">
        <v>2</v>
      </c>
      <c r="Q7906" t="s">
        <v>3</v>
      </c>
      <c r="R7906" s="3">
        <v>2</v>
      </c>
      <c r="T7906" t="s">
        <v>2990</v>
      </c>
      <c r="U7906" s="23"/>
    </row>
    <row r="7907" spans="1:21" x14ac:dyDescent="0.3">
      <c r="A7907" t="s">
        <v>28</v>
      </c>
      <c r="B7907">
        <v>1</v>
      </c>
      <c r="C7907" s="13" t="s">
        <v>94</v>
      </c>
      <c r="D7907" s="1">
        <v>3</v>
      </c>
      <c r="E7907">
        <v>210</v>
      </c>
      <c r="F7907" s="2" t="s">
        <v>1</v>
      </c>
      <c r="G7907">
        <v>2011</v>
      </c>
      <c r="H7907">
        <v>9</v>
      </c>
      <c r="I7907">
        <v>19</v>
      </c>
      <c r="J7907">
        <v>10</v>
      </c>
      <c r="K7907">
        <v>1</v>
      </c>
      <c r="L7907" s="1" t="s">
        <v>2095</v>
      </c>
      <c r="M7907">
        <v>90</v>
      </c>
      <c r="N7907" s="3">
        <v>1</v>
      </c>
      <c r="O7907" s="3">
        <v>0</v>
      </c>
      <c r="P7907">
        <v>1</v>
      </c>
      <c r="Q7907" t="s">
        <v>3</v>
      </c>
      <c r="R7907" s="3">
        <v>2</v>
      </c>
      <c r="U7907" s="23"/>
    </row>
    <row r="7908" spans="1:21" x14ac:dyDescent="0.3">
      <c r="U7908" s="23"/>
    </row>
    <row r="7909" spans="1:21" x14ac:dyDescent="0.3">
      <c r="A7909" t="s">
        <v>28</v>
      </c>
      <c r="B7909">
        <v>1</v>
      </c>
      <c r="C7909" s="13">
        <v>16</v>
      </c>
      <c r="D7909" s="1">
        <v>3</v>
      </c>
      <c r="E7909">
        <v>210</v>
      </c>
      <c r="F7909" s="2" t="s">
        <v>1</v>
      </c>
      <c r="G7909">
        <v>2011</v>
      </c>
      <c r="H7909">
        <v>9</v>
      </c>
      <c r="I7909">
        <v>8</v>
      </c>
      <c r="J7909">
        <v>1</v>
      </c>
      <c r="K7909">
        <v>1</v>
      </c>
      <c r="L7909" s="1" t="s">
        <v>2096</v>
      </c>
      <c r="M7909">
        <v>82</v>
      </c>
      <c r="N7909" s="3">
        <v>2</v>
      </c>
      <c r="O7909" s="3">
        <v>2</v>
      </c>
      <c r="P7909">
        <v>2</v>
      </c>
      <c r="Q7909" t="s">
        <v>25</v>
      </c>
      <c r="R7909" s="3">
        <v>2</v>
      </c>
      <c r="U7909" s="23"/>
    </row>
    <row r="7910" spans="1:21" x14ac:dyDescent="0.3">
      <c r="A7910" t="s">
        <v>28</v>
      </c>
      <c r="B7910">
        <v>1</v>
      </c>
      <c r="C7910" s="13" t="s">
        <v>437</v>
      </c>
      <c r="D7910" s="1">
        <v>3</v>
      </c>
      <c r="E7910">
        <v>210</v>
      </c>
      <c r="F7910" s="2" t="s">
        <v>1</v>
      </c>
      <c r="G7910">
        <v>2011</v>
      </c>
      <c r="H7910">
        <v>9</v>
      </c>
      <c r="I7910">
        <v>14</v>
      </c>
      <c r="J7910">
        <v>6</v>
      </c>
      <c r="K7910">
        <v>1</v>
      </c>
      <c r="L7910" s="1" t="s">
        <v>2096</v>
      </c>
      <c r="M7910">
        <v>84</v>
      </c>
      <c r="N7910" s="3">
        <v>2</v>
      </c>
      <c r="O7910" s="3">
        <v>2</v>
      </c>
      <c r="P7910">
        <v>1</v>
      </c>
      <c r="Q7910" t="s">
        <v>25</v>
      </c>
      <c r="R7910" s="3">
        <v>2</v>
      </c>
      <c r="T7910" t="s">
        <v>2990</v>
      </c>
      <c r="U7910" s="23"/>
    </row>
    <row r="7911" spans="1:21" x14ac:dyDescent="0.3">
      <c r="A7911" t="s">
        <v>28</v>
      </c>
      <c r="B7911">
        <v>1</v>
      </c>
      <c r="C7911" s="13">
        <v>16</v>
      </c>
      <c r="D7911" s="1">
        <v>3</v>
      </c>
      <c r="E7911">
        <v>210</v>
      </c>
      <c r="F7911" s="2" t="s">
        <v>1</v>
      </c>
      <c r="G7911">
        <v>2012</v>
      </c>
      <c r="H7911">
        <v>9</v>
      </c>
      <c r="I7911">
        <v>12</v>
      </c>
      <c r="J7911">
        <v>3</v>
      </c>
      <c r="K7911">
        <v>2</v>
      </c>
      <c r="L7911" s="1" t="s">
        <v>2096</v>
      </c>
      <c r="M7911">
        <v>83</v>
      </c>
      <c r="N7911" s="3">
        <v>5</v>
      </c>
      <c r="O7911" s="3">
        <v>1</v>
      </c>
      <c r="P7911">
        <v>1</v>
      </c>
      <c r="Q7911" t="s">
        <v>25</v>
      </c>
      <c r="R7911" s="3">
        <v>2</v>
      </c>
      <c r="U7911" s="23"/>
    </row>
    <row r="7912" spans="1:21" x14ac:dyDescent="0.3">
      <c r="A7912" s="4" t="s">
        <v>28</v>
      </c>
      <c r="B7912" s="4">
        <v>1</v>
      </c>
      <c r="C7912" s="16">
        <v>15</v>
      </c>
      <c r="D7912" s="6" t="s">
        <v>1458</v>
      </c>
      <c r="E7912" s="5">
        <v>210</v>
      </c>
      <c r="F7912" s="7" t="s">
        <v>1</v>
      </c>
      <c r="G7912" s="5">
        <v>2013</v>
      </c>
      <c r="H7912" s="5">
        <v>9</v>
      </c>
      <c r="I7912" s="5">
        <v>23</v>
      </c>
      <c r="J7912" s="5">
        <v>48</v>
      </c>
      <c r="K7912" s="5">
        <v>1</v>
      </c>
      <c r="L7912" s="8" t="s">
        <v>2096</v>
      </c>
      <c r="M7912" s="5">
        <v>93</v>
      </c>
      <c r="N7912" s="9">
        <v>4</v>
      </c>
      <c r="O7912" s="9">
        <v>2</v>
      </c>
      <c r="P7912" s="5">
        <v>1</v>
      </c>
      <c r="Q7912" s="5" t="s">
        <v>25</v>
      </c>
      <c r="R7912" s="9">
        <v>1</v>
      </c>
      <c r="U7912" s="23"/>
    </row>
    <row r="7913" spans="1:21" x14ac:dyDescent="0.3">
      <c r="U7913" s="23"/>
    </row>
    <row r="7914" spans="1:21" x14ac:dyDescent="0.3">
      <c r="A7914" t="s">
        <v>28</v>
      </c>
      <c r="B7914">
        <v>1</v>
      </c>
      <c r="C7914" s="13">
        <v>14</v>
      </c>
      <c r="D7914" s="1">
        <v>3</v>
      </c>
      <c r="E7914">
        <v>210</v>
      </c>
      <c r="F7914" s="2" t="s">
        <v>1</v>
      </c>
      <c r="G7914">
        <v>2011</v>
      </c>
      <c r="H7914">
        <v>9</v>
      </c>
      <c r="I7914">
        <v>8</v>
      </c>
      <c r="J7914">
        <v>1</v>
      </c>
      <c r="K7914">
        <v>1</v>
      </c>
      <c r="L7914" s="1" t="s">
        <v>2097</v>
      </c>
      <c r="M7914">
        <v>80</v>
      </c>
      <c r="N7914" s="3">
        <v>1</v>
      </c>
      <c r="O7914" s="3">
        <v>0</v>
      </c>
      <c r="P7914">
        <v>2</v>
      </c>
      <c r="Q7914" t="s">
        <v>3</v>
      </c>
      <c r="R7914" s="3">
        <v>2</v>
      </c>
      <c r="T7914" t="s">
        <v>2990</v>
      </c>
      <c r="U7914" s="23"/>
    </row>
    <row r="7915" spans="1:21" x14ac:dyDescent="0.3">
      <c r="A7915" t="s">
        <v>28</v>
      </c>
      <c r="B7915">
        <v>1</v>
      </c>
      <c r="C7915" s="13" t="s">
        <v>94</v>
      </c>
      <c r="D7915" s="1">
        <v>3</v>
      </c>
      <c r="E7915">
        <v>210</v>
      </c>
      <c r="F7915" s="2" t="s">
        <v>1</v>
      </c>
      <c r="G7915">
        <v>2011</v>
      </c>
      <c r="H7915">
        <v>9</v>
      </c>
      <c r="I7915">
        <v>21</v>
      </c>
      <c r="J7915">
        <v>12</v>
      </c>
      <c r="K7915">
        <v>1</v>
      </c>
      <c r="L7915" s="1" t="s">
        <v>2097</v>
      </c>
      <c r="M7915">
        <v>80</v>
      </c>
      <c r="N7915" s="3">
        <v>1</v>
      </c>
      <c r="O7915" s="3">
        <v>0</v>
      </c>
      <c r="P7915">
        <v>1</v>
      </c>
      <c r="Q7915" t="s">
        <v>3</v>
      </c>
      <c r="R7915" s="3">
        <v>2</v>
      </c>
      <c r="U7915" s="23"/>
    </row>
    <row r="7916" spans="1:21" x14ac:dyDescent="0.3">
      <c r="U7916" s="23"/>
    </row>
    <row r="7917" spans="1:21" x14ac:dyDescent="0.3">
      <c r="A7917" t="s">
        <v>28</v>
      </c>
      <c r="B7917">
        <v>1</v>
      </c>
      <c r="C7917" s="13">
        <v>17</v>
      </c>
      <c r="D7917" s="1">
        <v>3</v>
      </c>
      <c r="E7917">
        <v>210</v>
      </c>
      <c r="F7917" s="2" t="s">
        <v>1</v>
      </c>
      <c r="G7917">
        <v>2011</v>
      </c>
      <c r="H7917">
        <v>9</v>
      </c>
      <c r="I7917">
        <v>8</v>
      </c>
      <c r="J7917">
        <v>1</v>
      </c>
      <c r="K7917">
        <v>1</v>
      </c>
      <c r="L7917" s="1" t="s">
        <v>2098</v>
      </c>
      <c r="M7917">
        <v>88</v>
      </c>
      <c r="N7917" s="3">
        <v>5</v>
      </c>
      <c r="O7917" s="3">
        <v>1</v>
      </c>
      <c r="P7917">
        <v>2</v>
      </c>
      <c r="Q7917" t="s">
        <v>25</v>
      </c>
      <c r="R7917" s="3">
        <v>2</v>
      </c>
      <c r="U7917" s="23"/>
    </row>
    <row r="7918" spans="1:21" x14ac:dyDescent="0.3">
      <c r="A7918" t="s">
        <v>28</v>
      </c>
      <c r="B7918">
        <v>1</v>
      </c>
      <c r="C7918" s="13">
        <v>17</v>
      </c>
      <c r="D7918" s="1">
        <v>3</v>
      </c>
      <c r="E7918">
        <v>210</v>
      </c>
      <c r="F7918" s="2" t="s">
        <v>1</v>
      </c>
      <c r="G7918">
        <v>2012</v>
      </c>
      <c r="H7918">
        <v>9</v>
      </c>
      <c r="I7918">
        <v>17</v>
      </c>
      <c r="J7918">
        <v>8</v>
      </c>
      <c r="K7918">
        <v>1</v>
      </c>
      <c r="L7918" s="1" t="s">
        <v>2098</v>
      </c>
      <c r="M7918">
        <v>97</v>
      </c>
      <c r="N7918" s="3">
        <v>2</v>
      </c>
      <c r="O7918" s="3">
        <v>2</v>
      </c>
      <c r="P7918">
        <v>1</v>
      </c>
      <c r="Q7918" t="s">
        <v>25</v>
      </c>
      <c r="R7918" s="3">
        <v>2</v>
      </c>
      <c r="T7918" t="s">
        <v>2990</v>
      </c>
      <c r="U7918" s="23"/>
    </row>
    <row r="7919" spans="1:21" x14ac:dyDescent="0.3">
      <c r="A7919" t="s">
        <v>28</v>
      </c>
      <c r="B7919">
        <v>1</v>
      </c>
      <c r="C7919" s="13">
        <v>17</v>
      </c>
      <c r="D7919" s="1">
        <v>3</v>
      </c>
      <c r="E7919">
        <v>210</v>
      </c>
      <c r="F7919" s="2" t="s">
        <v>1</v>
      </c>
      <c r="G7919">
        <v>2012</v>
      </c>
      <c r="H7919">
        <v>9</v>
      </c>
      <c r="I7919">
        <v>23</v>
      </c>
      <c r="J7919">
        <v>14</v>
      </c>
      <c r="K7919">
        <v>1</v>
      </c>
      <c r="L7919" s="1" t="s">
        <v>2098</v>
      </c>
      <c r="M7919">
        <v>97</v>
      </c>
      <c r="N7919" s="3">
        <v>2</v>
      </c>
      <c r="O7919" s="3">
        <v>2</v>
      </c>
      <c r="P7919">
        <v>1</v>
      </c>
      <c r="Q7919" t="s">
        <v>25</v>
      </c>
      <c r="R7919" s="3">
        <v>2</v>
      </c>
      <c r="U7919" s="23"/>
    </row>
    <row r="7920" spans="1:21" x14ac:dyDescent="0.3">
      <c r="A7920" t="s">
        <v>28</v>
      </c>
      <c r="B7920">
        <v>1</v>
      </c>
      <c r="C7920" s="13">
        <v>17</v>
      </c>
      <c r="D7920" s="1">
        <v>3</v>
      </c>
      <c r="E7920">
        <v>210</v>
      </c>
      <c r="F7920" s="2" t="s">
        <v>1</v>
      </c>
      <c r="G7920">
        <v>2012</v>
      </c>
      <c r="H7920">
        <v>9</v>
      </c>
      <c r="I7920">
        <v>29</v>
      </c>
      <c r="J7920">
        <v>18</v>
      </c>
      <c r="K7920">
        <v>1</v>
      </c>
      <c r="L7920" s="1" t="s">
        <v>2098</v>
      </c>
      <c r="M7920">
        <v>97</v>
      </c>
      <c r="N7920" s="3">
        <v>2</v>
      </c>
      <c r="O7920" s="3">
        <v>2</v>
      </c>
      <c r="P7920">
        <v>1</v>
      </c>
      <c r="Q7920" t="s">
        <v>25</v>
      </c>
      <c r="R7920" s="3">
        <v>2</v>
      </c>
      <c r="U7920" s="23"/>
    </row>
    <row r="7921" spans="1:21" x14ac:dyDescent="0.3">
      <c r="A7921" s="4" t="s">
        <v>28</v>
      </c>
      <c r="B7921" s="4">
        <v>1</v>
      </c>
      <c r="C7921" s="16">
        <v>17</v>
      </c>
      <c r="D7921" s="6" t="s">
        <v>1066</v>
      </c>
      <c r="E7921" s="5">
        <v>210</v>
      </c>
      <c r="F7921" s="7" t="s">
        <v>1</v>
      </c>
      <c r="G7921" s="5">
        <v>2014</v>
      </c>
      <c r="H7921" s="5">
        <v>9</v>
      </c>
      <c r="I7921" s="5">
        <v>13</v>
      </c>
      <c r="J7921" s="5">
        <v>34</v>
      </c>
      <c r="K7921" s="5">
        <v>1</v>
      </c>
      <c r="L7921" s="8" t="s">
        <v>2098</v>
      </c>
      <c r="M7921" s="5">
        <v>106</v>
      </c>
      <c r="N7921" s="9">
        <v>2</v>
      </c>
      <c r="O7921" s="9">
        <v>2</v>
      </c>
      <c r="P7921" s="5">
        <v>1</v>
      </c>
      <c r="Q7921" s="5" t="s">
        <v>25</v>
      </c>
      <c r="R7921" s="9">
        <v>2</v>
      </c>
      <c r="U7921" s="23"/>
    </row>
    <row r="7922" spans="1:21" x14ac:dyDescent="0.3">
      <c r="U7922" s="23"/>
    </row>
    <row r="7923" spans="1:21" x14ac:dyDescent="0.3">
      <c r="A7923" t="s">
        <v>0</v>
      </c>
      <c r="B7923">
        <v>2</v>
      </c>
      <c r="C7923" s="13">
        <v>3</v>
      </c>
      <c r="D7923" s="1">
        <v>4</v>
      </c>
      <c r="E7923">
        <v>210</v>
      </c>
      <c r="F7923" s="2" t="s">
        <v>1</v>
      </c>
      <c r="G7923">
        <v>2011</v>
      </c>
      <c r="H7923">
        <v>9</v>
      </c>
      <c r="I7923">
        <v>8</v>
      </c>
      <c r="J7923">
        <v>1</v>
      </c>
      <c r="K7923">
        <v>1</v>
      </c>
      <c r="L7923" s="1" t="s">
        <v>2099</v>
      </c>
      <c r="M7923">
        <v>73</v>
      </c>
      <c r="N7923" s="3">
        <v>1</v>
      </c>
      <c r="O7923" s="3">
        <v>0</v>
      </c>
      <c r="P7923">
        <v>2</v>
      </c>
      <c r="Q7923" t="s">
        <v>3</v>
      </c>
      <c r="R7923" s="3">
        <v>2</v>
      </c>
      <c r="U7923" s="23"/>
    </row>
    <row r="7924" spans="1:21" x14ac:dyDescent="0.3">
      <c r="A7924" t="s">
        <v>0</v>
      </c>
      <c r="B7924">
        <v>2</v>
      </c>
      <c r="C7924" s="13">
        <v>3</v>
      </c>
      <c r="D7924" s="1">
        <v>4</v>
      </c>
      <c r="E7924">
        <v>210</v>
      </c>
      <c r="F7924" s="2" t="s">
        <v>1</v>
      </c>
      <c r="G7924">
        <v>2012</v>
      </c>
      <c r="H7924">
        <v>9</v>
      </c>
      <c r="I7924">
        <v>14</v>
      </c>
      <c r="J7924">
        <v>5</v>
      </c>
      <c r="K7924">
        <v>2</v>
      </c>
      <c r="L7924" s="1" t="s">
        <v>2099</v>
      </c>
      <c r="M7924">
        <v>85</v>
      </c>
      <c r="N7924" s="3">
        <v>1</v>
      </c>
      <c r="O7924" s="3">
        <v>0</v>
      </c>
      <c r="P7924">
        <v>1</v>
      </c>
      <c r="Q7924" t="s">
        <v>3</v>
      </c>
      <c r="R7924" s="3">
        <v>2</v>
      </c>
      <c r="T7924" t="s">
        <v>2991</v>
      </c>
      <c r="U7924" s="23"/>
    </row>
    <row r="7925" spans="1:21" x14ac:dyDescent="0.3">
      <c r="A7925" t="s">
        <v>0</v>
      </c>
      <c r="B7925">
        <v>2</v>
      </c>
      <c r="C7925" s="13">
        <v>3</v>
      </c>
      <c r="D7925" s="1">
        <v>4</v>
      </c>
      <c r="E7925">
        <v>210</v>
      </c>
      <c r="F7925" s="2" t="s">
        <v>1</v>
      </c>
      <c r="G7925">
        <v>2012</v>
      </c>
      <c r="H7925">
        <v>9</v>
      </c>
      <c r="I7925">
        <v>21</v>
      </c>
      <c r="J7925">
        <v>12</v>
      </c>
      <c r="K7925">
        <v>1</v>
      </c>
      <c r="L7925" s="1" t="s">
        <v>2099</v>
      </c>
      <c r="M7925">
        <v>86</v>
      </c>
      <c r="N7925" s="3">
        <v>1</v>
      </c>
      <c r="O7925" s="3">
        <v>0</v>
      </c>
      <c r="P7925">
        <v>1</v>
      </c>
      <c r="Q7925" t="s">
        <v>3</v>
      </c>
      <c r="R7925" s="3">
        <v>2</v>
      </c>
      <c r="U7925" s="23"/>
    </row>
    <row r="7926" spans="1:21" x14ac:dyDescent="0.3">
      <c r="A7926" t="s">
        <v>0</v>
      </c>
      <c r="B7926">
        <v>2</v>
      </c>
      <c r="C7926" s="13">
        <v>3</v>
      </c>
      <c r="D7926" s="1">
        <v>4</v>
      </c>
      <c r="E7926">
        <v>210</v>
      </c>
      <c r="F7926" s="2" t="s">
        <v>1</v>
      </c>
      <c r="G7926">
        <v>2012</v>
      </c>
      <c r="H7926">
        <v>9</v>
      </c>
      <c r="I7926">
        <v>26</v>
      </c>
      <c r="J7926">
        <v>16</v>
      </c>
      <c r="K7926">
        <v>1</v>
      </c>
      <c r="L7926" s="1" t="s">
        <v>2099</v>
      </c>
      <c r="M7926">
        <v>86</v>
      </c>
      <c r="N7926" s="3">
        <v>1</v>
      </c>
      <c r="O7926" s="3">
        <v>0</v>
      </c>
      <c r="P7926">
        <v>1</v>
      </c>
      <c r="Q7926" t="s">
        <v>3</v>
      </c>
      <c r="R7926" s="3">
        <v>2</v>
      </c>
      <c r="U7926" s="23"/>
    </row>
    <row r="7927" spans="1:21" x14ac:dyDescent="0.3">
      <c r="A7927" t="s">
        <v>0</v>
      </c>
      <c r="B7927">
        <v>2</v>
      </c>
      <c r="C7927" s="13">
        <v>3</v>
      </c>
      <c r="D7927" s="1">
        <v>4</v>
      </c>
      <c r="E7927">
        <v>210</v>
      </c>
      <c r="F7927" s="2" t="s">
        <v>1</v>
      </c>
      <c r="G7927">
        <v>2012</v>
      </c>
      <c r="H7927">
        <v>9</v>
      </c>
      <c r="I7927">
        <v>29</v>
      </c>
      <c r="J7927">
        <v>18</v>
      </c>
      <c r="K7927">
        <v>2</v>
      </c>
      <c r="L7927" s="1" t="s">
        <v>2099</v>
      </c>
      <c r="M7927">
        <v>86</v>
      </c>
      <c r="N7927" s="3">
        <v>1</v>
      </c>
      <c r="O7927" s="3">
        <v>0</v>
      </c>
      <c r="P7927">
        <v>1</v>
      </c>
      <c r="Q7927" t="s">
        <v>3</v>
      </c>
      <c r="R7927" s="3">
        <v>2</v>
      </c>
      <c r="U7927" s="23"/>
    </row>
    <row r="7928" spans="1:21" x14ac:dyDescent="0.3">
      <c r="U7928" s="23"/>
    </row>
    <row r="7929" spans="1:21" x14ac:dyDescent="0.3">
      <c r="A7929" t="s">
        <v>28</v>
      </c>
      <c r="B7929">
        <v>1</v>
      </c>
      <c r="C7929" s="13" t="s">
        <v>443</v>
      </c>
      <c r="D7929" s="1">
        <v>3</v>
      </c>
      <c r="E7929">
        <v>210</v>
      </c>
      <c r="F7929" s="2" t="s">
        <v>1</v>
      </c>
      <c r="G7929">
        <v>2011</v>
      </c>
      <c r="H7929">
        <v>9</v>
      </c>
      <c r="I7929">
        <v>19</v>
      </c>
      <c r="J7929">
        <v>10</v>
      </c>
      <c r="K7929">
        <v>1</v>
      </c>
      <c r="L7929" s="1" t="s">
        <v>2100</v>
      </c>
      <c r="M7929">
        <v>83</v>
      </c>
      <c r="N7929" s="3">
        <v>1</v>
      </c>
      <c r="O7929" s="3">
        <v>0</v>
      </c>
      <c r="P7929">
        <v>1</v>
      </c>
      <c r="Q7929" t="s">
        <v>3</v>
      </c>
      <c r="R7929" s="3">
        <v>2</v>
      </c>
      <c r="T7929" t="s">
        <v>2991</v>
      </c>
      <c r="U7929" s="23"/>
    </row>
    <row r="7930" spans="1:21" x14ac:dyDescent="0.3">
      <c r="A7930" t="s">
        <v>28</v>
      </c>
      <c r="B7930">
        <v>1</v>
      </c>
      <c r="C7930" s="13" t="s">
        <v>176</v>
      </c>
      <c r="D7930" s="1">
        <v>3</v>
      </c>
      <c r="E7930">
        <v>210</v>
      </c>
      <c r="F7930" s="2" t="s">
        <v>1</v>
      </c>
      <c r="G7930">
        <v>2011</v>
      </c>
      <c r="H7930">
        <v>9</v>
      </c>
      <c r="I7930">
        <v>24</v>
      </c>
      <c r="J7930">
        <v>15</v>
      </c>
      <c r="K7930">
        <v>2</v>
      </c>
      <c r="L7930" s="1" t="s">
        <v>2100</v>
      </c>
      <c r="M7930">
        <v>84</v>
      </c>
      <c r="N7930" s="3">
        <v>1</v>
      </c>
      <c r="O7930" s="3">
        <v>0</v>
      </c>
      <c r="P7930">
        <v>1</v>
      </c>
      <c r="Q7930" t="s">
        <v>3</v>
      </c>
      <c r="R7930" s="3">
        <v>2</v>
      </c>
      <c r="U7930" s="23"/>
    </row>
    <row r="7931" spans="1:21" x14ac:dyDescent="0.3">
      <c r="A7931" t="s">
        <v>0</v>
      </c>
      <c r="B7931">
        <v>2</v>
      </c>
      <c r="C7931" s="13">
        <v>3</v>
      </c>
      <c r="D7931" s="1">
        <v>4</v>
      </c>
      <c r="E7931">
        <v>210</v>
      </c>
      <c r="F7931" s="2" t="s">
        <v>1</v>
      </c>
      <c r="G7931">
        <v>2011</v>
      </c>
      <c r="H7931">
        <v>9</v>
      </c>
      <c r="I7931">
        <v>8</v>
      </c>
      <c r="J7931">
        <v>1</v>
      </c>
      <c r="K7931">
        <v>1</v>
      </c>
      <c r="L7931" s="1" t="s">
        <v>2100</v>
      </c>
      <c r="M7931">
        <v>83</v>
      </c>
      <c r="N7931" s="3">
        <v>1</v>
      </c>
      <c r="O7931" s="3">
        <v>0</v>
      </c>
      <c r="P7931">
        <v>2</v>
      </c>
      <c r="Q7931" t="s">
        <v>3</v>
      </c>
      <c r="R7931" s="3">
        <v>2</v>
      </c>
      <c r="U7931" s="23"/>
    </row>
    <row r="7932" spans="1:21" x14ac:dyDescent="0.3">
      <c r="U7932" s="23"/>
    </row>
    <row r="7933" spans="1:21" x14ac:dyDescent="0.3">
      <c r="A7933" t="s">
        <v>28</v>
      </c>
      <c r="B7933">
        <v>1</v>
      </c>
      <c r="C7933" s="13" t="s">
        <v>443</v>
      </c>
      <c r="D7933" s="1">
        <v>3</v>
      </c>
      <c r="E7933">
        <v>210</v>
      </c>
      <c r="F7933" s="2" t="s">
        <v>1</v>
      </c>
      <c r="G7933">
        <v>2011</v>
      </c>
      <c r="H7933">
        <v>9</v>
      </c>
      <c r="I7933">
        <v>23</v>
      </c>
      <c r="J7933">
        <v>14</v>
      </c>
      <c r="K7933">
        <v>1</v>
      </c>
      <c r="L7933" s="1" t="s">
        <v>2101</v>
      </c>
      <c r="M7933">
        <v>87</v>
      </c>
      <c r="N7933" s="3">
        <v>1</v>
      </c>
      <c r="O7933" s="3">
        <v>0</v>
      </c>
      <c r="P7933">
        <v>1</v>
      </c>
      <c r="Q7933" t="s">
        <v>3</v>
      </c>
      <c r="R7933" s="3">
        <v>2</v>
      </c>
      <c r="T7933" t="s">
        <v>2991</v>
      </c>
      <c r="U7933" s="23"/>
    </row>
    <row r="7934" spans="1:21" x14ac:dyDescent="0.3">
      <c r="A7934" t="s">
        <v>0</v>
      </c>
      <c r="B7934">
        <v>2</v>
      </c>
      <c r="C7934" s="13">
        <v>4</v>
      </c>
      <c r="D7934" s="1">
        <v>4</v>
      </c>
      <c r="E7934">
        <v>210</v>
      </c>
      <c r="F7934" s="2" t="s">
        <v>1</v>
      </c>
      <c r="G7934">
        <v>2011</v>
      </c>
      <c r="H7934">
        <v>9</v>
      </c>
      <c r="I7934">
        <v>8</v>
      </c>
      <c r="J7934">
        <v>1</v>
      </c>
      <c r="K7934">
        <v>1</v>
      </c>
      <c r="L7934" s="1" t="s">
        <v>2101</v>
      </c>
      <c r="M7934">
        <v>88</v>
      </c>
      <c r="N7934" s="3">
        <v>1</v>
      </c>
      <c r="O7934" s="3">
        <v>0</v>
      </c>
      <c r="P7934">
        <v>2</v>
      </c>
      <c r="Q7934" t="s">
        <v>3</v>
      </c>
      <c r="R7934" s="3">
        <v>2</v>
      </c>
      <c r="U7934" s="23"/>
    </row>
    <row r="7935" spans="1:21" x14ac:dyDescent="0.3">
      <c r="U7935" s="23"/>
    </row>
    <row r="7936" spans="1:21" x14ac:dyDescent="0.3">
      <c r="A7936" t="s">
        <v>0</v>
      </c>
      <c r="B7936">
        <v>2</v>
      </c>
      <c r="C7936" s="13">
        <v>4</v>
      </c>
      <c r="D7936" s="1">
        <v>4</v>
      </c>
      <c r="E7936">
        <v>210</v>
      </c>
      <c r="F7936" s="2" t="s">
        <v>1</v>
      </c>
      <c r="G7936">
        <v>2011</v>
      </c>
      <c r="H7936">
        <v>9</v>
      </c>
      <c r="I7936">
        <v>8</v>
      </c>
      <c r="J7936">
        <v>1</v>
      </c>
      <c r="K7936">
        <v>1</v>
      </c>
      <c r="L7936" s="1" t="s">
        <v>2102</v>
      </c>
      <c r="M7936">
        <v>76</v>
      </c>
      <c r="N7936" s="3">
        <v>1</v>
      </c>
      <c r="O7936" s="3">
        <v>0</v>
      </c>
      <c r="P7936">
        <v>2</v>
      </c>
      <c r="Q7936" t="s">
        <v>3</v>
      </c>
      <c r="R7936" s="3">
        <v>2</v>
      </c>
      <c r="T7936" t="s">
        <v>2991</v>
      </c>
      <c r="U7936" s="23"/>
    </row>
    <row r="7937" spans="1:21" x14ac:dyDescent="0.3">
      <c r="A7937" t="s">
        <v>0</v>
      </c>
      <c r="B7937">
        <v>2</v>
      </c>
      <c r="C7937" s="13">
        <v>4</v>
      </c>
      <c r="D7937" s="1">
        <v>4</v>
      </c>
      <c r="E7937">
        <v>210</v>
      </c>
      <c r="F7937" s="2" t="s">
        <v>1</v>
      </c>
      <c r="G7937">
        <v>2012</v>
      </c>
      <c r="H7937">
        <v>9</v>
      </c>
      <c r="I7937">
        <v>19</v>
      </c>
      <c r="J7937">
        <v>10</v>
      </c>
      <c r="K7937">
        <v>1</v>
      </c>
      <c r="L7937" s="1" t="s">
        <v>2102</v>
      </c>
      <c r="M7937">
        <v>88</v>
      </c>
      <c r="N7937" s="3">
        <v>1</v>
      </c>
      <c r="O7937" s="3">
        <v>0</v>
      </c>
      <c r="P7937">
        <v>1</v>
      </c>
      <c r="Q7937" t="s">
        <v>3</v>
      </c>
      <c r="R7937" s="3">
        <v>2</v>
      </c>
      <c r="U7937" s="23"/>
    </row>
    <row r="7938" spans="1:21" x14ac:dyDescent="0.3">
      <c r="U7938" s="23"/>
    </row>
    <row r="7939" spans="1:21" x14ac:dyDescent="0.3">
      <c r="A7939" t="s">
        <v>0</v>
      </c>
      <c r="B7939">
        <v>2</v>
      </c>
      <c r="C7939" s="13">
        <v>4</v>
      </c>
      <c r="D7939" s="1">
        <v>4</v>
      </c>
      <c r="E7939">
        <v>210</v>
      </c>
      <c r="F7939" s="2" t="s">
        <v>1</v>
      </c>
      <c r="G7939">
        <v>2011</v>
      </c>
      <c r="H7939">
        <v>9</v>
      </c>
      <c r="I7939">
        <v>8</v>
      </c>
      <c r="J7939">
        <v>1</v>
      </c>
      <c r="K7939">
        <v>1</v>
      </c>
      <c r="L7939" s="1" t="s">
        <v>2103</v>
      </c>
      <c r="M7939">
        <v>79</v>
      </c>
      <c r="N7939" s="3">
        <v>1</v>
      </c>
      <c r="O7939" s="3">
        <v>0</v>
      </c>
      <c r="P7939">
        <v>2</v>
      </c>
      <c r="Q7939" t="s">
        <v>3</v>
      </c>
      <c r="R7939" s="3">
        <v>2</v>
      </c>
      <c r="T7939" t="s">
        <v>2991</v>
      </c>
      <c r="U7939" s="23"/>
    </row>
    <row r="7940" spans="1:21" x14ac:dyDescent="0.3">
      <c r="A7940" t="s">
        <v>0</v>
      </c>
      <c r="B7940">
        <v>2</v>
      </c>
      <c r="C7940" s="13">
        <v>4</v>
      </c>
      <c r="D7940" s="1">
        <v>4</v>
      </c>
      <c r="E7940">
        <v>210</v>
      </c>
      <c r="F7940" s="2" t="s">
        <v>1</v>
      </c>
      <c r="G7940">
        <v>2012</v>
      </c>
      <c r="H7940">
        <v>9</v>
      </c>
      <c r="I7940">
        <v>19</v>
      </c>
      <c r="J7940">
        <v>10</v>
      </c>
      <c r="K7940">
        <v>1</v>
      </c>
      <c r="L7940" s="1" t="s">
        <v>2103</v>
      </c>
      <c r="M7940">
        <v>93</v>
      </c>
      <c r="N7940" s="3">
        <v>1</v>
      </c>
      <c r="O7940" s="3">
        <v>0</v>
      </c>
      <c r="P7940">
        <v>1</v>
      </c>
      <c r="Q7940" t="s">
        <v>3</v>
      </c>
      <c r="R7940" s="3">
        <v>2</v>
      </c>
      <c r="U7940" s="23"/>
    </row>
    <row r="7941" spans="1:21" x14ac:dyDescent="0.3">
      <c r="U7941" s="23"/>
    </row>
    <row r="7942" spans="1:21" x14ac:dyDescent="0.3">
      <c r="A7942" t="s">
        <v>28</v>
      </c>
      <c r="B7942">
        <v>1</v>
      </c>
      <c r="C7942" s="13" t="s">
        <v>446</v>
      </c>
      <c r="D7942" s="1">
        <v>3</v>
      </c>
      <c r="E7942">
        <v>210</v>
      </c>
      <c r="F7942" s="2" t="s">
        <v>1</v>
      </c>
      <c r="G7942">
        <v>2011</v>
      </c>
      <c r="H7942">
        <v>9</v>
      </c>
      <c r="I7942">
        <v>13</v>
      </c>
      <c r="J7942">
        <v>5</v>
      </c>
      <c r="K7942">
        <v>1</v>
      </c>
      <c r="L7942" s="1" t="s">
        <v>2104</v>
      </c>
      <c r="M7942">
        <v>84</v>
      </c>
      <c r="N7942" s="3">
        <v>1</v>
      </c>
      <c r="O7942" s="3">
        <v>0</v>
      </c>
      <c r="P7942">
        <v>1</v>
      </c>
      <c r="Q7942" t="s">
        <v>3</v>
      </c>
      <c r="R7942" s="3">
        <v>2</v>
      </c>
      <c r="U7942" s="23"/>
    </row>
    <row r="7943" spans="1:21" x14ac:dyDescent="0.3">
      <c r="A7943" t="s">
        <v>28</v>
      </c>
      <c r="B7943">
        <v>1</v>
      </c>
      <c r="C7943" s="13" t="s">
        <v>446</v>
      </c>
      <c r="D7943" s="1">
        <v>3</v>
      </c>
      <c r="E7943">
        <v>210</v>
      </c>
      <c r="F7943" s="2" t="s">
        <v>1</v>
      </c>
      <c r="G7943">
        <v>2011</v>
      </c>
      <c r="H7943">
        <v>9</v>
      </c>
      <c r="I7943">
        <v>15</v>
      </c>
      <c r="J7943">
        <v>7</v>
      </c>
      <c r="K7943">
        <v>1</v>
      </c>
      <c r="L7943" s="1" t="s">
        <v>2104</v>
      </c>
      <c r="M7943">
        <v>84</v>
      </c>
      <c r="N7943" s="3">
        <v>1</v>
      </c>
      <c r="O7943" s="3">
        <v>0</v>
      </c>
      <c r="P7943">
        <v>1</v>
      </c>
      <c r="Q7943" t="s">
        <v>3</v>
      </c>
      <c r="R7943" s="3">
        <v>2</v>
      </c>
      <c r="U7943" s="23"/>
    </row>
    <row r="7944" spans="1:21" x14ac:dyDescent="0.3">
      <c r="A7944" t="s">
        <v>28</v>
      </c>
      <c r="B7944">
        <v>1</v>
      </c>
      <c r="C7944" s="13" t="s">
        <v>446</v>
      </c>
      <c r="D7944" s="1">
        <v>3</v>
      </c>
      <c r="E7944">
        <v>210</v>
      </c>
      <c r="F7944" s="2" t="s">
        <v>1</v>
      </c>
      <c r="G7944">
        <v>2011</v>
      </c>
      <c r="H7944">
        <v>9</v>
      </c>
      <c r="I7944">
        <v>21</v>
      </c>
      <c r="J7944">
        <v>12</v>
      </c>
      <c r="K7944">
        <v>1</v>
      </c>
      <c r="L7944" s="1" t="s">
        <v>2104</v>
      </c>
      <c r="M7944">
        <v>84</v>
      </c>
      <c r="N7944" s="3">
        <v>1</v>
      </c>
      <c r="O7944" s="3">
        <v>0</v>
      </c>
      <c r="P7944">
        <v>1</v>
      </c>
      <c r="Q7944" t="s">
        <v>3</v>
      </c>
      <c r="R7944" s="3">
        <v>2</v>
      </c>
      <c r="U7944" s="23"/>
    </row>
    <row r="7945" spans="1:21" x14ac:dyDescent="0.3">
      <c r="A7945" t="s">
        <v>0</v>
      </c>
      <c r="B7945">
        <v>2</v>
      </c>
      <c r="C7945" s="13">
        <v>4</v>
      </c>
      <c r="D7945" s="1">
        <v>4</v>
      </c>
      <c r="E7945">
        <v>210</v>
      </c>
      <c r="F7945" s="2" t="s">
        <v>1</v>
      </c>
      <c r="G7945">
        <v>2011</v>
      </c>
      <c r="H7945">
        <v>9</v>
      </c>
      <c r="I7945">
        <v>8</v>
      </c>
      <c r="J7945">
        <v>1</v>
      </c>
      <c r="K7945">
        <v>1</v>
      </c>
      <c r="L7945" s="1" t="s">
        <v>2104</v>
      </c>
      <c r="M7945">
        <v>84</v>
      </c>
      <c r="N7945" s="3">
        <v>1</v>
      </c>
      <c r="O7945" s="3">
        <v>0</v>
      </c>
      <c r="P7945">
        <v>2</v>
      </c>
      <c r="Q7945" t="s">
        <v>3</v>
      </c>
      <c r="R7945" s="3">
        <v>2</v>
      </c>
      <c r="U7945" s="23"/>
    </row>
    <row r="7946" spans="1:21" x14ac:dyDescent="0.3">
      <c r="A7946" t="s">
        <v>28</v>
      </c>
      <c r="B7946">
        <v>1</v>
      </c>
      <c r="C7946" s="13">
        <v>13</v>
      </c>
      <c r="D7946" s="1">
        <v>3</v>
      </c>
      <c r="E7946">
        <v>210</v>
      </c>
      <c r="F7946" s="2" t="s">
        <v>1</v>
      </c>
      <c r="G7946">
        <v>2012</v>
      </c>
      <c r="H7946">
        <v>9</v>
      </c>
      <c r="I7946">
        <v>26</v>
      </c>
      <c r="J7946">
        <v>16</v>
      </c>
      <c r="K7946">
        <v>2</v>
      </c>
      <c r="L7946" s="1" t="s">
        <v>2104</v>
      </c>
      <c r="M7946">
        <v>84</v>
      </c>
      <c r="N7946" s="3">
        <v>1</v>
      </c>
      <c r="O7946" s="3">
        <v>0</v>
      </c>
      <c r="P7946">
        <v>1</v>
      </c>
      <c r="Q7946" t="s">
        <v>3</v>
      </c>
      <c r="R7946" s="3">
        <v>2</v>
      </c>
      <c r="T7946" t="s">
        <v>2993</v>
      </c>
      <c r="U7946" s="23"/>
    </row>
    <row r="7947" spans="1:21" x14ac:dyDescent="0.3">
      <c r="U7947" s="23"/>
    </row>
    <row r="7948" spans="1:21" x14ac:dyDescent="0.3">
      <c r="A7948" t="s">
        <v>28</v>
      </c>
      <c r="B7948">
        <v>1</v>
      </c>
      <c r="C7948" s="13" t="s">
        <v>174</v>
      </c>
      <c r="D7948" s="1">
        <v>3</v>
      </c>
      <c r="E7948">
        <v>210</v>
      </c>
      <c r="F7948" s="2" t="s">
        <v>1</v>
      </c>
      <c r="G7948">
        <v>2011</v>
      </c>
      <c r="H7948">
        <v>9</v>
      </c>
      <c r="I7948">
        <v>19</v>
      </c>
      <c r="J7948">
        <v>10</v>
      </c>
      <c r="K7948">
        <v>1</v>
      </c>
      <c r="L7948" s="1" t="s">
        <v>2105</v>
      </c>
      <c r="M7948">
        <v>84</v>
      </c>
      <c r="N7948" s="3">
        <v>2</v>
      </c>
      <c r="O7948" s="3">
        <v>2</v>
      </c>
      <c r="P7948">
        <v>1</v>
      </c>
      <c r="Q7948" t="s">
        <v>25</v>
      </c>
      <c r="R7948" s="3">
        <v>2</v>
      </c>
      <c r="U7948" s="23"/>
    </row>
    <row r="7949" spans="1:21" x14ac:dyDescent="0.3">
      <c r="A7949" t="s">
        <v>28</v>
      </c>
      <c r="B7949">
        <v>1</v>
      </c>
      <c r="C7949" s="13" t="s">
        <v>174</v>
      </c>
      <c r="D7949" s="1">
        <v>3</v>
      </c>
      <c r="E7949">
        <v>210</v>
      </c>
      <c r="F7949" s="2" t="s">
        <v>1</v>
      </c>
      <c r="G7949">
        <v>2011</v>
      </c>
      <c r="H7949">
        <v>9</v>
      </c>
      <c r="I7949">
        <v>26</v>
      </c>
      <c r="J7949">
        <v>16</v>
      </c>
      <c r="K7949">
        <v>1</v>
      </c>
      <c r="L7949" s="1" t="s">
        <v>2105</v>
      </c>
      <c r="M7949">
        <v>84</v>
      </c>
      <c r="N7949" s="3">
        <v>2</v>
      </c>
      <c r="O7949" s="3">
        <v>2</v>
      </c>
      <c r="P7949">
        <v>1</v>
      </c>
      <c r="Q7949" t="s">
        <v>25</v>
      </c>
      <c r="R7949" s="3">
        <v>2</v>
      </c>
      <c r="T7949" t="s">
        <v>2991</v>
      </c>
      <c r="U7949" s="23"/>
    </row>
    <row r="7950" spans="1:21" x14ac:dyDescent="0.3">
      <c r="A7950" t="s">
        <v>28</v>
      </c>
      <c r="B7950">
        <v>1</v>
      </c>
      <c r="C7950" s="13" t="s">
        <v>174</v>
      </c>
      <c r="D7950" s="1">
        <v>3</v>
      </c>
      <c r="E7950">
        <v>210</v>
      </c>
      <c r="F7950" s="2" t="s">
        <v>1</v>
      </c>
      <c r="G7950">
        <v>2011</v>
      </c>
      <c r="H7950">
        <v>9</v>
      </c>
      <c r="I7950">
        <v>30</v>
      </c>
      <c r="J7950">
        <v>18</v>
      </c>
      <c r="K7950">
        <v>1</v>
      </c>
      <c r="L7950" s="1" t="s">
        <v>2105</v>
      </c>
      <c r="M7950">
        <v>84</v>
      </c>
      <c r="N7950" s="3">
        <v>2</v>
      </c>
      <c r="O7950" s="3">
        <v>2</v>
      </c>
      <c r="P7950">
        <v>1</v>
      </c>
      <c r="Q7950" t="s">
        <v>25</v>
      </c>
      <c r="R7950" s="3">
        <v>2</v>
      </c>
      <c r="U7950" s="23"/>
    </row>
    <row r="7951" spans="1:21" x14ac:dyDescent="0.3">
      <c r="A7951" t="s">
        <v>0</v>
      </c>
      <c r="B7951">
        <v>2</v>
      </c>
      <c r="C7951" s="13">
        <v>5</v>
      </c>
      <c r="D7951" s="1">
        <v>4</v>
      </c>
      <c r="E7951">
        <v>210</v>
      </c>
      <c r="F7951" s="2" t="s">
        <v>1</v>
      </c>
      <c r="G7951">
        <v>2011</v>
      </c>
      <c r="H7951">
        <v>9</v>
      </c>
      <c r="I7951">
        <v>8</v>
      </c>
      <c r="J7951">
        <v>1</v>
      </c>
      <c r="K7951">
        <v>1</v>
      </c>
      <c r="L7951" s="1" t="s">
        <v>2105</v>
      </c>
      <c r="M7951">
        <v>84</v>
      </c>
      <c r="N7951" s="3">
        <v>2</v>
      </c>
      <c r="O7951" s="3">
        <v>2</v>
      </c>
      <c r="P7951">
        <v>2</v>
      </c>
      <c r="Q7951" t="s">
        <v>25</v>
      </c>
      <c r="R7951" s="3">
        <v>2</v>
      </c>
      <c r="U7951" s="23"/>
    </row>
    <row r="7952" spans="1:21" x14ac:dyDescent="0.3">
      <c r="U7952" s="23"/>
    </row>
    <row r="7953" spans="1:21" x14ac:dyDescent="0.3">
      <c r="A7953" t="s">
        <v>28</v>
      </c>
      <c r="B7953">
        <v>1</v>
      </c>
      <c r="C7953" s="13" t="s">
        <v>446</v>
      </c>
      <c r="D7953" s="1">
        <v>3</v>
      </c>
      <c r="E7953">
        <v>210</v>
      </c>
      <c r="F7953" s="2" t="s">
        <v>1</v>
      </c>
      <c r="G7953">
        <v>2011</v>
      </c>
      <c r="H7953">
        <v>9</v>
      </c>
      <c r="I7953">
        <v>22</v>
      </c>
      <c r="J7953">
        <v>13</v>
      </c>
      <c r="K7953">
        <v>1</v>
      </c>
      <c r="L7953" s="1" t="s">
        <v>2106</v>
      </c>
      <c r="M7953">
        <v>82</v>
      </c>
      <c r="N7953" s="3">
        <v>1</v>
      </c>
      <c r="O7953" s="3">
        <v>0</v>
      </c>
      <c r="P7953">
        <v>1</v>
      </c>
      <c r="Q7953" t="s">
        <v>3</v>
      </c>
      <c r="R7953" s="3">
        <v>2</v>
      </c>
      <c r="T7953" t="s">
        <v>2991</v>
      </c>
      <c r="U7953" s="23"/>
    </row>
    <row r="7954" spans="1:21" x14ac:dyDescent="0.3">
      <c r="A7954" t="s">
        <v>0</v>
      </c>
      <c r="B7954">
        <v>2</v>
      </c>
      <c r="C7954" s="13">
        <v>5</v>
      </c>
      <c r="D7954" s="1">
        <v>4</v>
      </c>
      <c r="E7954">
        <v>210</v>
      </c>
      <c r="F7954" s="2" t="s">
        <v>1</v>
      </c>
      <c r="G7954">
        <v>2011</v>
      </c>
      <c r="H7954">
        <v>9</v>
      </c>
      <c r="I7954">
        <v>8</v>
      </c>
      <c r="J7954">
        <v>1</v>
      </c>
      <c r="K7954">
        <v>1</v>
      </c>
      <c r="L7954" s="1" t="s">
        <v>2106</v>
      </c>
      <c r="M7954">
        <v>82</v>
      </c>
      <c r="N7954" s="3">
        <v>1</v>
      </c>
      <c r="O7954" s="3">
        <v>0</v>
      </c>
      <c r="P7954">
        <v>2</v>
      </c>
      <c r="Q7954" t="s">
        <v>3</v>
      </c>
      <c r="R7954" s="3">
        <v>2</v>
      </c>
      <c r="U7954" s="23"/>
    </row>
    <row r="7955" spans="1:21" x14ac:dyDescent="0.3">
      <c r="U7955" s="23"/>
    </row>
    <row r="7956" spans="1:21" x14ac:dyDescent="0.3">
      <c r="A7956" t="s">
        <v>28</v>
      </c>
      <c r="B7956">
        <v>1</v>
      </c>
      <c r="C7956" s="13" t="s">
        <v>1809</v>
      </c>
      <c r="D7956" s="1">
        <v>3</v>
      </c>
      <c r="E7956">
        <v>210</v>
      </c>
      <c r="F7956" s="2" t="s">
        <v>1</v>
      </c>
      <c r="G7956">
        <v>2011</v>
      </c>
      <c r="H7956">
        <v>9</v>
      </c>
      <c r="I7956">
        <v>8</v>
      </c>
      <c r="J7956">
        <v>1</v>
      </c>
      <c r="K7956">
        <v>2</v>
      </c>
      <c r="L7956" s="1" t="s">
        <v>2107</v>
      </c>
      <c r="M7956">
        <v>83</v>
      </c>
      <c r="N7956" s="3">
        <v>1</v>
      </c>
      <c r="O7956" s="3">
        <v>0</v>
      </c>
      <c r="P7956">
        <v>2</v>
      </c>
      <c r="Q7956" t="s">
        <v>3</v>
      </c>
      <c r="R7956" s="3">
        <v>2</v>
      </c>
      <c r="T7956" t="s">
        <v>2991</v>
      </c>
      <c r="U7956" s="23"/>
    </row>
    <row r="7957" spans="1:21" x14ac:dyDescent="0.3">
      <c r="A7957" t="s">
        <v>0</v>
      </c>
      <c r="B7957">
        <v>2</v>
      </c>
      <c r="C7957" s="13">
        <v>5</v>
      </c>
      <c r="D7957" s="1">
        <v>4</v>
      </c>
      <c r="E7957">
        <v>210</v>
      </c>
      <c r="F7957" s="2" t="s">
        <v>1</v>
      </c>
      <c r="G7957">
        <v>2012</v>
      </c>
      <c r="H7957">
        <v>9</v>
      </c>
      <c r="I7957">
        <v>9</v>
      </c>
      <c r="J7957">
        <v>1</v>
      </c>
      <c r="K7957">
        <v>2</v>
      </c>
      <c r="L7957" s="1" t="s">
        <v>2107</v>
      </c>
      <c r="M7957">
        <v>83</v>
      </c>
      <c r="N7957" s="3">
        <v>1</v>
      </c>
      <c r="O7957" s="3">
        <v>0</v>
      </c>
      <c r="P7957">
        <v>1</v>
      </c>
      <c r="Q7957" t="s">
        <v>3</v>
      </c>
      <c r="R7957" s="3">
        <v>2</v>
      </c>
      <c r="U7957" s="23"/>
    </row>
    <row r="7958" spans="1:21" x14ac:dyDescent="0.3">
      <c r="U7958" s="23"/>
    </row>
    <row r="7959" spans="1:21" x14ac:dyDescent="0.3">
      <c r="A7959" t="s">
        <v>28</v>
      </c>
      <c r="B7959">
        <v>1</v>
      </c>
      <c r="C7959" s="13">
        <v>14</v>
      </c>
      <c r="D7959" s="1">
        <v>3</v>
      </c>
      <c r="E7959">
        <v>210</v>
      </c>
      <c r="F7959" s="2" t="s">
        <v>1</v>
      </c>
      <c r="G7959">
        <v>2011</v>
      </c>
      <c r="H7959">
        <v>9</v>
      </c>
      <c r="I7959">
        <v>9</v>
      </c>
      <c r="J7959">
        <v>2</v>
      </c>
      <c r="K7959">
        <v>1</v>
      </c>
      <c r="L7959" s="1" t="s">
        <v>2108</v>
      </c>
      <c r="M7959">
        <v>99</v>
      </c>
      <c r="N7959" s="3">
        <v>1</v>
      </c>
      <c r="O7959" s="3">
        <v>0</v>
      </c>
      <c r="P7959">
        <v>2</v>
      </c>
      <c r="Q7959" t="s">
        <v>3</v>
      </c>
      <c r="R7959" s="3">
        <v>2</v>
      </c>
      <c r="T7959" t="s">
        <v>2990</v>
      </c>
      <c r="U7959" s="23"/>
    </row>
    <row r="7960" spans="1:21" x14ac:dyDescent="0.3">
      <c r="A7960" t="s">
        <v>28</v>
      </c>
      <c r="B7960">
        <v>1</v>
      </c>
      <c r="C7960" s="13">
        <v>18</v>
      </c>
      <c r="D7960" s="1">
        <v>3</v>
      </c>
      <c r="E7960">
        <v>210</v>
      </c>
      <c r="F7960" s="2" t="s">
        <v>1</v>
      </c>
      <c r="G7960">
        <v>2012</v>
      </c>
      <c r="H7960">
        <v>9</v>
      </c>
      <c r="I7960">
        <v>19</v>
      </c>
      <c r="J7960">
        <v>10</v>
      </c>
      <c r="K7960">
        <v>1</v>
      </c>
      <c r="L7960" s="1" t="s">
        <v>2108</v>
      </c>
      <c r="M7960">
        <v>112</v>
      </c>
      <c r="N7960" s="3">
        <v>1</v>
      </c>
      <c r="O7960" s="3">
        <v>0</v>
      </c>
      <c r="P7960">
        <v>1</v>
      </c>
      <c r="Q7960" t="s">
        <v>3</v>
      </c>
      <c r="R7960" s="3">
        <v>2</v>
      </c>
      <c r="U7960" s="23"/>
    </row>
    <row r="7961" spans="1:21" x14ac:dyDescent="0.3">
      <c r="A7961" s="4" t="s">
        <v>28</v>
      </c>
      <c r="B7961" s="4">
        <v>1</v>
      </c>
      <c r="C7961" s="16">
        <v>17</v>
      </c>
      <c r="D7961" s="6" t="s">
        <v>1066</v>
      </c>
      <c r="E7961" s="5">
        <v>210</v>
      </c>
      <c r="F7961" s="7" t="s">
        <v>1</v>
      </c>
      <c r="G7961" s="5">
        <v>2013</v>
      </c>
      <c r="H7961" s="5">
        <v>9</v>
      </c>
      <c r="I7961" s="5">
        <v>19</v>
      </c>
      <c r="J7961" s="5">
        <v>50</v>
      </c>
      <c r="K7961" s="5">
        <v>1</v>
      </c>
      <c r="L7961" s="8" t="s">
        <v>2108</v>
      </c>
      <c r="M7961" s="5">
        <v>111</v>
      </c>
      <c r="N7961" s="9">
        <v>1</v>
      </c>
      <c r="O7961" s="9">
        <v>0</v>
      </c>
      <c r="P7961" s="5">
        <v>1</v>
      </c>
      <c r="Q7961" s="5" t="s">
        <v>3</v>
      </c>
      <c r="R7961" s="9">
        <v>2</v>
      </c>
      <c r="U7961" s="23"/>
    </row>
    <row r="7962" spans="1:21" x14ac:dyDescent="0.3">
      <c r="U7962" s="23"/>
    </row>
    <row r="7963" spans="1:21" x14ac:dyDescent="0.3">
      <c r="A7963" t="s">
        <v>28</v>
      </c>
      <c r="B7963">
        <v>1</v>
      </c>
      <c r="C7963" s="13">
        <v>14</v>
      </c>
      <c r="D7963" s="1">
        <v>3</v>
      </c>
      <c r="E7963">
        <v>210</v>
      </c>
      <c r="F7963" s="2" t="s">
        <v>1</v>
      </c>
      <c r="G7963">
        <v>2011</v>
      </c>
      <c r="H7963">
        <v>9</v>
      </c>
      <c r="I7963">
        <v>9</v>
      </c>
      <c r="J7963">
        <v>2</v>
      </c>
      <c r="K7963">
        <v>1</v>
      </c>
      <c r="L7963" s="1" t="s">
        <v>2109</v>
      </c>
      <c r="M7963">
        <v>86</v>
      </c>
      <c r="N7963" s="3">
        <v>1</v>
      </c>
      <c r="O7963" s="3">
        <v>0</v>
      </c>
      <c r="P7963">
        <v>2</v>
      </c>
      <c r="Q7963" t="s">
        <v>3</v>
      </c>
      <c r="R7963" s="3">
        <v>2</v>
      </c>
      <c r="T7963" t="s">
        <v>2990</v>
      </c>
      <c r="U7963" s="23"/>
    </row>
    <row r="7964" spans="1:21" x14ac:dyDescent="0.3">
      <c r="A7964" t="s">
        <v>28</v>
      </c>
      <c r="B7964">
        <v>1</v>
      </c>
      <c r="C7964" s="13" t="s">
        <v>94</v>
      </c>
      <c r="D7964" s="1">
        <v>3</v>
      </c>
      <c r="E7964">
        <v>210</v>
      </c>
      <c r="F7964" s="2" t="s">
        <v>1</v>
      </c>
      <c r="G7964">
        <v>2011</v>
      </c>
      <c r="H7964">
        <v>9</v>
      </c>
      <c r="I7964">
        <v>20</v>
      </c>
      <c r="J7964">
        <v>11</v>
      </c>
      <c r="K7964">
        <v>1</v>
      </c>
      <c r="L7964" s="1" t="s">
        <v>2109</v>
      </c>
      <c r="M7964">
        <v>86</v>
      </c>
      <c r="N7964" s="3">
        <v>1</v>
      </c>
      <c r="O7964" s="3">
        <v>0</v>
      </c>
      <c r="P7964">
        <v>1</v>
      </c>
      <c r="Q7964" t="s">
        <v>3</v>
      </c>
      <c r="R7964" s="3">
        <v>2</v>
      </c>
      <c r="U7964" s="23"/>
    </row>
    <row r="7965" spans="1:21" x14ac:dyDescent="0.3">
      <c r="A7965" t="s">
        <v>28</v>
      </c>
      <c r="B7965">
        <v>1</v>
      </c>
      <c r="C7965" s="13" t="s">
        <v>197</v>
      </c>
      <c r="D7965" s="1">
        <v>3</v>
      </c>
      <c r="E7965">
        <v>210</v>
      </c>
      <c r="F7965" s="2" t="s">
        <v>1</v>
      </c>
      <c r="G7965">
        <v>2011</v>
      </c>
      <c r="H7965">
        <v>9</v>
      </c>
      <c r="I7965">
        <v>23</v>
      </c>
      <c r="J7965">
        <v>14</v>
      </c>
      <c r="K7965">
        <v>1</v>
      </c>
      <c r="L7965" s="1" t="s">
        <v>2109</v>
      </c>
      <c r="M7965">
        <v>87</v>
      </c>
      <c r="N7965" s="3">
        <v>1</v>
      </c>
      <c r="O7965" s="3">
        <v>0</v>
      </c>
      <c r="P7965">
        <v>1</v>
      </c>
      <c r="Q7965" t="s">
        <v>3</v>
      </c>
      <c r="R7965" s="3">
        <v>2</v>
      </c>
      <c r="U7965" s="23"/>
    </row>
    <row r="7966" spans="1:21" x14ac:dyDescent="0.3">
      <c r="A7966" t="s">
        <v>28</v>
      </c>
      <c r="B7966">
        <v>1</v>
      </c>
      <c r="C7966" s="13" t="s">
        <v>197</v>
      </c>
      <c r="D7966" s="1">
        <v>3</v>
      </c>
      <c r="E7966">
        <v>210</v>
      </c>
      <c r="F7966" s="2" t="s">
        <v>1</v>
      </c>
      <c r="G7966">
        <v>2011</v>
      </c>
      <c r="H7966">
        <v>9</v>
      </c>
      <c r="I7966">
        <v>24</v>
      </c>
      <c r="J7966">
        <v>15</v>
      </c>
      <c r="K7966">
        <v>1</v>
      </c>
      <c r="L7966" s="1" t="s">
        <v>2109</v>
      </c>
      <c r="M7966">
        <v>87</v>
      </c>
      <c r="N7966" s="3">
        <v>1</v>
      </c>
      <c r="O7966" s="3">
        <v>0</v>
      </c>
      <c r="P7966">
        <v>1</v>
      </c>
      <c r="Q7966" t="s">
        <v>3</v>
      </c>
      <c r="R7966" s="3">
        <v>2</v>
      </c>
      <c r="U7966" s="23"/>
    </row>
    <row r="7967" spans="1:21" x14ac:dyDescent="0.3">
      <c r="U7967" s="23"/>
    </row>
    <row r="7968" spans="1:21" x14ac:dyDescent="0.3">
      <c r="A7968" t="s">
        <v>28</v>
      </c>
      <c r="B7968">
        <v>1</v>
      </c>
      <c r="C7968" s="13">
        <v>17</v>
      </c>
      <c r="D7968" s="1">
        <v>3</v>
      </c>
      <c r="E7968">
        <v>210</v>
      </c>
      <c r="F7968" s="2" t="s">
        <v>1</v>
      </c>
      <c r="G7968">
        <v>2011</v>
      </c>
      <c r="H7968">
        <v>9</v>
      </c>
      <c r="I7968">
        <v>9</v>
      </c>
      <c r="J7968">
        <v>2</v>
      </c>
      <c r="K7968">
        <v>1</v>
      </c>
      <c r="L7968" s="1" t="s">
        <v>2110</v>
      </c>
      <c r="M7968">
        <v>86</v>
      </c>
      <c r="N7968" s="3">
        <v>1</v>
      </c>
      <c r="O7968" s="3">
        <v>0</v>
      </c>
      <c r="P7968">
        <v>2</v>
      </c>
      <c r="Q7968" t="s">
        <v>3</v>
      </c>
      <c r="R7968" s="3">
        <v>2</v>
      </c>
      <c r="U7968" s="23"/>
    </row>
    <row r="7969" spans="1:21" x14ac:dyDescent="0.3">
      <c r="A7969" t="s">
        <v>28</v>
      </c>
      <c r="B7969">
        <v>1</v>
      </c>
      <c r="C7969" s="13" t="s">
        <v>197</v>
      </c>
      <c r="D7969" s="1">
        <v>3</v>
      </c>
      <c r="E7969">
        <v>210</v>
      </c>
      <c r="F7969" s="2" t="s">
        <v>1</v>
      </c>
      <c r="G7969">
        <v>2011</v>
      </c>
      <c r="H7969">
        <v>9</v>
      </c>
      <c r="I7969">
        <v>19</v>
      </c>
      <c r="J7969">
        <v>10</v>
      </c>
      <c r="K7969">
        <v>1</v>
      </c>
      <c r="L7969" s="1" t="s">
        <v>2110</v>
      </c>
      <c r="M7969">
        <v>85</v>
      </c>
      <c r="N7969" s="3">
        <v>1</v>
      </c>
      <c r="O7969" s="3">
        <v>0</v>
      </c>
      <c r="P7969">
        <v>1</v>
      </c>
      <c r="Q7969" t="s">
        <v>3</v>
      </c>
      <c r="R7969" s="3">
        <v>2</v>
      </c>
      <c r="T7969" t="s">
        <v>2990</v>
      </c>
      <c r="U7969" s="23"/>
    </row>
    <row r="7970" spans="1:21" x14ac:dyDescent="0.3">
      <c r="U7970" s="23"/>
    </row>
    <row r="7971" spans="1:21" x14ac:dyDescent="0.3">
      <c r="A7971" t="s">
        <v>28</v>
      </c>
      <c r="B7971">
        <v>1</v>
      </c>
      <c r="C7971" s="13">
        <v>17</v>
      </c>
      <c r="D7971" s="1">
        <v>3</v>
      </c>
      <c r="E7971">
        <v>210</v>
      </c>
      <c r="F7971" s="2" t="s">
        <v>1</v>
      </c>
      <c r="G7971">
        <v>2011</v>
      </c>
      <c r="H7971">
        <v>9</v>
      </c>
      <c r="I7971">
        <v>9</v>
      </c>
      <c r="J7971">
        <v>2</v>
      </c>
      <c r="K7971">
        <v>1</v>
      </c>
      <c r="L7971" s="1" t="s">
        <v>2111</v>
      </c>
      <c r="M7971">
        <v>91</v>
      </c>
      <c r="N7971" s="3">
        <v>2</v>
      </c>
      <c r="O7971" s="3">
        <v>2</v>
      </c>
      <c r="P7971">
        <v>2</v>
      </c>
      <c r="Q7971" t="s">
        <v>25</v>
      </c>
      <c r="R7971" s="3">
        <v>2</v>
      </c>
      <c r="T7971" t="s">
        <v>2990</v>
      </c>
      <c r="U7971" s="23"/>
    </row>
    <row r="7972" spans="1:21" x14ac:dyDescent="0.3">
      <c r="A7972" t="s">
        <v>28</v>
      </c>
      <c r="B7972">
        <v>1</v>
      </c>
      <c r="C7972" s="13" t="s">
        <v>197</v>
      </c>
      <c r="D7972" s="1">
        <v>3</v>
      </c>
      <c r="E7972">
        <v>210</v>
      </c>
      <c r="F7972" s="2" t="s">
        <v>1</v>
      </c>
      <c r="G7972">
        <v>2011</v>
      </c>
      <c r="H7972">
        <v>9</v>
      </c>
      <c r="I7972">
        <v>13</v>
      </c>
      <c r="J7972">
        <v>5</v>
      </c>
      <c r="K7972">
        <v>1</v>
      </c>
      <c r="L7972" s="1" t="s">
        <v>2111</v>
      </c>
      <c r="M7972">
        <v>92</v>
      </c>
      <c r="N7972" s="3">
        <v>2</v>
      </c>
      <c r="O7972" s="3">
        <v>2</v>
      </c>
      <c r="P7972">
        <v>1</v>
      </c>
      <c r="Q7972" t="s">
        <v>25</v>
      </c>
      <c r="R7972" s="3">
        <v>2</v>
      </c>
      <c r="U7972" s="23"/>
    </row>
    <row r="7973" spans="1:21" x14ac:dyDescent="0.3">
      <c r="U7973" s="23"/>
    </row>
    <row r="7974" spans="1:21" x14ac:dyDescent="0.3">
      <c r="A7974" t="s">
        <v>28</v>
      </c>
      <c r="B7974">
        <v>1</v>
      </c>
      <c r="C7974" s="13">
        <v>17</v>
      </c>
      <c r="D7974" s="1">
        <v>3</v>
      </c>
      <c r="E7974">
        <v>210</v>
      </c>
      <c r="F7974" s="2" t="s">
        <v>1</v>
      </c>
      <c r="G7974">
        <v>2011</v>
      </c>
      <c r="H7974">
        <v>9</v>
      </c>
      <c r="I7974">
        <v>9</v>
      </c>
      <c r="J7974">
        <v>2</v>
      </c>
      <c r="K7974">
        <v>1</v>
      </c>
      <c r="L7974" s="1" t="s">
        <v>2112</v>
      </c>
      <c r="M7974">
        <v>83</v>
      </c>
      <c r="N7974" s="3">
        <v>1</v>
      </c>
      <c r="O7974" s="3">
        <v>0</v>
      </c>
      <c r="P7974">
        <v>2</v>
      </c>
      <c r="Q7974" t="s">
        <v>3</v>
      </c>
      <c r="R7974" s="3">
        <v>2</v>
      </c>
      <c r="U7974" s="23"/>
    </row>
    <row r="7975" spans="1:21" x14ac:dyDescent="0.3">
      <c r="A7975" t="s">
        <v>28</v>
      </c>
      <c r="B7975">
        <v>1</v>
      </c>
      <c r="C7975" s="13" t="s">
        <v>197</v>
      </c>
      <c r="D7975" s="1">
        <v>3</v>
      </c>
      <c r="E7975">
        <v>210</v>
      </c>
      <c r="F7975" s="2" t="s">
        <v>1</v>
      </c>
      <c r="G7975">
        <v>2011</v>
      </c>
      <c r="H7975">
        <v>9</v>
      </c>
      <c r="I7975">
        <v>24</v>
      </c>
      <c r="J7975">
        <v>15</v>
      </c>
      <c r="K7975">
        <v>1</v>
      </c>
      <c r="L7975" s="1" t="s">
        <v>2112</v>
      </c>
      <c r="M7975">
        <v>84</v>
      </c>
      <c r="N7975" s="3">
        <v>1</v>
      </c>
      <c r="O7975" s="3">
        <v>0</v>
      </c>
      <c r="P7975">
        <v>1</v>
      </c>
      <c r="Q7975" t="s">
        <v>3</v>
      </c>
      <c r="R7975" s="3">
        <v>2</v>
      </c>
      <c r="T7975" t="s">
        <v>2990</v>
      </c>
      <c r="U7975" s="23"/>
    </row>
    <row r="7976" spans="1:21" x14ac:dyDescent="0.3">
      <c r="A7976" t="s">
        <v>28</v>
      </c>
      <c r="B7976">
        <v>1</v>
      </c>
      <c r="C7976" s="13">
        <v>17</v>
      </c>
      <c r="D7976" s="1">
        <v>3</v>
      </c>
      <c r="E7976">
        <v>210</v>
      </c>
      <c r="F7976" s="2" t="s">
        <v>1</v>
      </c>
      <c r="G7976">
        <v>2012</v>
      </c>
      <c r="H7976">
        <v>9</v>
      </c>
      <c r="I7976">
        <v>26</v>
      </c>
      <c r="J7976">
        <v>16</v>
      </c>
      <c r="K7976">
        <v>1</v>
      </c>
      <c r="L7976" s="1" t="s">
        <v>2112</v>
      </c>
      <c r="M7976">
        <v>84</v>
      </c>
      <c r="N7976" s="3">
        <v>1</v>
      </c>
      <c r="O7976" s="3">
        <v>0</v>
      </c>
      <c r="P7976">
        <v>1</v>
      </c>
      <c r="Q7976" t="s">
        <v>3</v>
      </c>
      <c r="R7976" s="3">
        <v>2</v>
      </c>
      <c r="U7976" s="23"/>
    </row>
    <row r="7977" spans="1:21" x14ac:dyDescent="0.3">
      <c r="A7977" s="4" t="s">
        <v>28</v>
      </c>
      <c r="B7977" s="4">
        <v>1</v>
      </c>
      <c r="C7977" s="16">
        <v>17</v>
      </c>
      <c r="D7977" s="6" t="s">
        <v>1066</v>
      </c>
      <c r="E7977" s="5">
        <v>210</v>
      </c>
      <c r="F7977" s="7" t="s">
        <v>1</v>
      </c>
      <c r="G7977" s="5">
        <v>2013</v>
      </c>
      <c r="H7977" s="5">
        <v>9</v>
      </c>
      <c r="I7977" s="5">
        <v>21</v>
      </c>
      <c r="J7977" s="5">
        <v>63</v>
      </c>
      <c r="K7977" s="5">
        <v>1</v>
      </c>
      <c r="L7977" s="8" t="s">
        <v>2112</v>
      </c>
      <c r="M7977" s="5">
        <v>97</v>
      </c>
      <c r="N7977" s="9">
        <v>1</v>
      </c>
      <c r="O7977" s="9">
        <v>0</v>
      </c>
      <c r="P7977" s="5">
        <v>1</v>
      </c>
      <c r="Q7977" s="5" t="s">
        <v>3</v>
      </c>
      <c r="R7977" s="9">
        <v>2</v>
      </c>
      <c r="U7977" s="23"/>
    </row>
    <row r="7978" spans="1:21" x14ac:dyDescent="0.3">
      <c r="A7978" s="4" t="s">
        <v>28</v>
      </c>
      <c r="B7978" s="4">
        <v>1</v>
      </c>
      <c r="C7978" s="16">
        <v>17</v>
      </c>
      <c r="D7978" s="6" t="s">
        <v>1066</v>
      </c>
      <c r="E7978" s="5">
        <v>210</v>
      </c>
      <c r="F7978" s="7" t="s">
        <v>1</v>
      </c>
      <c r="G7978" s="5">
        <v>2014</v>
      </c>
      <c r="H7978" s="5">
        <v>9</v>
      </c>
      <c r="I7978" s="5">
        <v>26</v>
      </c>
      <c r="J7978" s="5">
        <v>37</v>
      </c>
      <c r="K7978" s="5">
        <v>1</v>
      </c>
      <c r="L7978" s="8" t="s">
        <v>2112</v>
      </c>
      <c r="M7978" s="5">
        <v>98</v>
      </c>
      <c r="N7978" s="9">
        <v>1</v>
      </c>
      <c r="O7978" s="9">
        <v>0</v>
      </c>
      <c r="P7978" s="5">
        <v>1</v>
      </c>
      <c r="Q7978" s="5" t="s">
        <v>3</v>
      </c>
      <c r="R7978" s="9">
        <v>2</v>
      </c>
      <c r="U7978" s="23"/>
    </row>
    <row r="7979" spans="1:21" x14ac:dyDescent="0.3">
      <c r="A7979" s="4" t="s">
        <v>28</v>
      </c>
      <c r="B7979" s="4">
        <v>1</v>
      </c>
      <c r="C7979" s="16">
        <v>17</v>
      </c>
      <c r="D7979" s="6" t="s">
        <v>1066</v>
      </c>
      <c r="E7979" s="5">
        <v>210</v>
      </c>
      <c r="F7979" s="7" t="s">
        <v>1</v>
      </c>
      <c r="G7979" s="5">
        <v>2015</v>
      </c>
      <c r="H7979" s="5">
        <v>9</v>
      </c>
      <c r="I7979" s="5">
        <v>27</v>
      </c>
      <c r="J7979" s="5">
        <v>23</v>
      </c>
      <c r="K7979" s="5">
        <v>1</v>
      </c>
      <c r="L7979" s="17" t="s">
        <v>2112</v>
      </c>
      <c r="M7979" s="5">
        <v>113</v>
      </c>
      <c r="N7979" s="9">
        <v>1</v>
      </c>
      <c r="O7979" s="9">
        <v>0</v>
      </c>
      <c r="P7979" s="5">
        <v>1</v>
      </c>
      <c r="Q7979" s="5" t="s">
        <v>3</v>
      </c>
      <c r="R7979" s="9">
        <v>2</v>
      </c>
      <c r="U7979" s="23"/>
    </row>
    <row r="7980" spans="1:21" x14ac:dyDescent="0.3">
      <c r="U7980" s="23"/>
    </row>
    <row r="7981" spans="1:21" x14ac:dyDescent="0.3">
      <c r="A7981" t="s">
        <v>0</v>
      </c>
      <c r="B7981">
        <v>2</v>
      </c>
      <c r="C7981" s="13">
        <v>1</v>
      </c>
      <c r="D7981" s="1">
        <v>4</v>
      </c>
      <c r="E7981">
        <v>210</v>
      </c>
      <c r="F7981" s="2" t="s">
        <v>1</v>
      </c>
      <c r="G7981">
        <v>2011</v>
      </c>
      <c r="H7981">
        <v>9</v>
      </c>
      <c r="I7981">
        <v>9</v>
      </c>
      <c r="J7981">
        <v>2</v>
      </c>
      <c r="K7981">
        <v>1</v>
      </c>
      <c r="L7981" s="1" t="s">
        <v>2113</v>
      </c>
      <c r="M7981">
        <v>82</v>
      </c>
      <c r="N7981" s="3">
        <v>1</v>
      </c>
      <c r="O7981" s="3">
        <v>0</v>
      </c>
      <c r="P7981">
        <v>2</v>
      </c>
      <c r="Q7981" t="s">
        <v>3</v>
      </c>
      <c r="R7981" s="3">
        <v>2</v>
      </c>
      <c r="U7981" s="23"/>
    </row>
    <row r="7982" spans="1:21" x14ac:dyDescent="0.3">
      <c r="A7982" t="s">
        <v>28</v>
      </c>
      <c r="B7982">
        <v>1</v>
      </c>
      <c r="C7982" s="13">
        <v>17</v>
      </c>
      <c r="D7982" s="1">
        <v>3</v>
      </c>
      <c r="E7982">
        <v>210</v>
      </c>
      <c r="F7982" s="2" t="s">
        <v>1</v>
      </c>
      <c r="G7982">
        <v>2012</v>
      </c>
      <c r="H7982">
        <v>9</v>
      </c>
      <c r="I7982">
        <v>9</v>
      </c>
      <c r="J7982">
        <v>1</v>
      </c>
      <c r="K7982">
        <v>1</v>
      </c>
      <c r="L7982" s="1" t="s">
        <v>2113</v>
      </c>
      <c r="M7982">
        <v>82</v>
      </c>
      <c r="N7982" s="3">
        <v>1</v>
      </c>
      <c r="O7982" s="3">
        <v>0</v>
      </c>
      <c r="P7982">
        <v>1</v>
      </c>
      <c r="Q7982" t="s">
        <v>3</v>
      </c>
      <c r="R7982" s="3">
        <v>2</v>
      </c>
      <c r="T7982" t="s">
        <v>2993</v>
      </c>
      <c r="U7982" s="23"/>
    </row>
    <row r="7983" spans="1:21" x14ac:dyDescent="0.3">
      <c r="A7983" t="s">
        <v>28</v>
      </c>
      <c r="B7983">
        <v>1</v>
      </c>
      <c r="C7983" s="13">
        <v>17</v>
      </c>
      <c r="D7983" s="1">
        <v>3</v>
      </c>
      <c r="E7983">
        <v>210</v>
      </c>
      <c r="F7983" s="2" t="s">
        <v>1</v>
      </c>
      <c r="G7983">
        <v>2012</v>
      </c>
      <c r="H7983">
        <v>9</v>
      </c>
      <c r="I7983">
        <v>12</v>
      </c>
      <c r="J7983">
        <v>3</v>
      </c>
      <c r="K7983">
        <v>1</v>
      </c>
      <c r="L7983" s="1" t="s">
        <v>2113</v>
      </c>
      <c r="M7983">
        <v>83</v>
      </c>
      <c r="N7983" s="3">
        <v>1</v>
      </c>
      <c r="O7983" s="3">
        <v>0</v>
      </c>
      <c r="P7983">
        <v>1</v>
      </c>
      <c r="Q7983" t="s">
        <v>3</v>
      </c>
      <c r="R7983" s="3">
        <v>2</v>
      </c>
      <c r="U7983" s="23"/>
    </row>
    <row r="7984" spans="1:21" x14ac:dyDescent="0.3">
      <c r="A7984" t="s">
        <v>28</v>
      </c>
      <c r="B7984">
        <v>1</v>
      </c>
      <c r="C7984" s="13">
        <v>17</v>
      </c>
      <c r="D7984" s="1">
        <v>3</v>
      </c>
      <c r="E7984">
        <v>210</v>
      </c>
      <c r="F7984" s="2" t="s">
        <v>1</v>
      </c>
      <c r="G7984">
        <v>2012</v>
      </c>
      <c r="H7984">
        <v>9</v>
      </c>
      <c r="I7984">
        <v>15</v>
      </c>
      <c r="J7984">
        <v>6</v>
      </c>
      <c r="K7984">
        <v>1</v>
      </c>
      <c r="L7984" s="1" t="s">
        <v>2113</v>
      </c>
      <c r="M7984">
        <v>83</v>
      </c>
      <c r="N7984" s="3">
        <v>1</v>
      </c>
      <c r="O7984" s="3">
        <v>0</v>
      </c>
      <c r="P7984">
        <v>1</v>
      </c>
      <c r="Q7984" t="s">
        <v>3</v>
      </c>
      <c r="R7984" s="3">
        <v>2</v>
      </c>
      <c r="U7984" s="23"/>
    </row>
    <row r="7985" spans="1:21" x14ac:dyDescent="0.3">
      <c r="U7985" s="23"/>
    </row>
    <row r="7986" spans="1:21" x14ac:dyDescent="0.3">
      <c r="A7986" t="s">
        <v>0</v>
      </c>
      <c r="B7986">
        <v>2</v>
      </c>
      <c r="C7986" s="13">
        <v>1</v>
      </c>
      <c r="D7986" s="1">
        <v>4</v>
      </c>
      <c r="E7986">
        <v>210</v>
      </c>
      <c r="F7986" s="2" t="s">
        <v>1</v>
      </c>
      <c r="G7986">
        <v>2011</v>
      </c>
      <c r="H7986">
        <v>9</v>
      </c>
      <c r="I7986">
        <v>9</v>
      </c>
      <c r="J7986">
        <v>2</v>
      </c>
      <c r="K7986">
        <v>1</v>
      </c>
      <c r="L7986" s="1" t="s">
        <v>2114</v>
      </c>
      <c r="M7986">
        <v>79</v>
      </c>
      <c r="N7986" s="3">
        <v>1</v>
      </c>
      <c r="O7986" s="3">
        <v>0</v>
      </c>
      <c r="P7986">
        <v>2</v>
      </c>
      <c r="Q7986" t="s">
        <v>3</v>
      </c>
      <c r="R7986" s="3">
        <v>2</v>
      </c>
      <c r="T7986" t="s">
        <v>2991</v>
      </c>
      <c r="U7986" s="23"/>
    </row>
    <row r="7987" spans="1:21" x14ac:dyDescent="0.3">
      <c r="A7987" s="4" t="s">
        <v>0</v>
      </c>
      <c r="B7987" s="4">
        <v>2</v>
      </c>
      <c r="C7987" s="16">
        <v>5</v>
      </c>
      <c r="D7987" s="6" t="s">
        <v>1081</v>
      </c>
      <c r="E7987" s="5">
        <v>210</v>
      </c>
      <c r="F7987" s="7" t="s">
        <v>1</v>
      </c>
      <c r="G7987" s="5">
        <v>2014</v>
      </c>
      <c r="H7987" s="5">
        <v>9</v>
      </c>
      <c r="I7987" s="5">
        <v>17</v>
      </c>
      <c r="J7987" s="5">
        <v>62</v>
      </c>
      <c r="K7987" s="5">
        <v>1</v>
      </c>
      <c r="L7987" s="8" t="s">
        <v>2114</v>
      </c>
      <c r="M7987" s="5">
        <v>90</v>
      </c>
      <c r="N7987" s="9">
        <v>1</v>
      </c>
      <c r="O7987" s="9">
        <v>0</v>
      </c>
      <c r="P7987" s="5">
        <v>1</v>
      </c>
      <c r="Q7987" s="5" t="s">
        <v>3</v>
      </c>
      <c r="R7987" s="9">
        <v>2</v>
      </c>
      <c r="U7987" s="23"/>
    </row>
    <row r="7988" spans="1:21" x14ac:dyDescent="0.3">
      <c r="U7988" s="23"/>
    </row>
    <row r="7989" spans="1:21" x14ac:dyDescent="0.3">
      <c r="A7989" t="s">
        <v>0</v>
      </c>
      <c r="B7989">
        <v>2</v>
      </c>
      <c r="C7989" s="13">
        <v>1</v>
      </c>
      <c r="D7989" s="1">
        <v>4</v>
      </c>
      <c r="E7989">
        <v>210</v>
      </c>
      <c r="F7989" s="2" t="s">
        <v>1</v>
      </c>
      <c r="G7989">
        <v>2011</v>
      </c>
      <c r="H7989">
        <v>9</v>
      </c>
      <c r="I7989">
        <v>9</v>
      </c>
      <c r="J7989">
        <v>2</v>
      </c>
      <c r="K7989">
        <v>1</v>
      </c>
      <c r="L7989" s="1" t="s">
        <v>2115</v>
      </c>
      <c r="M7989">
        <v>79</v>
      </c>
      <c r="N7989" s="3">
        <v>2</v>
      </c>
      <c r="O7989" s="3">
        <v>2</v>
      </c>
      <c r="P7989">
        <v>2</v>
      </c>
      <c r="Q7989" t="s">
        <v>25</v>
      </c>
      <c r="R7989" s="3">
        <v>2</v>
      </c>
      <c r="T7989" t="s">
        <v>2991</v>
      </c>
      <c r="U7989" s="23"/>
    </row>
    <row r="7990" spans="1:21" x14ac:dyDescent="0.3">
      <c r="A7990" t="s">
        <v>0</v>
      </c>
      <c r="B7990">
        <v>2</v>
      </c>
      <c r="C7990" s="13">
        <v>1</v>
      </c>
      <c r="D7990" s="1">
        <v>4</v>
      </c>
      <c r="E7990">
        <v>210</v>
      </c>
      <c r="F7990" s="2" t="s">
        <v>1</v>
      </c>
      <c r="G7990">
        <v>2012</v>
      </c>
      <c r="H7990">
        <v>9</v>
      </c>
      <c r="I7990">
        <v>9</v>
      </c>
      <c r="J7990">
        <v>1</v>
      </c>
      <c r="K7990">
        <v>1</v>
      </c>
      <c r="L7990" s="1" t="s">
        <v>2115</v>
      </c>
      <c r="M7990">
        <v>80</v>
      </c>
      <c r="N7990" s="3">
        <v>5</v>
      </c>
      <c r="O7990" s="3">
        <v>1</v>
      </c>
      <c r="P7990">
        <v>1</v>
      </c>
      <c r="Q7990" t="s">
        <v>25</v>
      </c>
      <c r="R7990" s="3">
        <v>2</v>
      </c>
      <c r="U7990" s="23"/>
    </row>
    <row r="7991" spans="1:21" x14ac:dyDescent="0.3">
      <c r="A7991" t="s">
        <v>0</v>
      </c>
      <c r="B7991">
        <v>2</v>
      </c>
      <c r="C7991" s="13">
        <v>1</v>
      </c>
      <c r="D7991" s="1">
        <v>4</v>
      </c>
      <c r="E7991">
        <v>210</v>
      </c>
      <c r="F7991" s="2" t="s">
        <v>1</v>
      </c>
      <c r="G7991">
        <v>2012</v>
      </c>
      <c r="H7991">
        <v>9</v>
      </c>
      <c r="I7991">
        <v>12</v>
      </c>
      <c r="J7991">
        <v>3</v>
      </c>
      <c r="K7991">
        <v>1</v>
      </c>
      <c r="L7991" s="1" t="s">
        <v>2115</v>
      </c>
      <c r="M7991">
        <v>79</v>
      </c>
      <c r="N7991" s="3">
        <v>5</v>
      </c>
      <c r="O7991" s="3">
        <v>1</v>
      </c>
      <c r="P7991">
        <v>1</v>
      </c>
      <c r="Q7991" t="s">
        <v>25</v>
      </c>
      <c r="R7991" s="3">
        <v>2</v>
      </c>
      <c r="U7991" s="23"/>
    </row>
    <row r="7992" spans="1:21" x14ac:dyDescent="0.3">
      <c r="U7992" s="23"/>
    </row>
    <row r="7993" spans="1:21" x14ac:dyDescent="0.3">
      <c r="A7993" t="s">
        <v>28</v>
      </c>
      <c r="B7993">
        <v>1</v>
      </c>
      <c r="C7993" s="13">
        <v>8</v>
      </c>
      <c r="D7993" s="1">
        <v>3</v>
      </c>
      <c r="E7993">
        <v>210</v>
      </c>
      <c r="F7993" s="2" t="s">
        <v>1</v>
      </c>
      <c r="G7993">
        <v>2012</v>
      </c>
      <c r="H7993">
        <v>9</v>
      </c>
      <c r="I7993">
        <v>9</v>
      </c>
      <c r="J7993">
        <v>1</v>
      </c>
      <c r="K7993">
        <v>1</v>
      </c>
      <c r="L7993" s="1" t="s">
        <v>2116</v>
      </c>
      <c r="M7993">
        <v>80</v>
      </c>
      <c r="N7993" s="3">
        <v>2</v>
      </c>
      <c r="O7993" s="3">
        <v>2</v>
      </c>
      <c r="P7993">
        <v>2</v>
      </c>
      <c r="Q7993" t="s">
        <v>25</v>
      </c>
      <c r="R7993" s="3">
        <v>2</v>
      </c>
      <c r="T7993" t="s">
        <v>2990</v>
      </c>
      <c r="U7993" s="23"/>
    </row>
    <row r="7994" spans="1:21" x14ac:dyDescent="0.3">
      <c r="A7994" s="4" t="s">
        <v>28</v>
      </c>
      <c r="B7994" s="4">
        <v>1</v>
      </c>
      <c r="C7994" s="16">
        <v>8</v>
      </c>
      <c r="D7994" s="6" t="s">
        <v>32</v>
      </c>
      <c r="E7994" s="5">
        <v>210</v>
      </c>
      <c r="F7994" s="7" t="s">
        <v>1</v>
      </c>
      <c r="G7994" s="5">
        <v>2015</v>
      </c>
      <c r="H7994" s="5">
        <v>9</v>
      </c>
      <c r="I7994" s="5">
        <v>13</v>
      </c>
      <c r="J7994" s="5">
        <v>89</v>
      </c>
      <c r="K7994" s="5">
        <v>1</v>
      </c>
      <c r="L7994" s="8" t="s">
        <v>2116</v>
      </c>
      <c r="M7994" s="5">
        <v>90</v>
      </c>
      <c r="N7994" s="9">
        <v>5</v>
      </c>
      <c r="O7994" s="9">
        <v>1</v>
      </c>
      <c r="P7994" s="5">
        <v>1</v>
      </c>
      <c r="Q7994" s="5" t="s">
        <v>25</v>
      </c>
      <c r="R7994" s="9">
        <v>2</v>
      </c>
      <c r="U7994" s="23"/>
    </row>
    <row r="7995" spans="1:21" x14ac:dyDescent="0.3">
      <c r="U7995" s="23"/>
    </row>
    <row r="7996" spans="1:21" x14ac:dyDescent="0.3">
      <c r="A7996" t="s">
        <v>28</v>
      </c>
      <c r="B7996">
        <v>1</v>
      </c>
      <c r="C7996" s="13">
        <v>9</v>
      </c>
      <c r="D7996" s="1">
        <v>3</v>
      </c>
      <c r="E7996">
        <v>210</v>
      </c>
      <c r="F7996" s="2" t="s">
        <v>1</v>
      </c>
      <c r="G7996">
        <v>2012</v>
      </c>
      <c r="H7996">
        <v>9</v>
      </c>
      <c r="I7996">
        <v>9</v>
      </c>
      <c r="J7996">
        <v>1</v>
      </c>
      <c r="K7996">
        <v>1</v>
      </c>
      <c r="L7996" s="1" t="s">
        <v>2117</v>
      </c>
      <c r="M7996">
        <v>87</v>
      </c>
      <c r="N7996" s="3">
        <v>1</v>
      </c>
      <c r="O7996" s="3">
        <v>0</v>
      </c>
      <c r="P7996">
        <v>2</v>
      </c>
      <c r="Q7996" t="s">
        <v>3</v>
      </c>
      <c r="R7996" s="3">
        <v>2</v>
      </c>
      <c r="U7996" s="23"/>
    </row>
    <row r="7997" spans="1:21" x14ac:dyDescent="0.3">
      <c r="A7997" s="4" t="s">
        <v>28</v>
      </c>
      <c r="B7997" s="4">
        <v>1</v>
      </c>
      <c r="C7997" s="16">
        <v>9</v>
      </c>
      <c r="D7997" s="6" t="s">
        <v>1076</v>
      </c>
      <c r="E7997" s="5">
        <v>210</v>
      </c>
      <c r="F7997" s="7" t="s">
        <v>1</v>
      </c>
      <c r="G7997" s="5">
        <v>2013</v>
      </c>
      <c r="H7997" s="5">
        <v>9</v>
      </c>
      <c r="I7997" s="5">
        <v>19</v>
      </c>
      <c r="J7997" s="5">
        <v>50</v>
      </c>
      <c r="K7997" s="5">
        <v>1</v>
      </c>
      <c r="L7997" s="8" t="s">
        <v>2117</v>
      </c>
      <c r="M7997" s="5">
        <v>87</v>
      </c>
      <c r="N7997" s="9">
        <v>1</v>
      </c>
      <c r="O7997" s="9">
        <v>0</v>
      </c>
      <c r="P7997" s="5">
        <v>1</v>
      </c>
      <c r="Q7997" s="5" t="s">
        <v>3</v>
      </c>
      <c r="R7997" s="9">
        <v>2</v>
      </c>
      <c r="T7997" t="s">
        <v>2990</v>
      </c>
      <c r="U7997" s="23"/>
    </row>
    <row r="7998" spans="1:21" x14ac:dyDescent="0.3">
      <c r="A7998" s="4" t="s">
        <v>28</v>
      </c>
      <c r="B7998" s="4">
        <v>1</v>
      </c>
      <c r="C7998" s="16">
        <v>9</v>
      </c>
      <c r="D7998" s="6" t="s">
        <v>1076</v>
      </c>
      <c r="E7998" s="5">
        <v>210</v>
      </c>
      <c r="F7998" s="7" t="s">
        <v>1</v>
      </c>
      <c r="G7998" s="5">
        <v>2014</v>
      </c>
      <c r="H7998" s="5">
        <v>9</v>
      </c>
      <c r="I7998" s="5">
        <v>6</v>
      </c>
      <c r="J7998" s="5">
        <v>42</v>
      </c>
      <c r="K7998" s="5">
        <v>2</v>
      </c>
      <c r="L7998" s="8" t="s">
        <v>2117</v>
      </c>
      <c r="M7998" s="5">
        <v>101</v>
      </c>
      <c r="N7998" s="9">
        <v>1</v>
      </c>
      <c r="O7998" s="9">
        <v>0</v>
      </c>
      <c r="P7998" s="5">
        <v>1</v>
      </c>
      <c r="Q7998" s="5" t="s">
        <v>3</v>
      </c>
      <c r="R7998" s="9">
        <v>2</v>
      </c>
      <c r="U7998" s="23"/>
    </row>
    <row r="7999" spans="1:21" x14ac:dyDescent="0.3">
      <c r="U7999" s="23"/>
    </row>
    <row r="8000" spans="1:21" x14ac:dyDescent="0.3">
      <c r="A8000" t="s">
        <v>28</v>
      </c>
      <c r="B8000">
        <v>1</v>
      </c>
      <c r="C8000" s="13">
        <v>10</v>
      </c>
      <c r="D8000" s="1">
        <v>3</v>
      </c>
      <c r="E8000">
        <v>210</v>
      </c>
      <c r="F8000" s="2" t="s">
        <v>1</v>
      </c>
      <c r="G8000">
        <v>2012</v>
      </c>
      <c r="H8000">
        <v>9</v>
      </c>
      <c r="I8000">
        <v>9</v>
      </c>
      <c r="J8000">
        <v>1</v>
      </c>
      <c r="K8000">
        <v>1</v>
      </c>
      <c r="L8000" s="1" t="s">
        <v>2118</v>
      </c>
      <c r="M8000">
        <v>77</v>
      </c>
      <c r="N8000" s="3">
        <v>1</v>
      </c>
      <c r="O8000" s="3">
        <v>0</v>
      </c>
      <c r="P8000">
        <v>2</v>
      </c>
      <c r="Q8000" t="s">
        <v>3</v>
      </c>
      <c r="R8000" s="3">
        <v>2</v>
      </c>
      <c r="T8000" t="s">
        <v>2990</v>
      </c>
      <c r="U8000" s="23"/>
    </row>
    <row r="8001" spans="1:21" x14ac:dyDescent="0.3">
      <c r="A8001" s="4" t="s">
        <v>28</v>
      </c>
      <c r="B8001" s="4">
        <v>1</v>
      </c>
      <c r="C8001" s="16">
        <v>10</v>
      </c>
      <c r="D8001" s="6" t="s">
        <v>927</v>
      </c>
      <c r="E8001" s="5">
        <v>210</v>
      </c>
      <c r="F8001" s="7" t="s">
        <v>1</v>
      </c>
      <c r="G8001" s="5">
        <v>2013</v>
      </c>
      <c r="H8001" s="5">
        <v>9</v>
      </c>
      <c r="I8001" s="5">
        <v>6</v>
      </c>
      <c r="J8001" s="5">
        <v>90</v>
      </c>
      <c r="K8001" s="5">
        <v>2</v>
      </c>
      <c r="L8001" s="8" t="s">
        <v>2118</v>
      </c>
      <c r="M8001" s="5">
        <v>90</v>
      </c>
      <c r="N8001" s="9">
        <v>1</v>
      </c>
      <c r="O8001" s="9">
        <v>0</v>
      </c>
      <c r="P8001" s="5">
        <v>2</v>
      </c>
      <c r="Q8001" s="5" t="s">
        <v>3</v>
      </c>
      <c r="R8001" s="9">
        <v>2</v>
      </c>
      <c r="U8001" s="23"/>
    </row>
    <row r="8002" spans="1:21" x14ac:dyDescent="0.3">
      <c r="A8002" s="4" t="s">
        <v>28</v>
      </c>
      <c r="B8002" s="4">
        <v>1</v>
      </c>
      <c r="C8002" s="16">
        <v>11</v>
      </c>
      <c r="D8002" s="6" t="s">
        <v>962</v>
      </c>
      <c r="E8002" s="5">
        <v>210</v>
      </c>
      <c r="F8002" s="7" t="s">
        <v>1</v>
      </c>
      <c r="G8002" s="5">
        <v>2014</v>
      </c>
      <c r="H8002" s="5">
        <v>9</v>
      </c>
      <c r="I8002" s="5">
        <v>4</v>
      </c>
      <c r="J8002" s="5">
        <v>68</v>
      </c>
      <c r="K8002" s="5">
        <v>1</v>
      </c>
      <c r="L8002" s="8" t="s">
        <v>2118</v>
      </c>
      <c r="M8002" s="5">
        <v>90</v>
      </c>
      <c r="N8002" s="9">
        <v>1</v>
      </c>
      <c r="O8002" s="9">
        <v>0</v>
      </c>
      <c r="P8002" s="5">
        <v>1</v>
      </c>
      <c r="Q8002" s="5" t="s">
        <v>3</v>
      </c>
      <c r="R8002" s="9">
        <v>2</v>
      </c>
      <c r="U8002" s="23"/>
    </row>
    <row r="8003" spans="1:21" x14ac:dyDescent="0.3">
      <c r="A8003" s="4"/>
      <c r="B8003" s="4"/>
      <c r="C8003" s="16"/>
      <c r="D8003" s="6"/>
      <c r="E8003" s="5"/>
      <c r="F8003" s="7"/>
      <c r="G8003" s="5"/>
      <c r="H8003" s="5"/>
      <c r="I8003" s="5"/>
      <c r="J8003" s="5"/>
      <c r="K8003" s="5"/>
      <c r="L8003" s="8"/>
      <c r="M8003" s="5"/>
      <c r="N8003" s="9"/>
      <c r="O8003" s="9"/>
      <c r="P8003" s="5"/>
      <c r="Q8003" s="5"/>
      <c r="R8003" s="9"/>
      <c r="U8003" s="23"/>
    </row>
    <row r="8004" spans="1:21" x14ac:dyDescent="0.3">
      <c r="A8004" t="s">
        <v>28</v>
      </c>
      <c r="B8004">
        <v>1</v>
      </c>
      <c r="C8004" s="13">
        <v>10</v>
      </c>
      <c r="D8004" s="1">
        <v>3</v>
      </c>
      <c r="E8004">
        <v>210</v>
      </c>
      <c r="F8004" s="2" t="s">
        <v>1</v>
      </c>
      <c r="G8004">
        <v>2012</v>
      </c>
      <c r="H8004">
        <v>9</v>
      </c>
      <c r="I8004">
        <v>9</v>
      </c>
      <c r="J8004">
        <v>1</v>
      </c>
      <c r="K8004">
        <v>1</v>
      </c>
      <c r="L8004" s="1" t="s">
        <v>2119</v>
      </c>
      <c r="M8004">
        <v>100</v>
      </c>
      <c r="N8004" s="3">
        <v>1</v>
      </c>
      <c r="O8004" s="3">
        <v>0</v>
      </c>
      <c r="P8004">
        <v>2</v>
      </c>
      <c r="Q8004" t="s">
        <v>3</v>
      </c>
      <c r="R8004" s="3">
        <v>2</v>
      </c>
      <c r="T8004" t="s">
        <v>2990</v>
      </c>
      <c r="U8004" s="23"/>
    </row>
    <row r="8005" spans="1:21" x14ac:dyDescent="0.3">
      <c r="A8005" t="s">
        <v>28</v>
      </c>
      <c r="B8005">
        <v>1</v>
      </c>
      <c r="C8005" s="13">
        <v>10</v>
      </c>
      <c r="D8005" s="1">
        <v>3</v>
      </c>
      <c r="E8005">
        <v>210</v>
      </c>
      <c r="F8005" s="2" t="s">
        <v>1</v>
      </c>
      <c r="G8005">
        <v>2012</v>
      </c>
      <c r="H8005">
        <v>9</v>
      </c>
      <c r="I8005">
        <v>19</v>
      </c>
      <c r="J8005">
        <v>10</v>
      </c>
      <c r="K8005">
        <v>1</v>
      </c>
      <c r="L8005" s="1" t="s">
        <v>2119</v>
      </c>
      <c r="M8005">
        <v>100</v>
      </c>
      <c r="N8005" s="3">
        <v>1</v>
      </c>
      <c r="O8005" s="3">
        <v>0</v>
      </c>
      <c r="P8005">
        <v>1</v>
      </c>
      <c r="Q8005" t="s">
        <v>3</v>
      </c>
      <c r="R8005" s="3">
        <v>2</v>
      </c>
      <c r="U8005" s="23"/>
    </row>
    <row r="8006" spans="1:21" x14ac:dyDescent="0.3">
      <c r="D8006" s="1"/>
      <c r="F8006" s="2"/>
      <c r="L8006" s="1"/>
      <c r="N8006" s="3"/>
      <c r="O8006" s="3"/>
      <c r="R8006" s="3"/>
      <c r="U8006" s="23"/>
    </row>
    <row r="8007" spans="1:21" x14ac:dyDescent="0.3">
      <c r="A8007" t="s">
        <v>28</v>
      </c>
      <c r="B8007">
        <v>1</v>
      </c>
      <c r="C8007" s="13">
        <v>11</v>
      </c>
      <c r="D8007" s="1">
        <v>3</v>
      </c>
      <c r="E8007">
        <v>210</v>
      </c>
      <c r="F8007" s="2" t="s">
        <v>1</v>
      </c>
      <c r="G8007">
        <v>2012</v>
      </c>
      <c r="H8007">
        <v>9</v>
      </c>
      <c r="I8007">
        <v>9</v>
      </c>
      <c r="J8007">
        <v>1</v>
      </c>
      <c r="K8007">
        <v>2</v>
      </c>
      <c r="L8007" s="1" t="s">
        <v>2120</v>
      </c>
      <c r="M8007">
        <v>93</v>
      </c>
      <c r="N8007" s="3">
        <v>1</v>
      </c>
      <c r="O8007" s="3">
        <v>0</v>
      </c>
      <c r="P8007">
        <v>2</v>
      </c>
      <c r="Q8007" t="s">
        <v>3</v>
      </c>
      <c r="R8007" s="3">
        <v>2</v>
      </c>
      <c r="T8007" t="s">
        <v>2990</v>
      </c>
      <c r="U8007" s="23"/>
    </row>
    <row r="8008" spans="1:21" x14ac:dyDescent="0.3">
      <c r="A8008" t="s">
        <v>28</v>
      </c>
      <c r="B8008">
        <v>1</v>
      </c>
      <c r="C8008" s="13">
        <v>11</v>
      </c>
      <c r="D8008" s="1">
        <v>3</v>
      </c>
      <c r="E8008">
        <v>210</v>
      </c>
      <c r="F8008" s="2" t="s">
        <v>1</v>
      </c>
      <c r="G8008">
        <v>2012</v>
      </c>
      <c r="H8008">
        <v>9</v>
      </c>
      <c r="I8008">
        <v>14</v>
      </c>
      <c r="J8008">
        <v>5</v>
      </c>
      <c r="K8008">
        <v>2</v>
      </c>
      <c r="L8008" s="1" t="s">
        <v>2120</v>
      </c>
      <c r="M8008">
        <v>93</v>
      </c>
      <c r="N8008" s="3">
        <v>1</v>
      </c>
      <c r="O8008" s="3">
        <v>0</v>
      </c>
      <c r="P8008">
        <v>1</v>
      </c>
      <c r="Q8008" t="s">
        <v>3</v>
      </c>
      <c r="R8008" s="3">
        <v>2</v>
      </c>
      <c r="U8008" s="23"/>
    </row>
    <row r="8009" spans="1:21" x14ac:dyDescent="0.3">
      <c r="A8009" s="4" t="s">
        <v>28</v>
      </c>
      <c r="B8009" s="4">
        <v>1</v>
      </c>
      <c r="C8009" s="16">
        <v>11</v>
      </c>
      <c r="D8009" s="6" t="s">
        <v>962</v>
      </c>
      <c r="E8009" s="5">
        <v>210</v>
      </c>
      <c r="F8009" s="7" t="s">
        <v>1</v>
      </c>
      <c r="G8009" s="5">
        <v>2013</v>
      </c>
      <c r="H8009" s="5">
        <v>9</v>
      </c>
      <c r="I8009" s="5">
        <v>6</v>
      </c>
      <c r="J8009" s="5">
        <v>90</v>
      </c>
      <c r="K8009" s="5">
        <v>1</v>
      </c>
      <c r="L8009" s="8" t="s">
        <v>2120</v>
      </c>
      <c r="M8009" s="5">
        <v>93</v>
      </c>
      <c r="N8009" s="9">
        <v>1</v>
      </c>
      <c r="O8009" s="9">
        <v>0</v>
      </c>
      <c r="P8009" s="5">
        <v>1</v>
      </c>
      <c r="Q8009" s="5" t="s">
        <v>3</v>
      </c>
      <c r="R8009" s="9">
        <v>2</v>
      </c>
      <c r="U8009" s="23"/>
    </row>
    <row r="8010" spans="1:21" x14ac:dyDescent="0.3">
      <c r="D8010" s="1"/>
      <c r="F8010" s="2"/>
      <c r="L8010" s="1"/>
      <c r="N8010" s="3"/>
      <c r="O8010" s="3"/>
      <c r="R8010" s="3"/>
      <c r="U8010" s="23"/>
    </row>
    <row r="8011" spans="1:21" x14ac:dyDescent="0.3">
      <c r="A8011" t="s">
        <v>28</v>
      </c>
      <c r="B8011">
        <v>1</v>
      </c>
      <c r="C8011" s="13">
        <v>13</v>
      </c>
      <c r="D8011" s="1">
        <v>3</v>
      </c>
      <c r="E8011">
        <v>210</v>
      </c>
      <c r="F8011" s="2" t="s">
        <v>1</v>
      </c>
      <c r="G8011">
        <v>2012</v>
      </c>
      <c r="H8011">
        <v>9</v>
      </c>
      <c r="I8011">
        <v>9</v>
      </c>
      <c r="J8011">
        <v>1</v>
      </c>
      <c r="K8011">
        <v>1</v>
      </c>
      <c r="L8011" s="1" t="s">
        <v>2121</v>
      </c>
      <c r="M8011">
        <v>114</v>
      </c>
      <c r="N8011" s="3">
        <v>1</v>
      </c>
      <c r="O8011" s="3">
        <v>0</v>
      </c>
      <c r="P8011">
        <v>2</v>
      </c>
      <c r="Q8011" t="s">
        <v>3</v>
      </c>
      <c r="R8011" s="3">
        <v>2</v>
      </c>
      <c r="U8011" s="23"/>
    </row>
    <row r="8012" spans="1:21" x14ac:dyDescent="0.3">
      <c r="A8012" t="s">
        <v>28</v>
      </c>
      <c r="B8012">
        <v>1</v>
      </c>
      <c r="C8012" s="13">
        <v>13</v>
      </c>
      <c r="D8012" s="1">
        <v>3</v>
      </c>
      <c r="E8012">
        <v>210</v>
      </c>
      <c r="F8012" s="2" t="s">
        <v>1</v>
      </c>
      <c r="G8012">
        <v>2012</v>
      </c>
      <c r="H8012">
        <v>9</v>
      </c>
      <c r="I8012">
        <v>15</v>
      </c>
      <c r="J8012">
        <v>6</v>
      </c>
      <c r="K8012">
        <v>2</v>
      </c>
      <c r="L8012" s="1" t="s">
        <v>2121</v>
      </c>
      <c r="M8012">
        <v>113</v>
      </c>
      <c r="N8012" s="3">
        <v>1</v>
      </c>
      <c r="O8012" s="3">
        <v>0</v>
      </c>
      <c r="P8012">
        <v>1</v>
      </c>
      <c r="Q8012" t="s">
        <v>3</v>
      </c>
      <c r="R8012" s="3">
        <v>2</v>
      </c>
      <c r="T8012" t="s">
        <v>2990</v>
      </c>
      <c r="U8012" s="23"/>
    </row>
    <row r="8013" spans="1:21" x14ac:dyDescent="0.3">
      <c r="A8013" t="s">
        <v>28</v>
      </c>
      <c r="B8013">
        <v>1</v>
      </c>
      <c r="C8013" s="13">
        <v>13</v>
      </c>
      <c r="D8013" s="1">
        <v>3</v>
      </c>
      <c r="E8013">
        <v>210</v>
      </c>
      <c r="F8013" s="2" t="s">
        <v>1</v>
      </c>
      <c r="G8013">
        <v>2012</v>
      </c>
      <c r="H8013">
        <v>9</v>
      </c>
      <c r="I8013">
        <v>23</v>
      </c>
      <c r="J8013">
        <v>14</v>
      </c>
      <c r="K8013">
        <v>2</v>
      </c>
      <c r="L8013" s="1" t="s">
        <v>2121</v>
      </c>
      <c r="M8013">
        <v>113</v>
      </c>
      <c r="N8013" s="3">
        <v>1</v>
      </c>
      <c r="O8013" s="3">
        <v>0</v>
      </c>
      <c r="P8013">
        <v>1</v>
      </c>
      <c r="Q8013" t="s">
        <v>3</v>
      </c>
      <c r="R8013" s="3">
        <v>2</v>
      </c>
      <c r="U8013" s="23"/>
    </row>
    <row r="8014" spans="1:21" x14ac:dyDescent="0.3">
      <c r="A8014" s="4" t="s">
        <v>28</v>
      </c>
      <c r="B8014" s="4">
        <v>1</v>
      </c>
      <c r="C8014" s="16">
        <v>13</v>
      </c>
      <c r="D8014" s="6" t="s">
        <v>1007</v>
      </c>
      <c r="E8014" s="5">
        <v>210</v>
      </c>
      <c r="F8014" s="7" t="s">
        <v>1</v>
      </c>
      <c r="G8014" s="5">
        <v>2015</v>
      </c>
      <c r="H8014" s="5">
        <v>9</v>
      </c>
      <c r="I8014" s="5">
        <v>21</v>
      </c>
      <c r="J8014" s="5">
        <v>51</v>
      </c>
      <c r="K8014" s="5">
        <v>2</v>
      </c>
      <c r="L8014" s="8" t="s">
        <v>2121</v>
      </c>
      <c r="M8014" s="5">
        <v>129</v>
      </c>
      <c r="N8014" s="9">
        <v>1</v>
      </c>
      <c r="O8014" s="9">
        <v>0</v>
      </c>
      <c r="P8014" s="5">
        <v>1</v>
      </c>
      <c r="Q8014" s="5" t="s">
        <v>3</v>
      </c>
      <c r="R8014" s="9">
        <v>2</v>
      </c>
      <c r="U8014" s="23"/>
    </row>
    <row r="8015" spans="1:21" x14ac:dyDescent="0.3">
      <c r="A8015" s="4" t="s">
        <v>28</v>
      </c>
      <c r="B8015" s="4">
        <v>1</v>
      </c>
      <c r="C8015" s="16">
        <v>17</v>
      </c>
      <c r="D8015" s="6" t="s">
        <v>1066</v>
      </c>
      <c r="E8015" s="5">
        <v>210</v>
      </c>
      <c r="F8015" s="7" t="s">
        <v>1</v>
      </c>
      <c r="G8015" s="5">
        <v>2015</v>
      </c>
      <c r="H8015" s="5">
        <v>9</v>
      </c>
      <c r="I8015" s="5">
        <v>19</v>
      </c>
      <c r="J8015" s="5">
        <v>27</v>
      </c>
      <c r="K8015" s="5">
        <v>1</v>
      </c>
      <c r="L8015" s="8" t="s">
        <v>2121</v>
      </c>
      <c r="M8015" s="5">
        <v>129</v>
      </c>
      <c r="N8015" s="9">
        <v>1</v>
      </c>
      <c r="O8015" s="9">
        <v>0</v>
      </c>
      <c r="P8015" s="5">
        <v>1</v>
      </c>
      <c r="Q8015" s="5" t="s">
        <v>3</v>
      </c>
      <c r="R8015" s="9">
        <v>2</v>
      </c>
      <c r="U8015" s="23"/>
    </row>
    <row r="8016" spans="1:21" x14ac:dyDescent="0.3">
      <c r="A8016" s="4" t="s">
        <v>28</v>
      </c>
      <c r="B8016" s="4">
        <v>1</v>
      </c>
      <c r="C8016" s="16">
        <v>13</v>
      </c>
      <c r="D8016" s="6" t="s">
        <v>1007</v>
      </c>
      <c r="E8016" s="5">
        <v>210</v>
      </c>
      <c r="F8016" s="7" t="s">
        <v>1</v>
      </c>
      <c r="G8016" s="5">
        <v>2016</v>
      </c>
      <c r="H8016" s="5">
        <v>9</v>
      </c>
      <c r="I8016" s="5">
        <v>23</v>
      </c>
      <c r="J8016" s="5">
        <v>38</v>
      </c>
      <c r="K8016" s="5">
        <v>2</v>
      </c>
      <c r="L8016" s="8" t="s">
        <v>2121</v>
      </c>
      <c r="M8016" s="5">
        <v>129</v>
      </c>
      <c r="N8016" s="9">
        <v>1</v>
      </c>
      <c r="O8016" s="9">
        <v>0</v>
      </c>
      <c r="P8016" s="5">
        <v>1</v>
      </c>
      <c r="Q8016" s="5" t="s">
        <v>3</v>
      </c>
      <c r="R8016" s="9">
        <v>2</v>
      </c>
      <c r="U8016" s="23"/>
    </row>
    <row r="8017" spans="1:21" x14ac:dyDescent="0.3">
      <c r="A8017" s="4" t="s">
        <v>0</v>
      </c>
      <c r="B8017" s="4">
        <v>2</v>
      </c>
      <c r="C8017" s="19">
        <v>13</v>
      </c>
      <c r="D8017" s="17">
        <v>13</v>
      </c>
      <c r="E8017" s="17">
        <v>210</v>
      </c>
      <c r="F8017" s="7" t="s">
        <v>1</v>
      </c>
      <c r="G8017" s="17">
        <v>2017</v>
      </c>
      <c r="H8017" s="17">
        <v>9</v>
      </c>
      <c r="I8017" s="17">
        <v>15</v>
      </c>
      <c r="J8017" s="17">
        <v>37</v>
      </c>
      <c r="K8017" s="17">
        <v>2</v>
      </c>
      <c r="L8017" s="8" t="s">
        <v>2121</v>
      </c>
      <c r="M8017" s="17">
        <v>129</v>
      </c>
      <c r="N8017" s="17">
        <v>1</v>
      </c>
      <c r="O8017" s="17">
        <v>0</v>
      </c>
      <c r="P8017" s="17">
        <v>1</v>
      </c>
      <c r="Q8017" s="5" t="s">
        <v>3</v>
      </c>
      <c r="R8017" s="9">
        <v>2</v>
      </c>
      <c r="U8017" s="23"/>
    </row>
    <row r="8018" spans="1:21" x14ac:dyDescent="0.3">
      <c r="A8018" s="4"/>
      <c r="B8018" s="4"/>
      <c r="C8018" s="19"/>
      <c r="D8018" s="17"/>
      <c r="E8018" s="17"/>
      <c r="F8018" s="7"/>
      <c r="G8018" s="17"/>
      <c r="H8018" s="17"/>
      <c r="I8018" s="17"/>
      <c r="J8018" s="17"/>
      <c r="K8018" s="17"/>
      <c r="L8018" s="8"/>
      <c r="M8018" s="17"/>
      <c r="N8018" s="17"/>
      <c r="O8018" s="17"/>
      <c r="P8018" s="17"/>
      <c r="Q8018" s="5"/>
      <c r="R8018" s="9"/>
      <c r="U8018" s="23"/>
    </row>
    <row r="8019" spans="1:21" x14ac:dyDescent="0.3">
      <c r="A8019" t="s">
        <v>28</v>
      </c>
      <c r="B8019">
        <v>1</v>
      </c>
      <c r="C8019" s="13">
        <v>14</v>
      </c>
      <c r="D8019" s="1">
        <v>3</v>
      </c>
      <c r="E8019">
        <v>210</v>
      </c>
      <c r="F8019" s="2" t="s">
        <v>1</v>
      </c>
      <c r="G8019">
        <v>2012</v>
      </c>
      <c r="H8019">
        <v>9</v>
      </c>
      <c r="I8019">
        <v>9</v>
      </c>
      <c r="J8019">
        <v>1</v>
      </c>
      <c r="K8019">
        <v>1</v>
      </c>
      <c r="L8019" s="1" t="s">
        <v>2122</v>
      </c>
      <c r="M8019">
        <v>84</v>
      </c>
      <c r="N8019" s="3">
        <v>1</v>
      </c>
      <c r="O8019" s="3">
        <v>0</v>
      </c>
      <c r="P8019">
        <v>2</v>
      </c>
      <c r="Q8019" t="s">
        <v>3</v>
      </c>
      <c r="R8019" s="3">
        <v>2</v>
      </c>
      <c r="T8019" t="s">
        <v>2990</v>
      </c>
      <c r="U8019" s="23"/>
    </row>
    <row r="8020" spans="1:21" x14ac:dyDescent="0.3">
      <c r="A8020" s="4" t="s">
        <v>28</v>
      </c>
      <c r="B8020" s="4">
        <v>1</v>
      </c>
      <c r="C8020" s="16">
        <v>13</v>
      </c>
      <c r="D8020" s="6" t="s">
        <v>1007</v>
      </c>
      <c r="E8020" s="5">
        <v>210</v>
      </c>
      <c r="F8020" s="7" t="s">
        <v>1</v>
      </c>
      <c r="G8020" s="5">
        <v>2014</v>
      </c>
      <c r="H8020" s="5">
        <v>9</v>
      </c>
      <c r="I8020" s="5">
        <v>3</v>
      </c>
      <c r="J8020" s="5">
        <v>41</v>
      </c>
      <c r="K8020" s="5">
        <v>1</v>
      </c>
      <c r="L8020" s="8" t="s">
        <v>2122</v>
      </c>
      <c r="M8020" s="5">
        <v>95</v>
      </c>
      <c r="N8020" s="9">
        <v>1</v>
      </c>
      <c r="O8020" s="9">
        <v>0</v>
      </c>
      <c r="P8020" s="5">
        <v>1</v>
      </c>
      <c r="Q8020" s="5" t="s">
        <v>3</v>
      </c>
      <c r="R8020" s="9">
        <v>2</v>
      </c>
      <c r="U8020" s="23"/>
    </row>
    <row r="8021" spans="1:21" x14ac:dyDescent="0.3">
      <c r="D8021" s="1"/>
      <c r="F8021" s="2"/>
      <c r="L8021" s="1"/>
      <c r="N8021" s="3"/>
      <c r="O8021" s="3"/>
      <c r="R8021" s="3"/>
      <c r="U8021" s="23"/>
    </row>
    <row r="8022" spans="1:21" x14ac:dyDescent="0.3">
      <c r="A8022" t="s">
        <v>28</v>
      </c>
      <c r="B8022">
        <v>1</v>
      </c>
      <c r="C8022" s="13">
        <v>14</v>
      </c>
      <c r="D8022" s="1">
        <v>3</v>
      </c>
      <c r="E8022">
        <v>210</v>
      </c>
      <c r="F8022" s="2" t="s">
        <v>1</v>
      </c>
      <c r="G8022">
        <v>2012</v>
      </c>
      <c r="H8022">
        <v>9</v>
      </c>
      <c r="I8022">
        <v>9</v>
      </c>
      <c r="J8022">
        <v>1</v>
      </c>
      <c r="K8022">
        <v>1</v>
      </c>
      <c r="L8022" s="1" t="s">
        <v>2123</v>
      </c>
      <c r="M8022">
        <v>131</v>
      </c>
      <c r="N8022" s="3">
        <v>1</v>
      </c>
      <c r="O8022" s="3">
        <v>0</v>
      </c>
      <c r="P8022">
        <v>2</v>
      </c>
      <c r="Q8022" t="s">
        <v>3</v>
      </c>
      <c r="R8022" s="3">
        <v>2</v>
      </c>
      <c r="T8022" t="s">
        <v>2990</v>
      </c>
      <c r="U8022" s="23"/>
    </row>
    <row r="8023" spans="1:21" x14ac:dyDescent="0.3">
      <c r="A8023" t="s">
        <v>28</v>
      </c>
      <c r="B8023">
        <v>1</v>
      </c>
      <c r="C8023" s="13">
        <v>14</v>
      </c>
      <c r="D8023" s="1">
        <v>3</v>
      </c>
      <c r="E8023">
        <v>210</v>
      </c>
      <c r="F8023" s="2" t="s">
        <v>1</v>
      </c>
      <c r="G8023">
        <v>2012</v>
      </c>
      <c r="H8023">
        <v>9</v>
      </c>
      <c r="I8023">
        <v>12</v>
      </c>
      <c r="J8023">
        <v>3</v>
      </c>
      <c r="K8023">
        <v>1</v>
      </c>
      <c r="L8023" s="1" t="s">
        <v>2123</v>
      </c>
      <c r="M8023">
        <v>130</v>
      </c>
      <c r="N8023" s="3">
        <v>1</v>
      </c>
      <c r="O8023" s="3">
        <v>0</v>
      </c>
      <c r="P8023">
        <v>1</v>
      </c>
      <c r="Q8023" t="s">
        <v>3</v>
      </c>
      <c r="R8023" s="3">
        <v>2</v>
      </c>
      <c r="U8023" s="23"/>
    </row>
    <row r="8024" spans="1:21" x14ac:dyDescent="0.3">
      <c r="A8024" s="4" t="s">
        <v>28</v>
      </c>
      <c r="B8024" s="4">
        <v>1</v>
      </c>
      <c r="C8024" s="16">
        <v>15</v>
      </c>
      <c r="D8024" s="6" t="s">
        <v>1458</v>
      </c>
      <c r="E8024" s="5">
        <v>210</v>
      </c>
      <c r="F8024" s="7" t="s">
        <v>1</v>
      </c>
      <c r="G8024" s="5">
        <v>2015</v>
      </c>
      <c r="H8024" s="5">
        <v>9</v>
      </c>
      <c r="I8024" s="5">
        <v>14</v>
      </c>
      <c r="J8024" s="5">
        <v>47</v>
      </c>
      <c r="K8024" s="5">
        <v>1</v>
      </c>
      <c r="L8024" s="8" t="s">
        <v>2123</v>
      </c>
      <c r="M8024" s="5">
        <v>130</v>
      </c>
      <c r="N8024" s="9">
        <v>1</v>
      </c>
      <c r="O8024" s="9">
        <v>0</v>
      </c>
      <c r="P8024" s="5">
        <v>1</v>
      </c>
      <c r="Q8024" s="5" t="s">
        <v>3</v>
      </c>
      <c r="R8024" s="9">
        <v>2</v>
      </c>
      <c r="U8024" s="23"/>
    </row>
    <row r="8025" spans="1:21" x14ac:dyDescent="0.3">
      <c r="D8025" s="1"/>
      <c r="F8025" s="2"/>
      <c r="L8025" s="1"/>
      <c r="N8025" s="3"/>
      <c r="O8025" s="3"/>
      <c r="R8025" s="3"/>
      <c r="U8025" s="23"/>
    </row>
    <row r="8026" spans="1:21" x14ac:dyDescent="0.3">
      <c r="D8026" s="1"/>
      <c r="F8026" s="2"/>
      <c r="L8026" s="1"/>
      <c r="N8026" s="3"/>
      <c r="O8026" s="3"/>
      <c r="R8026" s="3"/>
      <c r="U8026" s="23"/>
    </row>
    <row r="8027" spans="1:21" x14ac:dyDescent="0.3">
      <c r="A8027" t="s">
        <v>28</v>
      </c>
      <c r="B8027">
        <v>1</v>
      </c>
      <c r="C8027" s="13">
        <v>16</v>
      </c>
      <c r="D8027" s="1">
        <v>3</v>
      </c>
      <c r="E8027">
        <v>210</v>
      </c>
      <c r="F8027" s="2" t="s">
        <v>1</v>
      </c>
      <c r="G8027">
        <v>2012</v>
      </c>
      <c r="H8027">
        <v>9</v>
      </c>
      <c r="I8027">
        <v>9</v>
      </c>
      <c r="J8027">
        <v>1</v>
      </c>
      <c r="K8027">
        <v>2</v>
      </c>
      <c r="L8027" s="1" t="s">
        <v>2124</v>
      </c>
      <c r="M8027">
        <v>146</v>
      </c>
      <c r="N8027" s="3">
        <v>5</v>
      </c>
      <c r="O8027" s="3">
        <v>1</v>
      </c>
      <c r="P8027">
        <v>2</v>
      </c>
      <c r="Q8027" t="s">
        <v>25</v>
      </c>
      <c r="R8027" s="3">
        <v>2</v>
      </c>
      <c r="T8027" t="s">
        <v>2990</v>
      </c>
      <c r="U8027" s="23"/>
    </row>
    <row r="8028" spans="1:21" x14ac:dyDescent="0.3">
      <c r="A8028" t="s">
        <v>28</v>
      </c>
      <c r="B8028">
        <v>1</v>
      </c>
      <c r="C8028" s="13">
        <v>16</v>
      </c>
      <c r="D8028" s="1">
        <v>3</v>
      </c>
      <c r="E8028">
        <v>210</v>
      </c>
      <c r="F8028" s="2" t="s">
        <v>1</v>
      </c>
      <c r="G8028">
        <v>2012</v>
      </c>
      <c r="H8028">
        <v>9</v>
      </c>
      <c r="I8028">
        <v>19</v>
      </c>
      <c r="J8028">
        <v>10</v>
      </c>
      <c r="K8028">
        <v>2</v>
      </c>
      <c r="L8028" s="1" t="s">
        <v>2124</v>
      </c>
      <c r="M8028">
        <v>146</v>
      </c>
      <c r="N8028" s="3">
        <v>7</v>
      </c>
      <c r="O8028" s="3">
        <v>1</v>
      </c>
      <c r="P8028">
        <v>1</v>
      </c>
      <c r="Q8028" t="s">
        <v>25</v>
      </c>
      <c r="R8028" s="3">
        <v>1</v>
      </c>
      <c r="U8028" s="23"/>
    </row>
    <row r="8029" spans="1:21" x14ac:dyDescent="0.3">
      <c r="D8029" s="1"/>
      <c r="F8029" s="2"/>
      <c r="L8029" s="1"/>
      <c r="N8029" s="3"/>
      <c r="O8029" s="3"/>
      <c r="R8029" s="3"/>
      <c r="U8029" s="23"/>
    </row>
    <row r="8030" spans="1:21" x14ac:dyDescent="0.3">
      <c r="A8030" t="s">
        <v>28</v>
      </c>
      <c r="B8030">
        <v>1</v>
      </c>
      <c r="C8030" s="13">
        <v>14</v>
      </c>
      <c r="D8030" s="1">
        <v>3</v>
      </c>
      <c r="E8030">
        <v>210</v>
      </c>
      <c r="F8030" s="2" t="s">
        <v>1</v>
      </c>
      <c r="G8030">
        <v>2012</v>
      </c>
      <c r="H8030">
        <v>9</v>
      </c>
      <c r="I8030">
        <v>9</v>
      </c>
      <c r="J8030">
        <v>1</v>
      </c>
      <c r="K8030">
        <v>1</v>
      </c>
      <c r="L8030" s="1" t="s">
        <v>2125</v>
      </c>
      <c r="M8030">
        <v>104</v>
      </c>
      <c r="N8030" s="3">
        <v>1</v>
      </c>
      <c r="O8030" s="3">
        <v>0</v>
      </c>
      <c r="P8030">
        <v>2</v>
      </c>
      <c r="Q8030" t="s">
        <v>3</v>
      </c>
      <c r="R8030" s="3">
        <v>2</v>
      </c>
      <c r="T8030" t="s">
        <v>2990</v>
      </c>
      <c r="U8030" s="23"/>
    </row>
    <row r="8031" spans="1:21" x14ac:dyDescent="0.3">
      <c r="A8031" t="s">
        <v>28</v>
      </c>
      <c r="B8031">
        <v>1</v>
      </c>
      <c r="C8031" s="13">
        <v>14</v>
      </c>
      <c r="D8031" s="1">
        <v>3</v>
      </c>
      <c r="E8031">
        <v>210</v>
      </c>
      <c r="F8031" s="2" t="s">
        <v>1</v>
      </c>
      <c r="G8031">
        <v>2012</v>
      </c>
      <c r="H8031">
        <v>9</v>
      </c>
      <c r="I8031">
        <v>21</v>
      </c>
      <c r="J8031">
        <v>12</v>
      </c>
      <c r="K8031">
        <v>1</v>
      </c>
      <c r="L8031" s="1" t="s">
        <v>2125</v>
      </c>
      <c r="M8031">
        <v>104</v>
      </c>
      <c r="N8031" s="3">
        <v>1</v>
      </c>
      <c r="O8031" s="3">
        <v>0</v>
      </c>
      <c r="P8031">
        <v>1</v>
      </c>
      <c r="Q8031" t="s">
        <v>3</v>
      </c>
      <c r="R8031" s="3">
        <v>2</v>
      </c>
      <c r="U8031" s="23"/>
    </row>
    <row r="8032" spans="1:21" x14ac:dyDescent="0.3">
      <c r="A8032" s="4" t="s">
        <v>28</v>
      </c>
      <c r="B8032" s="4">
        <v>1</v>
      </c>
      <c r="C8032" s="16">
        <v>12</v>
      </c>
      <c r="D8032" s="6">
        <v>12</v>
      </c>
      <c r="E8032" s="5">
        <v>210</v>
      </c>
      <c r="F8032" s="7" t="s">
        <v>1</v>
      </c>
      <c r="G8032" s="5">
        <v>2013</v>
      </c>
      <c r="H8032" s="5">
        <v>9</v>
      </c>
      <c r="I8032" s="5">
        <v>13</v>
      </c>
      <c r="J8032" s="5">
        <v>39</v>
      </c>
      <c r="K8032" s="5">
        <v>1</v>
      </c>
      <c r="L8032" s="8" t="s">
        <v>2125</v>
      </c>
      <c r="M8032" s="5">
        <v>121</v>
      </c>
      <c r="N8032" s="9">
        <v>1</v>
      </c>
      <c r="O8032" s="9">
        <v>0</v>
      </c>
      <c r="P8032" s="5">
        <v>1</v>
      </c>
      <c r="Q8032" s="5" t="s">
        <v>3</v>
      </c>
      <c r="R8032" s="9">
        <v>2</v>
      </c>
      <c r="U8032" s="23"/>
    </row>
    <row r="8033" spans="1:21" x14ac:dyDescent="0.3">
      <c r="A8033" s="4"/>
      <c r="B8033" s="4"/>
      <c r="C8033" s="16"/>
      <c r="D8033" s="6"/>
      <c r="E8033" s="5"/>
      <c r="F8033" s="7"/>
      <c r="G8033" s="5"/>
      <c r="H8033" s="5"/>
      <c r="I8033" s="5"/>
      <c r="J8033" s="5"/>
      <c r="K8033" s="5"/>
      <c r="L8033" s="8"/>
      <c r="M8033" s="5"/>
      <c r="N8033" s="9"/>
      <c r="O8033" s="9"/>
      <c r="P8033" s="5"/>
      <c r="Q8033" s="5"/>
      <c r="R8033" s="9"/>
      <c r="U8033" s="23"/>
    </row>
    <row r="8034" spans="1:21" x14ac:dyDescent="0.3">
      <c r="A8034" t="s">
        <v>28</v>
      </c>
      <c r="B8034">
        <v>1</v>
      </c>
      <c r="C8034" s="13">
        <v>14</v>
      </c>
      <c r="D8034" s="1">
        <v>3</v>
      </c>
      <c r="E8034">
        <v>210</v>
      </c>
      <c r="F8034" s="2" t="s">
        <v>1</v>
      </c>
      <c r="G8034">
        <v>2012</v>
      </c>
      <c r="H8034">
        <v>9</v>
      </c>
      <c r="I8034">
        <v>9</v>
      </c>
      <c r="J8034">
        <v>1</v>
      </c>
      <c r="K8034">
        <v>1</v>
      </c>
      <c r="L8034" s="1" t="s">
        <v>2126</v>
      </c>
      <c r="M8034">
        <v>89</v>
      </c>
      <c r="N8034" s="3">
        <v>2</v>
      </c>
      <c r="O8034" s="3">
        <v>2</v>
      </c>
      <c r="P8034">
        <v>2</v>
      </c>
      <c r="Q8034" t="s">
        <v>25</v>
      </c>
      <c r="R8034" s="3">
        <v>2</v>
      </c>
      <c r="T8034" t="s">
        <v>2990</v>
      </c>
      <c r="U8034" s="23"/>
    </row>
    <row r="8035" spans="1:21" x14ac:dyDescent="0.3">
      <c r="A8035" s="4" t="s">
        <v>28</v>
      </c>
      <c r="B8035" s="4">
        <v>1</v>
      </c>
      <c r="C8035" s="16">
        <v>14</v>
      </c>
      <c r="D8035" s="6" t="s">
        <v>183</v>
      </c>
      <c r="E8035" s="5">
        <v>210</v>
      </c>
      <c r="F8035" s="7" t="s">
        <v>1</v>
      </c>
      <c r="G8035" s="5">
        <v>2014</v>
      </c>
      <c r="H8035" s="5">
        <v>9</v>
      </c>
      <c r="I8035" s="5">
        <v>6</v>
      </c>
      <c r="J8035" s="5">
        <v>42</v>
      </c>
      <c r="K8035" s="5">
        <v>1</v>
      </c>
      <c r="L8035" s="8" t="s">
        <v>2126</v>
      </c>
      <c r="M8035" s="5">
        <v>97</v>
      </c>
      <c r="N8035" s="9">
        <v>2</v>
      </c>
      <c r="O8035" s="9">
        <v>2</v>
      </c>
      <c r="P8035" s="5">
        <v>1</v>
      </c>
      <c r="Q8035" s="5" t="s">
        <v>25</v>
      </c>
      <c r="R8035" s="9">
        <v>2</v>
      </c>
      <c r="U8035" s="23"/>
    </row>
    <row r="8036" spans="1:21" x14ac:dyDescent="0.3">
      <c r="D8036" s="1"/>
      <c r="F8036" s="2"/>
      <c r="L8036" s="1"/>
      <c r="N8036" s="3"/>
      <c r="O8036" s="3"/>
      <c r="R8036" s="3"/>
      <c r="U8036" s="23"/>
    </row>
    <row r="8037" spans="1:21" x14ac:dyDescent="0.3">
      <c r="A8037" t="s">
        <v>28</v>
      </c>
      <c r="B8037">
        <v>1</v>
      </c>
      <c r="C8037" s="13">
        <v>14</v>
      </c>
      <c r="D8037" s="1">
        <v>3</v>
      </c>
      <c r="E8037">
        <v>210</v>
      </c>
      <c r="F8037" s="2" t="s">
        <v>1</v>
      </c>
      <c r="G8037">
        <v>2012</v>
      </c>
      <c r="H8037">
        <v>9</v>
      </c>
      <c r="I8037">
        <v>9</v>
      </c>
      <c r="J8037">
        <v>1</v>
      </c>
      <c r="K8037">
        <v>1</v>
      </c>
      <c r="L8037" s="1" t="s">
        <v>2127</v>
      </c>
      <c r="M8037">
        <v>105</v>
      </c>
      <c r="N8037" s="3">
        <v>1</v>
      </c>
      <c r="O8037" s="3">
        <v>0</v>
      </c>
      <c r="P8037">
        <v>2</v>
      </c>
      <c r="Q8037" t="s">
        <v>3</v>
      </c>
      <c r="R8037" s="3">
        <v>2</v>
      </c>
      <c r="U8037" s="23"/>
    </row>
    <row r="8038" spans="1:21" x14ac:dyDescent="0.3">
      <c r="A8038" t="s">
        <v>28</v>
      </c>
      <c r="B8038">
        <v>1</v>
      </c>
      <c r="C8038" s="13">
        <v>14</v>
      </c>
      <c r="D8038" s="1">
        <v>3</v>
      </c>
      <c r="E8038">
        <v>210</v>
      </c>
      <c r="F8038" s="2" t="s">
        <v>1</v>
      </c>
      <c r="G8038">
        <v>2012</v>
      </c>
      <c r="H8038">
        <v>9</v>
      </c>
      <c r="I8038">
        <v>23</v>
      </c>
      <c r="J8038">
        <v>14</v>
      </c>
      <c r="K8038">
        <v>1</v>
      </c>
      <c r="L8038" s="1" t="s">
        <v>2127</v>
      </c>
      <c r="M8038">
        <v>105</v>
      </c>
      <c r="N8038" s="3">
        <v>1</v>
      </c>
      <c r="O8038" s="3">
        <v>0</v>
      </c>
      <c r="P8038">
        <v>1</v>
      </c>
      <c r="Q8038" t="s">
        <v>3</v>
      </c>
      <c r="R8038" s="3">
        <v>2</v>
      </c>
      <c r="T8038" t="s">
        <v>2990</v>
      </c>
      <c r="U8038" s="23"/>
    </row>
    <row r="8039" spans="1:21" x14ac:dyDescent="0.3">
      <c r="A8039" s="4" t="s">
        <v>28</v>
      </c>
      <c r="B8039" s="4">
        <v>1</v>
      </c>
      <c r="C8039" s="16">
        <v>14</v>
      </c>
      <c r="D8039" s="6" t="s">
        <v>183</v>
      </c>
      <c r="E8039" s="5">
        <v>210</v>
      </c>
      <c r="F8039" s="7" t="s">
        <v>1</v>
      </c>
      <c r="G8039" s="5">
        <v>2013</v>
      </c>
      <c r="H8039" s="5">
        <v>9</v>
      </c>
      <c r="I8039" s="5">
        <v>8</v>
      </c>
      <c r="J8039" s="5">
        <v>44</v>
      </c>
      <c r="K8039" s="5">
        <v>1</v>
      </c>
      <c r="L8039" s="8" t="s">
        <v>2127</v>
      </c>
      <c r="M8039" s="5">
        <v>105</v>
      </c>
      <c r="N8039" s="9">
        <v>1</v>
      </c>
      <c r="O8039" s="9">
        <v>0</v>
      </c>
      <c r="P8039" s="5">
        <v>2</v>
      </c>
      <c r="Q8039" s="5" t="s">
        <v>3</v>
      </c>
      <c r="R8039" s="9">
        <v>2</v>
      </c>
      <c r="U8039" s="23"/>
    </row>
    <row r="8040" spans="1:21" x14ac:dyDescent="0.3">
      <c r="A8040" s="4" t="s">
        <v>28</v>
      </c>
      <c r="B8040" s="4">
        <v>1</v>
      </c>
      <c r="C8040" s="16">
        <v>14</v>
      </c>
      <c r="D8040" s="6" t="s">
        <v>183</v>
      </c>
      <c r="E8040" s="5">
        <v>210</v>
      </c>
      <c r="F8040" s="7" t="s">
        <v>1</v>
      </c>
      <c r="G8040" s="5">
        <v>2014</v>
      </c>
      <c r="H8040" s="5">
        <v>9</v>
      </c>
      <c r="I8040" s="5">
        <v>3</v>
      </c>
      <c r="J8040" s="5">
        <v>41</v>
      </c>
      <c r="K8040" s="5">
        <v>2</v>
      </c>
      <c r="L8040" s="8" t="s">
        <v>2127</v>
      </c>
      <c r="M8040" s="5">
        <v>105</v>
      </c>
      <c r="N8040" s="9">
        <v>1</v>
      </c>
      <c r="O8040" s="9">
        <v>0</v>
      </c>
      <c r="P8040" s="5">
        <v>1</v>
      </c>
      <c r="Q8040" s="5" t="s">
        <v>3</v>
      </c>
      <c r="R8040" s="9">
        <v>2</v>
      </c>
      <c r="U8040" s="23"/>
    </row>
    <row r="8041" spans="1:21" x14ac:dyDescent="0.3">
      <c r="A8041" s="4"/>
      <c r="B8041" s="4"/>
      <c r="C8041" s="16"/>
      <c r="D8041" s="6"/>
      <c r="E8041" s="5"/>
      <c r="F8041" s="7"/>
      <c r="G8041" s="5"/>
      <c r="H8041" s="5"/>
      <c r="I8041" s="5"/>
      <c r="J8041" s="5"/>
      <c r="K8041" s="5"/>
      <c r="L8041" s="8"/>
      <c r="M8041" s="5"/>
      <c r="N8041" s="9"/>
      <c r="O8041" s="9"/>
      <c r="P8041" s="5"/>
      <c r="Q8041" s="5"/>
      <c r="R8041" s="9"/>
      <c r="U8041" s="23"/>
    </row>
    <row r="8042" spans="1:21" x14ac:dyDescent="0.3">
      <c r="A8042" t="s">
        <v>28</v>
      </c>
      <c r="B8042">
        <v>1</v>
      </c>
      <c r="C8042" s="13">
        <v>14</v>
      </c>
      <c r="D8042" s="1">
        <v>3</v>
      </c>
      <c r="E8042">
        <v>210</v>
      </c>
      <c r="F8042" s="2" t="s">
        <v>1</v>
      </c>
      <c r="G8042">
        <v>2012</v>
      </c>
      <c r="H8042">
        <v>9</v>
      </c>
      <c r="I8042">
        <v>9</v>
      </c>
      <c r="J8042">
        <v>1</v>
      </c>
      <c r="K8042">
        <v>1</v>
      </c>
      <c r="L8042" s="1" t="s">
        <v>2128</v>
      </c>
      <c r="M8042">
        <v>125</v>
      </c>
      <c r="N8042" s="3">
        <v>1</v>
      </c>
      <c r="O8042" s="3">
        <v>0</v>
      </c>
      <c r="P8042">
        <v>2</v>
      </c>
      <c r="Q8042" t="s">
        <v>3</v>
      </c>
      <c r="R8042" s="3">
        <v>2</v>
      </c>
      <c r="U8042" s="23"/>
    </row>
    <row r="8043" spans="1:21" x14ac:dyDescent="0.3">
      <c r="A8043" t="s">
        <v>28</v>
      </c>
      <c r="B8043">
        <v>1</v>
      </c>
      <c r="C8043" s="13">
        <v>14</v>
      </c>
      <c r="D8043" s="1">
        <v>3</v>
      </c>
      <c r="E8043">
        <v>210</v>
      </c>
      <c r="F8043" s="2" t="s">
        <v>1</v>
      </c>
      <c r="G8043">
        <v>2012</v>
      </c>
      <c r="H8043">
        <v>9</v>
      </c>
      <c r="I8043">
        <v>15</v>
      </c>
      <c r="J8043">
        <v>6</v>
      </c>
      <c r="K8043">
        <v>1</v>
      </c>
      <c r="L8043" s="1" t="s">
        <v>2128</v>
      </c>
      <c r="M8043">
        <v>125</v>
      </c>
      <c r="N8043" s="3">
        <v>1</v>
      </c>
      <c r="O8043" s="3">
        <v>0</v>
      </c>
      <c r="P8043">
        <v>1</v>
      </c>
      <c r="Q8043" t="s">
        <v>3</v>
      </c>
      <c r="R8043" s="3">
        <v>2</v>
      </c>
      <c r="T8043" t="s">
        <v>2990</v>
      </c>
      <c r="U8043" s="23"/>
    </row>
    <row r="8044" spans="1:21" x14ac:dyDescent="0.3">
      <c r="A8044" t="s">
        <v>28</v>
      </c>
      <c r="B8044">
        <v>1</v>
      </c>
      <c r="C8044" s="13">
        <v>14</v>
      </c>
      <c r="D8044" s="1">
        <v>3</v>
      </c>
      <c r="E8044">
        <v>210</v>
      </c>
      <c r="F8044" s="2" t="s">
        <v>1</v>
      </c>
      <c r="G8044">
        <v>2012</v>
      </c>
      <c r="H8044">
        <v>9</v>
      </c>
      <c r="I8044">
        <v>19</v>
      </c>
      <c r="J8044">
        <v>10</v>
      </c>
      <c r="K8044">
        <v>1</v>
      </c>
      <c r="L8044" s="1" t="s">
        <v>2128</v>
      </c>
      <c r="M8044">
        <v>125</v>
      </c>
      <c r="N8044" s="3">
        <v>1</v>
      </c>
      <c r="O8044" s="3">
        <v>0</v>
      </c>
      <c r="P8044">
        <v>1</v>
      </c>
      <c r="Q8044" t="s">
        <v>3</v>
      </c>
      <c r="R8044" s="3">
        <v>2</v>
      </c>
      <c r="U8044" s="23"/>
    </row>
    <row r="8045" spans="1:21" x14ac:dyDescent="0.3">
      <c r="A8045" t="s">
        <v>28</v>
      </c>
      <c r="B8045">
        <v>1</v>
      </c>
      <c r="C8045" s="13">
        <v>14</v>
      </c>
      <c r="D8045" s="1">
        <v>3</v>
      </c>
      <c r="E8045">
        <v>210</v>
      </c>
      <c r="F8045" s="2" t="s">
        <v>1</v>
      </c>
      <c r="G8045">
        <v>2012</v>
      </c>
      <c r="H8045">
        <v>9</v>
      </c>
      <c r="I8045">
        <v>23</v>
      </c>
      <c r="J8045">
        <v>14</v>
      </c>
      <c r="K8045">
        <v>1</v>
      </c>
      <c r="L8045" s="1" t="s">
        <v>2128</v>
      </c>
      <c r="M8045">
        <v>125</v>
      </c>
      <c r="N8045" s="3">
        <v>1</v>
      </c>
      <c r="O8045" s="3">
        <v>0</v>
      </c>
      <c r="P8045">
        <v>1</v>
      </c>
      <c r="Q8045" t="s">
        <v>3</v>
      </c>
      <c r="R8045" s="3">
        <v>2</v>
      </c>
      <c r="U8045" s="23"/>
    </row>
    <row r="8046" spans="1:21" x14ac:dyDescent="0.3">
      <c r="A8046" t="s">
        <v>28</v>
      </c>
      <c r="B8046">
        <v>1</v>
      </c>
      <c r="C8046" s="13">
        <v>14</v>
      </c>
      <c r="D8046" s="1">
        <v>3</v>
      </c>
      <c r="E8046">
        <v>210</v>
      </c>
      <c r="F8046" s="2" t="s">
        <v>1</v>
      </c>
      <c r="G8046">
        <v>2012</v>
      </c>
      <c r="H8046">
        <v>9</v>
      </c>
      <c r="I8046">
        <v>29</v>
      </c>
      <c r="J8046">
        <v>18</v>
      </c>
      <c r="K8046">
        <v>1</v>
      </c>
      <c r="L8046" s="1" t="s">
        <v>2128</v>
      </c>
      <c r="M8046">
        <v>125</v>
      </c>
      <c r="N8046" s="3">
        <v>1</v>
      </c>
      <c r="O8046" s="3">
        <v>0</v>
      </c>
      <c r="P8046">
        <v>1</v>
      </c>
      <c r="Q8046" t="s">
        <v>3</v>
      </c>
      <c r="R8046" s="3">
        <v>2</v>
      </c>
      <c r="U8046" s="23"/>
    </row>
    <row r="8047" spans="1:21" x14ac:dyDescent="0.3">
      <c r="D8047" s="1"/>
      <c r="F8047" s="2"/>
      <c r="L8047" s="1"/>
      <c r="N8047" s="3"/>
      <c r="O8047" s="3"/>
      <c r="R8047" s="3"/>
      <c r="U8047" s="23"/>
    </row>
    <row r="8048" spans="1:21" x14ac:dyDescent="0.3">
      <c r="A8048" t="s">
        <v>28</v>
      </c>
      <c r="B8048">
        <v>1</v>
      </c>
      <c r="C8048" s="13">
        <v>14</v>
      </c>
      <c r="D8048" s="1">
        <v>3</v>
      </c>
      <c r="E8048">
        <v>210</v>
      </c>
      <c r="F8048" s="2" t="s">
        <v>1</v>
      </c>
      <c r="G8048">
        <v>2012</v>
      </c>
      <c r="H8048">
        <v>9</v>
      </c>
      <c r="I8048">
        <v>9</v>
      </c>
      <c r="J8048">
        <v>1</v>
      </c>
      <c r="K8048">
        <v>1</v>
      </c>
      <c r="L8048" s="1" t="s">
        <v>2129</v>
      </c>
      <c r="M8048">
        <v>91</v>
      </c>
      <c r="N8048" s="3">
        <v>2</v>
      </c>
      <c r="O8048" s="3">
        <v>2</v>
      </c>
      <c r="P8048">
        <v>2</v>
      </c>
      <c r="Q8048" t="s">
        <v>25</v>
      </c>
      <c r="R8048" s="3">
        <v>2</v>
      </c>
      <c r="U8048" s="23"/>
    </row>
    <row r="8049" spans="1:21" x14ac:dyDescent="0.3">
      <c r="A8049" t="s">
        <v>28</v>
      </c>
      <c r="B8049">
        <v>1</v>
      </c>
      <c r="C8049" s="13">
        <v>14</v>
      </c>
      <c r="D8049" s="1">
        <v>3</v>
      </c>
      <c r="E8049">
        <v>210</v>
      </c>
      <c r="F8049" s="2" t="s">
        <v>1</v>
      </c>
      <c r="G8049">
        <v>2012</v>
      </c>
      <c r="H8049">
        <v>9</v>
      </c>
      <c r="I8049">
        <v>12</v>
      </c>
      <c r="J8049">
        <v>3</v>
      </c>
      <c r="K8049">
        <v>2</v>
      </c>
      <c r="L8049" s="1" t="s">
        <v>2129</v>
      </c>
      <c r="M8049">
        <v>91</v>
      </c>
      <c r="N8049" s="3">
        <v>2</v>
      </c>
      <c r="O8049" s="3">
        <v>2</v>
      </c>
      <c r="P8049">
        <v>1</v>
      </c>
      <c r="Q8049" t="s">
        <v>25</v>
      </c>
      <c r="R8049" s="3">
        <v>2</v>
      </c>
      <c r="T8049" t="s">
        <v>2990</v>
      </c>
      <c r="U8049" s="23"/>
    </row>
    <row r="8050" spans="1:21" x14ac:dyDescent="0.3">
      <c r="D8050" s="1"/>
      <c r="F8050" s="2"/>
      <c r="L8050" s="1"/>
      <c r="N8050" s="3"/>
      <c r="O8050" s="3"/>
      <c r="R8050" s="3"/>
      <c r="U8050" s="23"/>
    </row>
    <row r="8051" spans="1:21" x14ac:dyDescent="0.3">
      <c r="A8051" t="s">
        <v>28</v>
      </c>
      <c r="B8051">
        <v>1</v>
      </c>
      <c r="C8051" s="13">
        <v>17</v>
      </c>
      <c r="D8051" s="1">
        <v>3</v>
      </c>
      <c r="E8051">
        <v>210</v>
      </c>
      <c r="F8051" s="2" t="s">
        <v>1</v>
      </c>
      <c r="G8051">
        <v>2012</v>
      </c>
      <c r="H8051">
        <v>9</v>
      </c>
      <c r="I8051">
        <v>9</v>
      </c>
      <c r="J8051">
        <v>1</v>
      </c>
      <c r="K8051">
        <v>1</v>
      </c>
      <c r="L8051" s="1" t="s">
        <v>2130</v>
      </c>
      <c r="M8051">
        <v>83</v>
      </c>
      <c r="N8051" s="3">
        <v>1</v>
      </c>
      <c r="O8051" s="3">
        <v>0</v>
      </c>
      <c r="P8051">
        <v>2</v>
      </c>
      <c r="Q8051" t="s">
        <v>3</v>
      </c>
      <c r="R8051" s="3">
        <v>2</v>
      </c>
      <c r="U8051" s="23"/>
    </row>
    <row r="8052" spans="1:21" x14ac:dyDescent="0.3">
      <c r="A8052" t="s">
        <v>28</v>
      </c>
      <c r="B8052">
        <v>1</v>
      </c>
      <c r="C8052" s="13">
        <v>17</v>
      </c>
      <c r="D8052" s="1">
        <v>3</v>
      </c>
      <c r="E8052">
        <v>210</v>
      </c>
      <c r="F8052" s="2" t="s">
        <v>1</v>
      </c>
      <c r="G8052">
        <v>2012</v>
      </c>
      <c r="H8052">
        <v>9</v>
      </c>
      <c r="I8052">
        <v>12</v>
      </c>
      <c r="J8052">
        <v>3</v>
      </c>
      <c r="K8052">
        <v>1</v>
      </c>
      <c r="L8052" s="1" t="s">
        <v>2130</v>
      </c>
      <c r="M8052">
        <v>82</v>
      </c>
      <c r="N8052" s="3">
        <v>1</v>
      </c>
      <c r="O8052" s="3">
        <v>0</v>
      </c>
      <c r="P8052">
        <v>1</v>
      </c>
      <c r="Q8052" t="s">
        <v>3</v>
      </c>
      <c r="R8052" s="3">
        <v>2</v>
      </c>
      <c r="T8052" t="s">
        <v>2990</v>
      </c>
      <c r="U8052" s="23"/>
    </row>
    <row r="8053" spans="1:21" x14ac:dyDescent="0.3">
      <c r="A8053" t="s">
        <v>28</v>
      </c>
      <c r="B8053">
        <v>1</v>
      </c>
      <c r="C8053" s="13">
        <v>17</v>
      </c>
      <c r="D8053" s="1">
        <v>3</v>
      </c>
      <c r="E8053">
        <v>210</v>
      </c>
      <c r="F8053" s="2" t="s">
        <v>1</v>
      </c>
      <c r="G8053">
        <v>2012</v>
      </c>
      <c r="H8053">
        <v>9</v>
      </c>
      <c r="I8053">
        <v>29</v>
      </c>
      <c r="J8053">
        <v>18</v>
      </c>
      <c r="K8053">
        <v>1</v>
      </c>
      <c r="L8053" s="1" t="s">
        <v>2130</v>
      </c>
      <c r="M8053">
        <v>82</v>
      </c>
      <c r="N8053" s="3">
        <v>1</v>
      </c>
      <c r="O8053" s="3">
        <v>0</v>
      </c>
      <c r="P8053">
        <v>1</v>
      </c>
      <c r="Q8053" t="s">
        <v>3</v>
      </c>
      <c r="R8053" s="3">
        <v>2</v>
      </c>
      <c r="U8053" s="23"/>
    </row>
    <row r="8054" spans="1:21" x14ac:dyDescent="0.3">
      <c r="A8054" s="4" t="s">
        <v>28</v>
      </c>
      <c r="B8054" s="4">
        <v>1</v>
      </c>
      <c r="C8054" s="16">
        <v>17</v>
      </c>
      <c r="D8054" s="6" t="s">
        <v>1066</v>
      </c>
      <c r="E8054" s="5">
        <v>210</v>
      </c>
      <c r="F8054" s="7" t="s">
        <v>1</v>
      </c>
      <c r="G8054" s="5">
        <v>2013</v>
      </c>
      <c r="H8054" s="5">
        <v>9</v>
      </c>
      <c r="I8054" s="5">
        <v>8</v>
      </c>
      <c r="J8054" s="5">
        <v>44</v>
      </c>
      <c r="K8054" s="5">
        <v>1</v>
      </c>
      <c r="L8054" s="8" t="s">
        <v>2130</v>
      </c>
      <c r="M8054" s="5">
        <v>97</v>
      </c>
      <c r="N8054" s="9">
        <v>1</v>
      </c>
      <c r="O8054" s="9">
        <v>0</v>
      </c>
      <c r="P8054" s="5">
        <v>2</v>
      </c>
      <c r="Q8054" s="5" t="s">
        <v>3</v>
      </c>
      <c r="R8054" s="9">
        <v>2</v>
      </c>
      <c r="U8054" s="23"/>
    </row>
    <row r="8055" spans="1:21" x14ac:dyDescent="0.3">
      <c r="D8055" s="1"/>
      <c r="F8055" s="2"/>
      <c r="L8055" s="1"/>
      <c r="N8055" s="3"/>
      <c r="O8055" s="3"/>
      <c r="R8055" s="3"/>
      <c r="U8055" s="23"/>
    </row>
    <row r="8056" spans="1:21" x14ac:dyDescent="0.3">
      <c r="A8056" t="s">
        <v>28</v>
      </c>
      <c r="B8056">
        <v>1</v>
      </c>
      <c r="C8056" s="13">
        <v>17</v>
      </c>
      <c r="D8056" s="1">
        <v>3</v>
      </c>
      <c r="E8056">
        <v>210</v>
      </c>
      <c r="F8056" s="2" t="s">
        <v>1</v>
      </c>
      <c r="G8056">
        <v>2012</v>
      </c>
      <c r="H8056">
        <v>9</v>
      </c>
      <c r="I8056">
        <v>9</v>
      </c>
      <c r="J8056">
        <v>1</v>
      </c>
      <c r="K8056">
        <v>1</v>
      </c>
      <c r="L8056" s="1" t="s">
        <v>2131</v>
      </c>
      <c r="M8056">
        <v>101</v>
      </c>
      <c r="N8056" s="3">
        <v>1</v>
      </c>
      <c r="O8056" s="3">
        <v>0</v>
      </c>
      <c r="P8056">
        <v>2</v>
      </c>
      <c r="Q8056" t="s">
        <v>3</v>
      </c>
      <c r="R8056" s="3">
        <v>2</v>
      </c>
      <c r="T8056" t="s">
        <v>2990</v>
      </c>
      <c r="U8056" s="23"/>
    </row>
    <row r="8057" spans="1:21" x14ac:dyDescent="0.3">
      <c r="A8057" t="s">
        <v>28</v>
      </c>
      <c r="B8057">
        <v>1</v>
      </c>
      <c r="C8057" s="13">
        <v>18</v>
      </c>
      <c r="D8057" s="1">
        <v>3</v>
      </c>
      <c r="E8057">
        <v>210</v>
      </c>
      <c r="F8057" s="2" t="s">
        <v>1</v>
      </c>
      <c r="G8057">
        <v>2012</v>
      </c>
      <c r="H8057">
        <v>9</v>
      </c>
      <c r="I8057">
        <v>14</v>
      </c>
      <c r="J8057">
        <v>5</v>
      </c>
      <c r="K8057">
        <v>1</v>
      </c>
      <c r="L8057" s="1" t="s">
        <v>2131</v>
      </c>
      <c r="M8057">
        <v>101</v>
      </c>
      <c r="N8057" s="3">
        <v>1</v>
      </c>
      <c r="O8057" s="3">
        <v>0</v>
      </c>
      <c r="P8057">
        <v>1</v>
      </c>
      <c r="Q8057" t="s">
        <v>3</v>
      </c>
      <c r="R8057" s="3">
        <v>2</v>
      </c>
      <c r="U8057" s="23"/>
    </row>
    <row r="8058" spans="1:21" x14ac:dyDescent="0.3">
      <c r="D8058" s="1"/>
      <c r="F8058" s="2"/>
      <c r="L8058" s="1"/>
      <c r="N8058" s="3"/>
      <c r="O8058" s="3"/>
      <c r="R8058" s="3"/>
      <c r="U8058" s="23"/>
    </row>
    <row r="8059" spans="1:21" x14ac:dyDescent="0.3">
      <c r="A8059" t="s">
        <v>0</v>
      </c>
      <c r="B8059">
        <v>2</v>
      </c>
      <c r="C8059" s="13">
        <v>1</v>
      </c>
      <c r="D8059" s="1">
        <v>4</v>
      </c>
      <c r="E8059">
        <v>210</v>
      </c>
      <c r="F8059" s="2" t="s">
        <v>1</v>
      </c>
      <c r="G8059">
        <v>2012</v>
      </c>
      <c r="H8059">
        <v>9</v>
      </c>
      <c r="I8059">
        <v>9</v>
      </c>
      <c r="J8059">
        <v>1</v>
      </c>
      <c r="K8059">
        <v>1</v>
      </c>
      <c r="L8059" s="1" t="s">
        <v>2132</v>
      </c>
      <c r="M8059">
        <v>91</v>
      </c>
      <c r="N8059" s="3">
        <v>2</v>
      </c>
      <c r="O8059" s="3">
        <v>2</v>
      </c>
      <c r="P8059">
        <v>2</v>
      </c>
      <c r="Q8059" t="s">
        <v>25</v>
      </c>
      <c r="R8059" s="3">
        <v>2</v>
      </c>
      <c r="U8059" s="23"/>
    </row>
    <row r="8060" spans="1:21" x14ac:dyDescent="0.3">
      <c r="A8060" t="s">
        <v>0</v>
      </c>
      <c r="B8060">
        <v>2</v>
      </c>
      <c r="C8060" s="13">
        <v>1</v>
      </c>
      <c r="D8060" s="1">
        <v>4</v>
      </c>
      <c r="E8060">
        <v>210</v>
      </c>
      <c r="F8060" s="2" t="s">
        <v>1</v>
      </c>
      <c r="G8060">
        <v>2012</v>
      </c>
      <c r="H8060">
        <v>9</v>
      </c>
      <c r="I8060">
        <v>13</v>
      </c>
      <c r="J8060">
        <v>4</v>
      </c>
      <c r="K8060">
        <v>1</v>
      </c>
      <c r="L8060" s="1" t="s">
        <v>2132</v>
      </c>
      <c r="M8060">
        <v>91</v>
      </c>
      <c r="N8060" s="3">
        <v>2</v>
      </c>
      <c r="O8060" s="3">
        <v>2</v>
      </c>
      <c r="P8060">
        <v>1</v>
      </c>
      <c r="Q8060" t="s">
        <v>25</v>
      </c>
      <c r="R8060" s="3">
        <v>2</v>
      </c>
      <c r="T8060" t="s">
        <v>2991</v>
      </c>
      <c r="U8060" s="23"/>
    </row>
    <row r="8061" spans="1:21" x14ac:dyDescent="0.3">
      <c r="A8061" t="s">
        <v>0</v>
      </c>
      <c r="B8061">
        <v>2</v>
      </c>
      <c r="C8061" s="13">
        <v>1</v>
      </c>
      <c r="D8061" s="1">
        <v>4</v>
      </c>
      <c r="E8061">
        <v>210</v>
      </c>
      <c r="F8061" s="2" t="s">
        <v>1</v>
      </c>
      <c r="G8061">
        <v>2012</v>
      </c>
      <c r="H8061">
        <v>9</v>
      </c>
      <c r="I8061">
        <v>15</v>
      </c>
      <c r="J8061">
        <v>6</v>
      </c>
      <c r="K8061">
        <v>1</v>
      </c>
      <c r="L8061" s="1" t="s">
        <v>2132</v>
      </c>
      <c r="M8061">
        <v>91</v>
      </c>
      <c r="N8061" s="3">
        <v>2</v>
      </c>
      <c r="O8061" s="3">
        <v>2</v>
      </c>
      <c r="P8061">
        <v>1</v>
      </c>
      <c r="Q8061" t="s">
        <v>25</v>
      </c>
      <c r="R8061" s="3">
        <v>2</v>
      </c>
      <c r="U8061" s="23"/>
    </row>
    <row r="8062" spans="1:21" x14ac:dyDescent="0.3">
      <c r="D8062" s="1"/>
      <c r="F8062" s="2"/>
      <c r="L8062" s="1"/>
      <c r="N8062" s="3"/>
      <c r="O8062" s="3"/>
      <c r="R8062" s="3"/>
      <c r="U8062" s="23"/>
    </row>
    <row r="8063" spans="1:21" x14ac:dyDescent="0.3">
      <c r="A8063" t="s">
        <v>0</v>
      </c>
      <c r="B8063">
        <v>2</v>
      </c>
      <c r="C8063" s="13">
        <v>1</v>
      </c>
      <c r="D8063" s="1">
        <v>4</v>
      </c>
      <c r="E8063">
        <v>210</v>
      </c>
      <c r="F8063" s="2" t="s">
        <v>1</v>
      </c>
      <c r="G8063">
        <v>2012</v>
      </c>
      <c r="H8063">
        <v>9</v>
      </c>
      <c r="I8063">
        <v>9</v>
      </c>
      <c r="J8063">
        <v>1</v>
      </c>
      <c r="K8063">
        <v>1</v>
      </c>
      <c r="L8063" s="1" t="s">
        <v>2133</v>
      </c>
      <c r="M8063">
        <v>82</v>
      </c>
      <c r="N8063" s="3">
        <v>1</v>
      </c>
      <c r="O8063" s="3">
        <v>0</v>
      </c>
      <c r="P8063">
        <v>2</v>
      </c>
      <c r="Q8063" t="s">
        <v>3</v>
      </c>
      <c r="R8063" s="3">
        <v>2</v>
      </c>
      <c r="T8063" t="s">
        <v>2991</v>
      </c>
      <c r="U8063" s="23"/>
    </row>
    <row r="8064" spans="1:21" x14ac:dyDescent="0.3">
      <c r="A8064" t="s">
        <v>0</v>
      </c>
      <c r="B8064">
        <v>2</v>
      </c>
      <c r="C8064" s="13">
        <v>1</v>
      </c>
      <c r="D8064" s="1">
        <v>4</v>
      </c>
      <c r="E8064">
        <v>210</v>
      </c>
      <c r="F8064" s="2" t="s">
        <v>1</v>
      </c>
      <c r="G8064">
        <v>2012</v>
      </c>
      <c r="H8064">
        <v>9</v>
      </c>
      <c r="I8064">
        <v>19</v>
      </c>
      <c r="J8064">
        <v>10</v>
      </c>
      <c r="K8064">
        <v>1</v>
      </c>
      <c r="L8064" s="1" t="s">
        <v>2133</v>
      </c>
      <c r="M8064">
        <v>82</v>
      </c>
      <c r="N8064" s="3">
        <v>1</v>
      </c>
      <c r="O8064" s="3">
        <v>0</v>
      </c>
      <c r="P8064">
        <v>1</v>
      </c>
      <c r="Q8064" t="s">
        <v>3</v>
      </c>
      <c r="R8064" s="3">
        <v>2</v>
      </c>
      <c r="U8064" s="23"/>
    </row>
    <row r="8065" spans="1:21" x14ac:dyDescent="0.3">
      <c r="D8065" s="1"/>
      <c r="F8065" s="2"/>
      <c r="L8065" s="1"/>
      <c r="N8065" s="3"/>
      <c r="O8065" s="3"/>
      <c r="R8065" s="3"/>
      <c r="U8065" s="23"/>
    </row>
    <row r="8066" spans="1:21" x14ac:dyDescent="0.3">
      <c r="A8066" t="s">
        <v>0</v>
      </c>
      <c r="B8066">
        <v>2</v>
      </c>
      <c r="C8066" s="13">
        <v>1</v>
      </c>
      <c r="D8066" s="1">
        <v>4</v>
      </c>
      <c r="E8066">
        <v>210</v>
      </c>
      <c r="F8066" s="2" t="s">
        <v>1</v>
      </c>
      <c r="G8066">
        <v>2012</v>
      </c>
      <c r="H8066">
        <v>9</v>
      </c>
      <c r="I8066">
        <v>9</v>
      </c>
      <c r="J8066">
        <v>1</v>
      </c>
      <c r="K8066">
        <v>1</v>
      </c>
      <c r="L8066" s="1" t="s">
        <v>2134</v>
      </c>
      <c r="M8066">
        <v>97</v>
      </c>
      <c r="N8066" s="3">
        <v>2</v>
      </c>
      <c r="O8066" s="3">
        <v>2</v>
      </c>
      <c r="P8066">
        <v>2</v>
      </c>
      <c r="Q8066" t="s">
        <v>25</v>
      </c>
      <c r="R8066" s="3">
        <v>2</v>
      </c>
      <c r="T8066" t="s">
        <v>2991</v>
      </c>
      <c r="U8066" s="23"/>
    </row>
    <row r="8067" spans="1:21" x14ac:dyDescent="0.3">
      <c r="A8067" t="s">
        <v>0</v>
      </c>
      <c r="B8067">
        <v>2</v>
      </c>
      <c r="C8067" s="13">
        <v>1</v>
      </c>
      <c r="D8067" s="1">
        <v>4</v>
      </c>
      <c r="E8067">
        <v>210</v>
      </c>
      <c r="F8067" s="2" t="s">
        <v>1</v>
      </c>
      <c r="G8067">
        <v>2012</v>
      </c>
      <c r="H8067">
        <v>9</v>
      </c>
      <c r="I8067">
        <v>15</v>
      </c>
      <c r="J8067">
        <v>6</v>
      </c>
      <c r="K8067">
        <v>1</v>
      </c>
      <c r="L8067" s="1" t="s">
        <v>2134</v>
      </c>
      <c r="M8067">
        <v>97</v>
      </c>
      <c r="N8067" s="3">
        <v>2</v>
      </c>
      <c r="O8067" s="3">
        <v>2</v>
      </c>
      <c r="P8067">
        <v>1</v>
      </c>
      <c r="Q8067" t="s">
        <v>25</v>
      </c>
      <c r="R8067" s="3">
        <v>2</v>
      </c>
      <c r="U8067" s="23"/>
    </row>
    <row r="8068" spans="1:21" x14ac:dyDescent="0.3">
      <c r="D8068" s="1"/>
      <c r="F8068" s="2"/>
      <c r="L8068" s="1"/>
      <c r="N8068" s="3"/>
      <c r="O8068" s="3"/>
      <c r="R8068" s="3"/>
      <c r="U8068" s="23"/>
    </row>
    <row r="8069" spans="1:21" x14ac:dyDescent="0.3">
      <c r="A8069" s="4" t="s">
        <v>0</v>
      </c>
      <c r="B8069" s="4">
        <v>2</v>
      </c>
      <c r="C8069" s="16">
        <v>2</v>
      </c>
      <c r="D8069" s="6">
        <v>2</v>
      </c>
      <c r="E8069" s="5">
        <v>210</v>
      </c>
      <c r="F8069" s="7" t="s">
        <v>1</v>
      </c>
      <c r="G8069" s="5">
        <v>2013</v>
      </c>
      <c r="H8069" s="5">
        <v>9</v>
      </c>
      <c r="I8069" s="5">
        <v>23</v>
      </c>
      <c r="J8069" s="5">
        <v>48</v>
      </c>
      <c r="K8069" s="5">
        <v>1</v>
      </c>
      <c r="L8069" s="8" t="s">
        <v>2135</v>
      </c>
      <c r="M8069" s="5">
        <v>92</v>
      </c>
      <c r="N8069" s="9">
        <v>1</v>
      </c>
      <c r="O8069" s="9">
        <v>0</v>
      </c>
      <c r="P8069" s="5">
        <v>1</v>
      </c>
      <c r="Q8069" s="5" t="s">
        <v>3</v>
      </c>
      <c r="R8069" s="9">
        <v>2</v>
      </c>
      <c r="T8069" t="s">
        <v>2991</v>
      </c>
      <c r="U8069" s="23"/>
    </row>
    <row r="8070" spans="1:21" x14ac:dyDescent="0.3">
      <c r="A8070" s="4" t="s">
        <v>0</v>
      </c>
      <c r="B8070" s="4">
        <v>2</v>
      </c>
      <c r="C8070" s="16">
        <v>2</v>
      </c>
      <c r="D8070" s="6">
        <v>2</v>
      </c>
      <c r="E8070" s="5">
        <v>210</v>
      </c>
      <c r="F8070" s="7" t="s">
        <v>1</v>
      </c>
      <c r="G8070" s="5">
        <v>2014</v>
      </c>
      <c r="H8070" s="5">
        <v>9</v>
      </c>
      <c r="I8070" s="5">
        <v>4</v>
      </c>
      <c r="J8070" s="5">
        <v>68</v>
      </c>
      <c r="K8070" s="5">
        <v>1</v>
      </c>
      <c r="L8070" s="8" t="s">
        <v>2135</v>
      </c>
      <c r="M8070" s="5">
        <v>92</v>
      </c>
      <c r="N8070" s="9">
        <v>1</v>
      </c>
      <c r="O8070" s="9">
        <v>0</v>
      </c>
      <c r="P8070" s="5">
        <v>1</v>
      </c>
      <c r="Q8070" s="5" t="s">
        <v>3</v>
      </c>
      <c r="R8070" s="9">
        <v>2</v>
      </c>
      <c r="U8070" s="23"/>
    </row>
    <row r="8071" spans="1:21" x14ac:dyDescent="0.3">
      <c r="A8071" s="4"/>
      <c r="B8071" s="4"/>
      <c r="C8071" s="16"/>
      <c r="D8071" s="6"/>
      <c r="E8071" s="5"/>
      <c r="F8071" s="7"/>
      <c r="G8071" s="5"/>
      <c r="H8071" s="5"/>
      <c r="I8071" s="5"/>
      <c r="J8071" s="5"/>
      <c r="K8071" s="5"/>
      <c r="L8071" s="8"/>
      <c r="M8071" s="5"/>
      <c r="N8071" s="9"/>
      <c r="O8071" s="9"/>
      <c r="P8071" s="5"/>
      <c r="Q8071" s="5"/>
      <c r="R8071" s="9"/>
      <c r="U8071" s="23"/>
    </row>
    <row r="8072" spans="1:21" x14ac:dyDescent="0.3">
      <c r="A8072" t="s">
        <v>0</v>
      </c>
      <c r="B8072">
        <v>2</v>
      </c>
      <c r="C8072" s="13">
        <v>2</v>
      </c>
      <c r="D8072" s="1">
        <v>4</v>
      </c>
      <c r="E8072">
        <v>210</v>
      </c>
      <c r="F8072" s="2" t="s">
        <v>1</v>
      </c>
      <c r="G8072">
        <v>2012</v>
      </c>
      <c r="H8072">
        <v>9</v>
      </c>
      <c r="I8072">
        <v>12</v>
      </c>
      <c r="J8072">
        <v>3</v>
      </c>
      <c r="K8072">
        <v>1</v>
      </c>
      <c r="L8072" s="1" t="s">
        <v>2136</v>
      </c>
      <c r="M8072">
        <v>78</v>
      </c>
      <c r="N8072" s="3">
        <v>1</v>
      </c>
      <c r="O8072" s="3">
        <v>0</v>
      </c>
      <c r="P8072">
        <v>1</v>
      </c>
      <c r="Q8072" t="s">
        <v>3</v>
      </c>
      <c r="R8072" s="3">
        <v>2</v>
      </c>
      <c r="T8072" t="s">
        <v>2991</v>
      </c>
      <c r="U8072" s="23"/>
    </row>
    <row r="8073" spans="1:21" x14ac:dyDescent="0.3">
      <c r="A8073" t="s">
        <v>0</v>
      </c>
      <c r="B8073">
        <v>2</v>
      </c>
      <c r="C8073" s="13">
        <v>2</v>
      </c>
      <c r="D8073" s="1">
        <v>4</v>
      </c>
      <c r="E8073">
        <v>210</v>
      </c>
      <c r="F8073" s="2" t="s">
        <v>1</v>
      </c>
      <c r="G8073">
        <v>2012</v>
      </c>
      <c r="H8073">
        <v>9</v>
      </c>
      <c r="I8073">
        <v>19</v>
      </c>
      <c r="J8073">
        <v>10</v>
      </c>
      <c r="K8073">
        <v>1</v>
      </c>
      <c r="L8073" s="1" t="s">
        <v>2136</v>
      </c>
      <c r="M8073">
        <v>78</v>
      </c>
      <c r="N8073" s="3">
        <v>1</v>
      </c>
      <c r="O8073" s="3">
        <v>0</v>
      </c>
      <c r="P8073">
        <v>1</v>
      </c>
      <c r="Q8073" t="s">
        <v>3</v>
      </c>
      <c r="R8073" s="3">
        <v>2</v>
      </c>
      <c r="U8073" s="23"/>
    </row>
    <row r="8074" spans="1:21" x14ac:dyDescent="0.3">
      <c r="D8074" s="1"/>
      <c r="F8074" s="2"/>
      <c r="L8074" s="1"/>
      <c r="N8074" s="3"/>
      <c r="O8074" s="3"/>
      <c r="R8074" s="3"/>
      <c r="U8074" s="23"/>
    </row>
    <row r="8075" spans="1:21" x14ac:dyDescent="0.3">
      <c r="A8075" t="s">
        <v>0</v>
      </c>
      <c r="B8075">
        <v>2</v>
      </c>
      <c r="C8075" s="13">
        <v>2</v>
      </c>
      <c r="D8075" s="1">
        <v>4</v>
      </c>
      <c r="E8075">
        <v>210</v>
      </c>
      <c r="F8075" s="2" t="s">
        <v>1</v>
      </c>
      <c r="G8075">
        <v>2012</v>
      </c>
      <c r="H8075">
        <v>9</v>
      </c>
      <c r="I8075">
        <v>9</v>
      </c>
      <c r="J8075">
        <v>1</v>
      </c>
      <c r="K8075">
        <v>1</v>
      </c>
      <c r="L8075" s="1" t="s">
        <v>2137</v>
      </c>
      <c r="M8075">
        <v>92</v>
      </c>
      <c r="N8075" s="3">
        <v>2</v>
      </c>
      <c r="O8075" s="3">
        <v>2</v>
      </c>
      <c r="P8075">
        <v>2</v>
      </c>
      <c r="Q8075" t="s">
        <v>25</v>
      </c>
      <c r="R8075" s="3">
        <v>2</v>
      </c>
      <c r="T8075" t="s">
        <v>2991</v>
      </c>
      <c r="U8075" s="23"/>
    </row>
    <row r="8076" spans="1:21" x14ac:dyDescent="0.3">
      <c r="A8076" t="s">
        <v>0</v>
      </c>
      <c r="B8076">
        <v>2</v>
      </c>
      <c r="C8076" s="13">
        <v>2</v>
      </c>
      <c r="D8076" s="1">
        <v>4</v>
      </c>
      <c r="E8076">
        <v>210</v>
      </c>
      <c r="F8076" s="2" t="s">
        <v>1</v>
      </c>
      <c r="G8076">
        <v>2012</v>
      </c>
      <c r="H8076">
        <v>9</v>
      </c>
      <c r="I8076">
        <v>23</v>
      </c>
      <c r="J8076">
        <v>14</v>
      </c>
      <c r="K8076">
        <v>1</v>
      </c>
      <c r="L8076" s="1" t="s">
        <v>2137</v>
      </c>
      <c r="M8076">
        <v>92</v>
      </c>
      <c r="N8076" s="3">
        <v>2</v>
      </c>
      <c r="O8076" s="3">
        <v>2</v>
      </c>
      <c r="P8076">
        <v>1</v>
      </c>
      <c r="Q8076" t="s">
        <v>25</v>
      </c>
      <c r="R8076" s="3">
        <v>2</v>
      </c>
      <c r="U8076" s="23"/>
    </row>
    <row r="8077" spans="1:21" x14ac:dyDescent="0.3">
      <c r="A8077" t="s">
        <v>0</v>
      </c>
      <c r="B8077">
        <v>2</v>
      </c>
      <c r="C8077" s="13">
        <v>2</v>
      </c>
      <c r="D8077" s="1">
        <v>4</v>
      </c>
      <c r="E8077">
        <v>210</v>
      </c>
      <c r="F8077" s="2" t="s">
        <v>1</v>
      </c>
      <c r="G8077">
        <v>2012</v>
      </c>
      <c r="H8077">
        <v>9</v>
      </c>
      <c r="I8077">
        <v>26</v>
      </c>
      <c r="J8077">
        <v>16</v>
      </c>
      <c r="K8077">
        <v>2</v>
      </c>
      <c r="L8077" s="1" t="s">
        <v>2137</v>
      </c>
      <c r="M8077">
        <v>92</v>
      </c>
      <c r="N8077" s="3">
        <v>2</v>
      </c>
      <c r="O8077" s="3">
        <v>2</v>
      </c>
      <c r="P8077">
        <v>1</v>
      </c>
      <c r="Q8077" t="s">
        <v>25</v>
      </c>
      <c r="R8077" s="3">
        <v>2</v>
      </c>
      <c r="U8077" s="23"/>
    </row>
    <row r="8078" spans="1:21" x14ac:dyDescent="0.3">
      <c r="D8078" s="1"/>
      <c r="F8078" s="2"/>
      <c r="L8078" s="1"/>
      <c r="N8078" s="3"/>
      <c r="O8078" s="3"/>
      <c r="R8078" s="3"/>
      <c r="U8078" s="23"/>
    </row>
    <row r="8079" spans="1:21" x14ac:dyDescent="0.3">
      <c r="D8079" s="1"/>
      <c r="F8079" s="2"/>
      <c r="L8079" s="1"/>
      <c r="N8079" s="3"/>
      <c r="O8079" s="3"/>
      <c r="R8079" s="3"/>
      <c r="U8079" s="23"/>
    </row>
    <row r="8080" spans="1:21" x14ac:dyDescent="0.3">
      <c r="A8080" t="s">
        <v>0</v>
      </c>
      <c r="B8080">
        <v>2</v>
      </c>
      <c r="C8080" s="13">
        <v>3</v>
      </c>
      <c r="D8080" s="1">
        <v>4</v>
      </c>
      <c r="E8080">
        <v>210</v>
      </c>
      <c r="F8080" s="2" t="s">
        <v>1</v>
      </c>
      <c r="G8080">
        <v>2012</v>
      </c>
      <c r="H8080">
        <v>9</v>
      </c>
      <c r="I8080">
        <v>9</v>
      </c>
      <c r="J8080">
        <v>1</v>
      </c>
      <c r="K8080">
        <v>1</v>
      </c>
      <c r="L8080" s="1" t="s">
        <v>2138</v>
      </c>
      <c r="M8080">
        <v>75</v>
      </c>
      <c r="N8080" s="3">
        <v>1</v>
      </c>
      <c r="O8080" s="3">
        <v>0</v>
      </c>
      <c r="P8080">
        <v>2</v>
      </c>
      <c r="Q8080" t="s">
        <v>3</v>
      </c>
      <c r="R8080" s="3">
        <v>2</v>
      </c>
      <c r="T8080" t="s">
        <v>2991</v>
      </c>
      <c r="U8080" s="23"/>
    </row>
    <row r="8081" spans="1:21" x14ac:dyDescent="0.3">
      <c r="A8081" t="s">
        <v>0</v>
      </c>
      <c r="B8081">
        <v>2</v>
      </c>
      <c r="C8081" s="13">
        <v>3</v>
      </c>
      <c r="D8081" s="1">
        <v>4</v>
      </c>
      <c r="E8081">
        <v>210</v>
      </c>
      <c r="F8081" s="2" t="s">
        <v>1</v>
      </c>
      <c r="G8081">
        <v>2012</v>
      </c>
      <c r="H8081">
        <v>9</v>
      </c>
      <c r="I8081">
        <v>13</v>
      </c>
      <c r="J8081">
        <v>4</v>
      </c>
      <c r="K8081">
        <v>1</v>
      </c>
      <c r="L8081" s="1" t="s">
        <v>2138</v>
      </c>
      <c r="M8081">
        <v>75</v>
      </c>
      <c r="N8081" s="3">
        <v>1</v>
      </c>
      <c r="O8081" s="3">
        <v>0</v>
      </c>
      <c r="P8081">
        <v>1</v>
      </c>
      <c r="Q8081" t="s">
        <v>3</v>
      </c>
      <c r="R8081" s="3">
        <v>2</v>
      </c>
      <c r="U8081" s="23"/>
    </row>
    <row r="8082" spans="1:21" x14ac:dyDescent="0.3">
      <c r="D8082" s="1"/>
      <c r="F8082" s="2"/>
      <c r="L8082" s="1"/>
      <c r="N8082" s="3"/>
      <c r="O8082" s="3"/>
      <c r="R8082" s="3"/>
      <c r="U8082" s="23"/>
    </row>
    <row r="8083" spans="1:21" x14ac:dyDescent="0.3">
      <c r="A8083" t="s">
        <v>0</v>
      </c>
      <c r="B8083">
        <v>2</v>
      </c>
      <c r="C8083" s="13">
        <v>3</v>
      </c>
      <c r="D8083" s="1">
        <v>4</v>
      </c>
      <c r="E8083">
        <v>210</v>
      </c>
      <c r="F8083" s="2" t="s">
        <v>1</v>
      </c>
      <c r="G8083">
        <v>2012</v>
      </c>
      <c r="H8083">
        <v>9</v>
      </c>
      <c r="I8083">
        <v>9</v>
      </c>
      <c r="J8083">
        <v>1</v>
      </c>
      <c r="K8083">
        <v>1</v>
      </c>
      <c r="L8083" s="1" t="s">
        <v>2139</v>
      </c>
      <c r="M8083">
        <v>90</v>
      </c>
      <c r="N8083" s="3">
        <v>1</v>
      </c>
      <c r="O8083" s="3">
        <v>0</v>
      </c>
      <c r="P8083">
        <v>2</v>
      </c>
      <c r="Q8083" t="s">
        <v>3</v>
      </c>
      <c r="R8083" s="3">
        <v>2</v>
      </c>
      <c r="T8083" t="s">
        <v>2991</v>
      </c>
      <c r="U8083" s="23"/>
    </row>
    <row r="8084" spans="1:21" x14ac:dyDescent="0.3">
      <c r="A8084" t="s">
        <v>0</v>
      </c>
      <c r="B8084">
        <v>2</v>
      </c>
      <c r="C8084" s="13">
        <v>3</v>
      </c>
      <c r="D8084" s="1">
        <v>4</v>
      </c>
      <c r="E8084">
        <v>210</v>
      </c>
      <c r="F8084" s="2" t="s">
        <v>1</v>
      </c>
      <c r="G8084">
        <v>2012</v>
      </c>
      <c r="H8084">
        <v>9</v>
      </c>
      <c r="I8084">
        <v>17</v>
      </c>
      <c r="J8084">
        <v>8</v>
      </c>
      <c r="K8084">
        <v>1</v>
      </c>
      <c r="L8084" s="1" t="s">
        <v>2139</v>
      </c>
      <c r="M8084">
        <v>91</v>
      </c>
      <c r="N8084" s="3">
        <v>1</v>
      </c>
      <c r="O8084" s="3">
        <v>0</v>
      </c>
      <c r="P8084">
        <v>1</v>
      </c>
      <c r="Q8084" t="s">
        <v>3</v>
      </c>
      <c r="R8084" s="3">
        <v>2</v>
      </c>
      <c r="U8084" s="23"/>
    </row>
    <row r="8085" spans="1:21" x14ac:dyDescent="0.3">
      <c r="D8085" s="1"/>
      <c r="F8085" s="2"/>
      <c r="L8085" s="1"/>
      <c r="N8085" s="3"/>
      <c r="O8085" s="3"/>
      <c r="R8085" s="3"/>
      <c r="U8085" s="23"/>
    </row>
    <row r="8086" spans="1:21" x14ac:dyDescent="0.3">
      <c r="D8086" s="1"/>
      <c r="F8086" s="2"/>
      <c r="L8086" s="1"/>
      <c r="N8086" s="3"/>
      <c r="O8086" s="3"/>
      <c r="R8086" s="3"/>
      <c r="U8086" s="23"/>
    </row>
    <row r="8087" spans="1:21" x14ac:dyDescent="0.3">
      <c r="D8087" s="1"/>
      <c r="F8087" s="2"/>
      <c r="L8087" s="1"/>
      <c r="N8087" s="3"/>
      <c r="O8087" s="3"/>
      <c r="R8087" s="3"/>
      <c r="U8087" s="23"/>
    </row>
    <row r="8088" spans="1:21" x14ac:dyDescent="0.3">
      <c r="A8088" t="s">
        <v>0</v>
      </c>
      <c r="B8088">
        <v>2</v>
      </c>
      <c r="C8088" s="13">
        <v>4</v>
      </c>
      <c r="D8088" s="1">
        <v>4</v>
      </c>
      <c r="E8088">
        <v>210</v>
      </c>
      <c r="F8088" s="2" t="s">
        <v>1</v>
      </c>
      <c r="G8088">
        <v>2012</v>
      </c>
      <c r="H8088">
        <v>9</v>
      </c>
      <c r="I8088">
        <v>9</v>
      </c>
      <c r="J8088">
        <v>1</v>
      </c>
      <c r="K8088">
        <v>1</v>
      </c>
      <c r="L8088" s="1" t="s">
        <v>2140</v>
      </c>
      <c r="M8088">
        <v>87</v>
      </c>
      <c r="N8088" s="3">
        <v>2</v>
      </c>
      <c r="O8088" s="3">
        <v>2</v>
      </c>
      <c r="P8088">
        <v>2</v>
      </c>
      <c r="Q8088" t="s">
        <v>25</v>
      </c>
      <c r="R8088" s="3">
        <v>2</v>
      </c>
      <c r="U8088" s="23"/>
    </row>
    <row r="8089" spans="1:21" x14ac:dyDescent="0.3">
      <c r="A8089" t="s">
        <v>0</v>
      </c>
      <c r="B8089">
        <v>2</v>
      </c>
      <c r="C8089" s="13">
        <v>4</v>
      </c>
      <c r="D8089" s="1">
        <v>4</v>
      </c>
      <c r="E8089">
        <v>210</v>
      </c>
      <c r="F8089" s="2" t="s">
        <v>1</v>
      </c>
      <c r="G8089">
        <v>2012</v>
      </c>
      <c r="H8089">
        <v>9</v>
      </c>
      <c r="I8089">
        <v>12</v>
      </c>
      <c r="J8089">
        <v>3</v>
      </c>
      <c r="K8089">
        <v>1</v>
      </c>
      <c r="L8089" s="1" t="s">
        <v>2140</v>
      </c>
      <c r="M8089">
        <v>87</v>
      </c>
      <c r="N8089" s="3">
        <v>2</v>
      </c>
      <c r="O8089" s="3">
        <v>2</v>
      </c>
      <c r="P8089">
        <v>1</v>
      </c>
      <c r="Q8089" t="s">
        <v>25</v>
      </c>
      <c r="R8089" s="3">
        <v>2</v>
      </c>
      <c r="T8089" t="s">
        <v>2991</v>
      </c>
      <c r="U8089" s="23"/>
    </row>
    <row r="8090" spans="1:21" x14ac:dyDescent="0.3">
      <c r="A8090" t="s">
        <v>0</v>
      </c>
      <c r="B8090">
        <v>2</v>
      </c>
      <c r="C8090" s="13">
        <v>4</v>
      </c>
      <c r="D8090" s="1">
        <v>4</v>
      </c>
      <c r="E8090">
        <v>210</v>
      </c>
      <c r="F8090" s="2" t="s">
        <v>1</v>
      </c>
      <c r="G8090">
        <v>2012</v>
      </c>
      <c r="H8090">
        <v>9</v>
      </c>
      <c r="I8090">
        <v>15</v>
      </c>
      <c r="J8090">
        <v>6</v>
      </c>
      <c r="K8090">
        <v>1</v>
      </c>
      <c r="L8090" s="1" t="s">
        <v>2140</v>
      </c>
      <c r="M8090">
        <v>87</v>
      </c>
      <c r="N8090" s="3">
        <v>2</v>
      </c>
      <c r="O8090" s="3">
        <v>2</v>
      </c>
      <c r="P8090">
        <v>1</v>
      </c>
      <c r="Q8090" t="s">
        <v>25</v>
      </c>
      <c r="R8090" s="3">
        <v>2</v>
      </c>
      <c r="U8090" s="23"/>
    </row>
    <row r="8091" spans="1:21" x14ac:dyDescent="0.3">
      <c r="A8091" t="s">
        <v>0</v>
      </c>
      <c r="B8091">
        <v>2</v>
      </c>
      <c r="C8091" s="13">
        <v>4</v>
      </c>
      <c r="D8091" s="1">
        <v>4</v>
      </c>
      <c r="E8091">
        <v>210</v>
      </c>
      <c r="F8091" s="2" t="s">
        <v>1</v>
      </c>
      <c r="G8091">
        <v>2012</v>
      </c>
      <c r="H8091">
        <v>9</v>
      </c>
      <c r="I8091">
        <v>26</v>
      </c>
      <c r="J8091">
        <v>16</v>
      </c>
      <c r="K8091">
        <v>2</v>
      </c>
      <c r="L8091" s="1" t="s">
        <v>2140</v>
      </c>
      <c r="M8091">
        <v>87</v>
      </c>
      <c r="N8091" s="3">
        <v>2</v>
      </c>
      <c r="O8091" s="3">
        <v>2</v>
      </c>
      <c r="P8091">
        <v>1</v>
      </c>
      <c r="Q8091" t="s">
        <v>25</v>
      </c>
      <c r="R8091" s="3">
        <v>2</v>
      </c>
      <c r="U8091" s="23"/>
    </row>
    <row r="8092" spans="1:21" x14ac:dyDescent="0.3">
      <c r="D8092" s="1"/>
      <c r="F8092" s="2"/>
      <c r="L8092" s="1"/>
      <c r="N8092" s="3"/>
      <c r="O8092" s="3"/>
      <c r="R8092" s="3"/>
      <c r="U8092" s="23"/>
    </row>
    <row r="8093" spans="1:21" x14ac:dyDescent="0.3">
      <c r="A8093" t="s">
        <v>0</v>
      </c>
      <c r="B8093">
        <v>2</v>
      </c>
      <c r="C8093" s="13">
        <v>4</v>
      </c>
      <c r="D8093" s="1">
        <v>4</v>
      </c>
      <c r="E8093">
        <v>210</v>
      </c>
      <c r="F8093" s="2" t="s">
        <v>1</v>
      </c>
      <c r="G8093">
        <v>2012</v>
      </c>
      <c r="H8093">
        <v>9</v>
      </c>
      <c r="I8093">
        <v>9</v>
      </c>
      <c r="J8093">
        <v>1</v>
      </c>
      <c r="K8093">
        <v>1</v>
      </c>
      <c r="L8093" s="1" t="s">
        <v>2141</v>
      </c>
      <c r="M8093">
        <v>86</v>
      </c>
      <c r="N8093" s="3">
        <v>1</v>
      </c>
      <c r="O8093" s="3">
        <v>0</v>
      </c>
      <c r="P8093">
        <v>2</v>
      </c>
      <c r="Q8093" t="s">
        <v>3</v>
      </c>
      <c r="R8093" s="3">
        <v>2</v>
      </c>
      <c r="T8093" t="s">
        <v>2991</v>
      </c>
      <c r="U8093" s="23"/>
    </row>
    <row r="8094" spans="1:21" x14ac:dyDescent="0.3">
      <c r="A8094" t="s">
        <v>0</v>
      </c>
      <c r="B8094">
        <v>2</v>
      </c>
      <c r="C8094" s="13">
        <v>4</v>
      </c>
      <c r="D8094" s="1">
        <v>4</v>
      </c>
      <c r="E8094">
        <v>210</v>
      </c>
      <c r="F8094" s="2" t="s">
        <v>1</v>
      </c>
      <c r="G8094">
        <v>2012</v>
      </c>
      <c r="H8094">
        <v>9</v>
      </c>
      <c r="I8094">
        <v>23</v>
      </c>
      <c r="J8094">
        <v>14</v>
      </c>
      <c r="K8094">
        <v>1</v>
      </c>
      <c r="L8094" s="1" t="s">
        <v>2141</v>
      </c>
      <c r="M8094">
        <v>86</v>
      </c>
      <c r="N8094" s="3">
        <v>1</v>
      </c>
      <c r="O8094" s="3">
        <v>0</v>
      </c>
      <c r="P8094">
        <v>1</v>
      </c>
      <c r="Q8094" t="s">
        <v>3</v>
      </c>
      <c r="R8094" s="3">
        <v>2</v>
      </c>
      <c r="U8094" s="23"/>
    </row>
    <row r="8095" spans="1:21" x14ac:dyDescent="0.3">
      <c r="D8095" s="1"/>
      <c r="F8095" s="2"/>
      <c r="L8095" s="1"/>
      <c r="N8095" s="3"/>
      <c r="O8095" s="3"/>
      <c r="R8095" s="3"/>
      <c r="U8095" s="23"/>
    </row>
    <row r="8096" spans="1:21" x14ac:dyDescent="0.3">
      <c r="D8096" s="1"/>
      <c r="F8096" s="2"/>
      <c r="L8096" s="1"/>
      <c r="N8096" s="3"/>
      <c r="O8096" s="3"/>
      <c r="R8096" s="3"/>
      <c r="U8096" s="23"/>
    </row>
    <row r="8097" spans="1:21" x14ac:dyDescent="0.3">
      <c r="A8097" t="s">
        <v>0</v>
      </c>
      <c r="B8097">
        <v>2</v>
      </c>
      <c r="C8097" s="13">
        <v>4</v>
      </c>
      <c r="D8097" s="1">
        <v>4</v>
      </c>
      <c r="E8097">
        <v>210</v>
      </c>
      <c r="F8097" s="2" t="s">
        <v>1</v>
      </c>
      <c r="G8097">
        <v>2012</v>
      </c>
      <c r="H8097">
        <v>9</v>
      </c>
      <c r="I8097">
        <v>9</v>
      </c>
      <c r="J8097">
        <v>1</v>
      </c>
      <c r="K8097">
        <v>1</v>
      </c>
      <c r="L8097" s="1" t="s">
        <v>2142</v>
      </c>
      <c r="M8097">
        <v>88</v>
      </c>
      <c r="N8097" s="3">
        <v>5</v>
      </c>
      <c r="O8097" s="3">
        <v>1</v>
      </c>
      <c r="P8097">
        <v>2</v>
      </c>
      <c r="Q8097" t="s">
        <v>25</v>
      </c>
      <c r="R8097" s="3">
        <v>2</v>
      </c>
      <c r="T8097" t="s">
        <v>2991</v>
      </c>
      <c r="U8097" s="23"/>
    </row>
    <row r="8098" spans="1:21" x14ac:dyDescent="0.3">
      <c r="A8098" t="s">
        <v>0</v>
      </c>
      <c r="B8098">
        <v>2</v>
      </c>
      <c r="C8098" s="13">
        <v>4</v>
      </c>
      <c r="D8098" s="1">
        <v>4</v>
      </c>
      <c r="E8098">
        <v>210</v>
      </c>
      <c r="F8098" s="2" t="s">
        <v>1</v>
      </c>
      <c r="G8098">
        <v>2012</v>
      </c>
      <c r="H8098">
        <v>9</v>
      </c>
      <c r="I8098">
        <v>21</v>
      </c>
      <c r="J8098">
        <v>12</v>
      </c>
      <c r="K8098">
        <v>1</v>
      </c>
      <c r="L8098" s="1" t="s">
        <v>2142</v>
      </c>
      <c r="M8098">
        <v>87</v>
      </c>
      <c r="N8098" s="3">
        <v>5</v>
      </c>
      <c r="O8098" s="3">
        <v>1</v>
      </c>
      <c r="P8098">
        <v>1</v>
      </c>
      <c r="Q8098" t="s">
        <v>25</v>
      </c>
      <c r="R8098" s="3">
        <v>2</v>
      </c>
      <c r="U8098" s="23"/>
    </row>
    <row r="8099" spans="1:21" x14ac:dyDescent="0.3">
      <c r="A8099" s="4" t="s">
        <v>0</v>
      </c>
      <c r="B8099" s="4">
        <v>2</v>
      </c>
      <c r="C8099" s="16">
        <v>4</v>
      </c>
      <c r="D8099" s="6" t="s">
        <v>1098</v>
      </c>
      <c r="E8099" s="5">
        <v>210</v>
      </c>
      <c r="F8099" s="7" t="s">
        <v>1</v>
      </c>
      <c r="G8099" s="5">
        <v>2013</v>
      </c>
      <c r="H8099" s="5">
        <v>9</v>
      </c>
      <c r="I8099" s="5">
        <v>6</v>
      </c>
      <c r="J8099" s="5">
        <v>90</v>
      </c>
      <c r="K8099" s="5">
        <v>1</v>
      </c>
      <c r="L8099" s="8" t="s">
        <v>2142</v>
      </c>
      <c r="M8099" s="5">
        <v>98</v>
      </c>
      <c r="N8099" s="9">
        <v>2</v>
      </c>
      <c r="O8099" s="9">
        <v>2</v>
      </c>
      <c r="P8099" s="5">
        <v>1</v>
      </c>
      <c r="Q8099" s="5" t="s">
        <v>25</v>
      </c>
      <c r="R8099" s="9">
        <v>2</v>
      </c>
      <c r="U8099" s="23"/>
    </row>
    <row r="8100" spans="1:21" x14ac:dyDescent="0.3">
      <c r="A8100" s="4"/>
      <c r="B8100" s="4"/>
      <c r="C8100" s="16"/>
      <c r="D8100" s="6"/>
      <c r="E8100" s="5"/>
      <c r="F8100" s="7"/>
      <c r="G8100" s="5"/>
      <c r="H8100" s="5"/>
      <c r="I8100" s="5"/>
      <c r="J8100" s="5"/>
      <c r="K8100" s="5"/>
      <c r="L8100" s="8"/>
      <c r="M8100" s="5"/>
      <c r="N8100" s="9"/>
      <c r="O8100" s="9"/>
      <c r="P8100" s="5"/>
      <c r="Q8100" s="5"/>
      <c r="R8100" s="9"/>
      <c r="U8100" s="23"/>
    </row>
    <row r="8101" spans="1:21" x14ac:dyDescent="0.3">
      <c r="A8101" t="s">
        <v>0</v>
      </c>
      <c r="B8101">
        <v>2</v>
      </c>
      <c r="C8101" s="13">
        <v>4</v>
      </c>
      <c r="D8101" s="1">
        <v>4</v>
      </c>
      <c r="E8101">
        <v>210</v>
      </c>
      <c r="F8101" s="2" t="s">
        <v>1</v>
      </c>
      <c r="G8101">
        <v>2012</v>
      </c>
      <c r="H8101">
        <v>9</v>
      </c>
      <c r="I8101">
        <v>9</v>
      </c>
      <c r="J8101">
        <v>1</v>
      </c>
      <c r="K8101">
        <v>1</v>
      </c>
      <c r="L8101" s="1" t="s">
        <v>2143</v>
      </c>
      <c r="M8101">
        <v>77</v>
      </c>
      <c r="N8101" s="3">
        <v>1</v>
      </c>
      <c r="O8101" s="3">
        <v>0</v>
      </c>
      <c r="P8101">
        <v>2</v>
      </c>
      <c r="Q8101" t="s">
        <v>3</v>
      </c>
      <c r="R8101" s="3">
        <v>2</v>
      </c>
      <c r="T8101" t="s">
        <v>2991</v>
      </c>
      <c r="U8101" s="23"/>
    </row>
    <row r="8102" spans="1:21" x14ac:dyDescent="0.3">
      <c r="A8102" t="s">
        <v>0</v>
      </c>
      <c r="B8102">
        <v>2</v>
      </c>
      <c r="C8102" s="13">
        <v>4</v>
      </c>
      <c r="D8102" s="1">
        <v>4</v>
      </c>
      <c r="E8102">
        <v>210</v>
      </c>
      <c r="F8102" s="2" t="s">
        <v>1</v>
      </c>
      <c r="G8102">
        <v>2012</v>
      </c>
      <c r="H8102">
        <v>9</v>
      </c>
      <c r="I8102">
        <v>19</v>
      </c>
      <c r="J8102">
        <v>10</v>
      </c>
      <c r="K8102">
        <v>1</v>
      </c>
      <c r="L8102" s="1" t="s">
        <v>2143</v>
      </c>
      <c r="M8102">
        <v>77</v>
      </c>
      <c r="N8102" s="3">
        <v>1</v>
      </c>
      <c r="O8102" s="3">
        <v>0</v>
      </c>
      <c r="P8102">
        <v>1</v>
      </c>
      <c r="Q8102" t="s">
        <v>3</v>
      </c>
      <c r="R8102" s="3">
        <v>2</v>
      </c>
      <c r="U8102" s="23"/>
    </row>
    <row r="8103" spans="1:21" x14ac:dyDescent="0.3">
      <c r="D8103" s="1"/>
      <c r="F8103" s="2"/>
      <c r="L8103" s="1"/>
      <c r="N8103" s="3"/>
      <c r="O8103" s="3"/>
      <c r="R8103" s="3"/>
      <c r="U8103" s="23"/>
    </row>
    <row r="8104" spans="1:21" x14ac:dyDescent="0.3">
      <c r="A8104" t="s">
        <v>0</v>
      </c>
      <c r="B8104">
        <v>2</v>
      </c>
      <c r="C8104" s="13">
        <v>5</v>
      </c>
      <c r="D8104" s="1">
        <v>4</v>
      </c>
      <c r="E8104">
        <v>210</v>
      </c>
      <c r="F8104" s="2" t="s">
        <v>1</v>
      </c>
      <c r="G8104">
        <v>2012</v>
      </c>
      <c r="H8104">
        <v>9</v>
      </c>
      <c r="I8104">
        <v>9</v>
      </c>
      <c r="J8104">
        <v>1</v>
      </c>
      <c r="K8104">
        <v>2</v>
      </c>
      <c r="L8104" s="1" t="s">
        <v>2144</v>
      </c>
      <c r="M8104">
        <v>85</v>
      </c>
      <c r="N8104" s="3">
        <v>1</v>
      </c>
      <c r="O8104" s="3">
        <v>0</v>
      </c>
      <c r="P8104">
        <v>2</v>
      </c>
      <c r="Q8104" t="s">
        <v>3</v>
      </c>
      <c r="R8104" s="3">
        <v>2</v>
      </c>
      <c r="T8104" t="s">
        <v>2991</v>
      </c>
      <c r="U8104" s="23"/>
    </row>
    <row r="8105" spans="1:21" x14ac:dyDescent="0.3">
      <c r="A8105" t="s">
        <v>0</v>
      </c>
      <c r="B8105">
        <v>2</v>
      </c>
      <c r="C8105" s="13">
        <v>5</v>
      </c>
      <c r="D8105" s="1">
        <v>4</v>
      </c>
      <c r="E8105">
        <v>210</v>
      </c>
      <c r="F8105" s="2" t="s">
        <v>1</v>
      </c>
      <c r="G8105">
        <v>2012</v>
      </c>
      <c r="H8105">
        <v>9</v>
      </c>
      <c r="I8105">
        <v>14</v>
      </c>
      <c r="J8105">
        <v>5</v>
      </c>
      <c r="K8105">
        <v>2</v>
      </c>
      <c r="L8105" s="1" t="s">
        <v>2144</v>
      </c>
      <c r="M8105">
        <v>85</v>
      </c>
      <c r="N8105" s="3">
        <v>1</v>
      </c>
      <c r="O8105" s="3">
        <v>0</v>
      </c>
      <c r="P8105">
        <v>1</v>
      </c>
      <c r="Q8105" t="s">
        <v>3</v>
      </c>
      <c r="R8105" s="3">
        <v>2</v>
      </c>
      <c r="U8105" s="23"/>
    </row>
    <row r="8106" spans="1:21" x14ac:dyDescent="0.3">
      <c r="A8106" t="s">
        <v>0</v>
      </c>
      <c r="B8106">
        <v>2</v>
      </c>
      <c r="C8106" s="13">
        <v>5</v>
      </c>
      <c r="D8106" s="1">
        <v>4</v>
      </c>
      <c r="E8106">
        <v>210</v>
      </c>
      <c r="F8106" s="2" t="s">
        <v>1</v>
      </c>
      <c r="G8106">
        <v>2012</v>
      </c>
      <c r="H8106">
        <v>9</v>
      </c>
      <c r="I8106">
        <v>24</v>
      </c>
      <c r="J8106">
        <v>15</v>
      </c>
      <c r="K8106">
        <v>2</v>
      </c>
      <c r="L8106" s="1" t="s">
        <v>2144</v>
      </c>
      <c r="M8106">
        <v>84</v>
      </c>
      <c r="N8106" s="3">
        <v>1</v>
      </c>
      <c r="O8106" s="3">
        <v>0</v>
      </c>
      <c r="P8106">
        <v>1</v>
      </c>
      <c r="Q8106" t="s">
        <v>3</v>
      </c>
      <c r="R8106" s="3">
        <v>2</v>
      </c>
      <c r="U8106" s="23"/>
    </row>
    <row r="8107" spans="1:21" x14ac:dyDescent="0.3">
      <c r="D8107" s="1"/>
      <c r="F8107" s="2"/>
      <c r="L8107" s="1"/>
      <c r="N8107" s="3"/>
      <c r="O8107" s="3"/>
      <c r="R8107" s="3"/>
      <c r="U8107" s="23"/>
    </row>
    <row r="8108" spans="1:21" x14ac:dyDescent="0.3">
      <c r="A8108" t="s">
        <v>0</v>
      </c>
      <c r="B8108">
        <v>2</v>
      </c>
      <c r="C8108" s="13">
        <v>5</v>
      </c>
      <c r="D8108" s="1">
        <v>4</v>
      </c>
      <c r="E8108">
        <v>210</v>
      </c>
      <c r="F8108" s="2" t="s">
        <v>1</v>
      </c>
      <c r="G8108">
        <v>2012</v>
      </c>
      <c r="H8108">
        <v>9</v>
      </c>
      <c r="I8108">
        <v>9</v>
      </c>
      <c r="J8108">
        <v>1</v>
      </c>
      <c r="K8108">
        <v>1</v>
      </c>
      <c r="L8108" s="1" t="s">
        <v>2145</v>
      </c>
      <c r="M8108">
        <v>81</v>
      </c>
      <c r="N8108" s="3">
        <v>1</v>
      </c>
      <c r="O8108" s="3">
        <v>0</v>
      </c>
      <c r="P8108">
        <v>2</v>
      </c>
      <c r="Q8108" t="s">
        <v>3</v>
      </c>
      <c r="R8108" s="3">
        <v>2</v>
      </c>
      <c r="T8108" t="s">
        <v>2991</v>
      </c>
      <c r="U8108" s="23"/>
    </row>
    <row r="8109" spans="1:21" x14ac:dyDescent="0.3">
      <c r="A8109" t="s">
        <v>0</v>
      </c>
      <c r="B8109">
        <v>2</v>
      </c>
      <c r="C8109" s="13">
        <v>5</v>
      </c>
      <c r="D8109" s="1">
        <v>4</v>
      </c>
      <c r="E8109">
        <v>210</v>
      </c>
      <c r="F8109" s="2" t="s">
        <v>1</v>
      </c>
      <c r="G8109">
        <v>2012</v>
      </c>
      <c r="H8109">
        <v>9</v>
      </c>
      <c r="I8109">
        <v>12</v>
      </c>
      <c r="J8109">
        <v>3</v>
      </c>
      <c r="K8109">
        <v>1</v>
      </c>
      <c r="L8109" s="1" t="s">
        <v>2145</v>
      </c>
      <c r="M8109">
        <v>82</v>
      </c>
      <c r="N8109" s="3">
        <v>1</v>
      </c>
      <c r="O8109" s="3">
        <v>0</v>
      </c>
      <c r="P8109">
        <v>1</v>
      </c>
      <c r="Q8109" t="s">
        <v>3</v>
      </c>
      <c r="R8109" s="3">
        <v>2</v>
      </c>
      <c r="U8109" s="23"/>
    </row>
    <row r="8110" spans="1:21" x14ac:dyDescent="0.3">
      <c r="A8110" s="4" t="s">
        <v>28</v>
      </c>
      <c r="B8110" s="4">
        <v>1</v>
      </c>
      <c r="C8110" s="16">
        <v>5</v>
      </c>
      <c r="D8110" s="6" t="s">
        <v>1081</v>
      </c>
      <c r="E8110" s="5">
        <v>210</v>
      </c>
      <c r="F8110" s="7" t="s">
        <v>1</v>
      </c>
      <c r="G8110" s="5">
        <v>2015</v>
      </c>
      <c r="H8110" s="5">
        <v>9</v>
      </c>
      <c r="I8110" s="5">
        <v>21</v>
      </c>
      <c r="J8110" s="5">
        <v>51</v>
      </c>
      <c r="K8110" s="5">
        <v>1</v>
      </c>
      <c r="L8110" s="8" t="s">
        <v>2145</v>
      </c>
      <c r="M8110" s="5">
        <v>96</v>
      </c>
      <c r="N8110" s="9">
        <v>1</v>
      </c>
      <c r="O8110" s="9">
        <v>0</v>
      </c>
      <c r="P8110" s="5">
        <v>1</v>
      </c>
      <c r="Q8110" s="5" t="s">
        <v>3</v>
      </c>
      <c r="R8110" s="9">
        <v>2</v>
      </c>
      <c r="U8110" s="23"/>
    </row>
    <row r="8111" spans="1:21" x14ac:dyDescent="0.3">
      <c r="A8111" s="4"/>
      <c r="B8111" s="4"/>
      <c r="C8111" s="16"/>
      <c r="D8111" s="6"/>
      <c r="E8111" s="5"/>
      <c r="F8111" s="7"/>
      <c r="G8111" s="5"/>
      <c r="H8111" s="5"/>
      <c r="I8111" s="5"/>
      <c r="J8111" s="5"/>
      <c r="K8111" s="5"/>
      <c r="L8111" s="8"/>
      <c r="M8111" s="5"/>
      <c r="N8111" s="9"/>
      <c r="O8111" s="9"/>
      <c r="P8111" s="5"/>
      <c r="Q8111" s="5"/>
      <c r="R8111" s="9"/>
      <c r="U8111" s="23"/>
    </row>
    <row r="8112" spans="1:21" x14ac:dyDescent="0.3">
      <c r="A8112" t="s">
        <v>0</v>
      </c>
      <c r="B8112">
        <v>2</v>
      </c>
      <c r="C8112" s="13">
        <v>6</v>
      </c>
      <c r="D8112" s="1">
        <v>4</v>
      </c>
      <c r="E8112">
        <v>210</v>
      </c>
      <c r="F8112" s="2" t="s">
        <v>1</v>
      </c>
      <c r="G8112">
        <v>2012</v>
      </c>
      <c r="H8112">
        <v>9</v>
      </c>
      <c r="I8112">
        <v>9</v>
      </c>
      <c r="J8112">
        <v>1</v>
      </c>
      <c r="K8112">
        <v>1</v>
      </c>
      <c r="L8112" s="1" t="s">
        <v>2146</v>
      </c>
      <c r="M8112">
        <v>81</v>
      </c>
      <c r="N8112" s="3">
        <v>1</v>
      </c>
      <c r="O8112" s="3">
        <v>0</v>
      </c>
      <c r="P8112">
        <v>2</v>
      </c>
      <c r="Q8112" t="s">
        <v>3</v>
      </c>
      <c r="R8112" s="3">
        <v>2</v>
      </c>
      <c r="U8112" s="23"/>
    </row>
    <row r="8113" spans="1:21" x14ac:dyDescent="0.3">
      <c r="A8113" t="s">
        <v>0</v>
      </c>
      <c r="B8113">
        <v>2</v>
      </c>
      <c r="C8113" s="13">
        <v>6</v>
      </c>
      <c r="D8113" s="1">
        <v>4</v>
      </c>
      <c r="E8113">
        <v>210</v>
      </c>
      <c r="F8113" s="2" t="s">
        <v>1</v>
      </c>
      <c r="G8113">
        <v>2012</v>
      </c>
      <c r="H8113">
        <v>9</v>
      </c>
      <c r="I8113">
        <v>15</v>
      </c>
      <c r="J8113">
        <v>6</v>
      </c>
      <c r="K8113">
        <v>1</v>
      </c>
      <c r="L8113" s="1" t="s">
        <v>2146</v>
      </c>
      <c r="M8113">
        <v>81</v>
      </c>
      <c r="N8113" s="3">
        <v>1</v>
      </c>
      <c r="O8113" s="3">
        <v>0</v>
      </c>
      <c r="P8113">
        <v>1</v>
      </c>
      <c r="Q8113" t="s">
        <v>3</v>
      </c>
      <c r="R8113" s="3">
        <v>2</v>
      </c>
      <c r="U8113" s="23"/>
    </row>
    <row r="8114" spans="1:21" x14ac:dyDescent="0.3">
      <c r="A8114" t="s">
        <v>0</v>
      </c>
      <c r="B8114">
        <v>2</v>
      </c>
      <c r="C8114" s="13">
        <v>6</v>
      </c>
      <c r="D8114" s="1">
        <v>4</v>
      </c>
      <c r="E8114">
        <v>210</v>
      </c>
      <c r="F8114" s="2" t="s">
        <v>1</v>
      </c>
      <c r="G8114">
        <v>2012</v>
      </c>
      <c r="H8114">
        <v>9</v>
      </c>
      <c r="I8114">
        <v>23</v>
      </c>
      <c r="J8114">
        <v>14</v>
      </c>
      <c r="K8114">
        <v>1</v>
      </c>
      <c r="L8114" s="1" t="s">
        <v>2146</v>
      </c>
      <c r="M8114">
        <v>80</v>
      </c>
      <c r="N8114" s="3">
        <v>1</v>
      </c>
      <c r="O8114" s="3">
        <v>0</v>
      </c>
      <c r="P8114">
        <v>1</v>
      </c>
      <c r="Q8114" t="s">
        <v>3</v>
      </c>
      <c r="R8114" s="3">
        <v>2</v>
      </c>
      <c r="U8114" s="23"/>
    </row>
    <row r="8115" spans="1:21" x14ac:dyDescent="0.3">
      <c r="A8115" t="s">
        <v>0</v>
      </c>
      <c r="B8115">
        <v>2</v>
      </c>
      <c r="C8115" s="13">
        <v>6</v>
      </c>
      <c r="D8115" s="1">
        <v>4</v>
      </c>
      <c r="E8115">
        <v>210</v>
      </c>
      <c r="F8115" s="2" t="s">
        <v>1</v>
      </c>
      <c r="G8115">
        <v>2012</v>
      </c>
      <c r="H8115">
        <v>9</v>
      </c>
      <c r="I8115">
        <v>26</v>
      </c>
      <c r="J8115">
        <v>16</v>
      </c>
      <c r="K8115">
        <v>1</v>
      </c>
      <c r="L8115" s="1" t="s">
        <v>2146</v>
      </c>
      <c r="M8115">
        <v>81</v>
      </c>
      <c r="N8115" s="3">
        <v>1</v>
      </c>
      <c r="O8115" s="3">
        <v>0</v>
      </c>
      <c r="P8115">
        <v>1</v>
      </c>
      <c r="Q8115" t="s">
        <v>3</v>
      </c>
      <c r="R8115" s="3">
        <v>2</v>
      </c>
      <c r="T8115" t="s">
        <v>2991</v>
      </c>
      <c r="U8115" s="23"/>
    </row>
    <row r="8116" spans="1:21" x14ac:dyDescent="0.3">
      <c r="A8116" s="4" t="s">
        <v>0</v>
      </c>
      <c r="B8116" s="4">
        <v>2</v>
      </c>
      <c r="C8116" s="16">
        <v>6</v>
      </c>
      <c r="D8116" s="6" t="s">
        <v>368</v>
      </c>
      <c r="E8116" s="5">
        <v>210</v>
      </c>
      <c r="F8116" s="7" t="s">
        <v>1</v>
      </c>
      <c r="G8116" s="5">
        <v>2013</v>
      </c>
      <c r="H8116" s="5">
        <v>9</v>
      </c>
      <c r="I8116" s="5">
        <v>19</v>
      </c>
      <c r="J8116" s="5">
        <v>50</v>
      </c>
      <c r="K8116" s="5">
        <v>1</v>
      </c>
      <c r="L8116" s="8" t="s">
        <v>2146</v>
      </c>
      <c r="M8116" s="5">
        <v>93</v>
      </c>
      <c r="N8116" s="9">
        <v>1</v>
      </c>
      <c r="O8116" s="9">
        <v>0</v>
      </c>
      <c r="P8116" s="5">
        <v>1</v>
      </c>
      <c r="Q8116" s="5" t="s">
        <v>3</v>
      </c>
      <c r="R8116" s="9">
        <v>2</v>
      </c>
      <c r="U8116" s="23"/>
    </row>
    <row r="8117" spans="1:21" x14ac:dyDescent="0.3">
      <c r="A8117" s="4" t="s">
        <v>0</v>
      </c>
      <c r="B8117" s="4">
        <v>2</v>
      </c>
      <c r="C8117" s="16">
        <v>6</v>
      </c>
      <c r="D8117" s="6" t="s">
        <v>368</v>
      </c>
      <c r="E8117" s="5">
        <v>210</v>
      </c>
      <c r="F8117" s="7" t="s">
        <v>1</v>
      </c>
      <c r="G8117" s="5">
        <v>2014</v>
      </c>
      <c r="H8117" s="5">
        <v>9</v>
      </c>
      <c r="I8117" s="5">
        <v>9</v>
      </c>
      <c r="J8117" s="5">
        <v>70</v>
      </c>
      <c r="K8117" s="5">
        <v>1</v>
      </c>
      <c r="L8117" s="8" t="s">
        <v>2146</v>
      </c>
      <c r="M8117" s="5">
        <v>93</v>
      </c>
      <c r="N8117" s="9">
        <v>1</v>
      </c>
      <c r="O8117" s="9">
        <v>0</v>
      </c>
      <c r="P8117" s="5">
        <v>1</v>
      </c>
      <c r="Q8117" s="5" t="s">
        <v>3</v>
      </c>
      <c r="R8117" s="9">
        <v>2</v>
      </c>
      <c r="U8117" s="23"/>
    </row>
    <row r="8118" spans="1:21" x14ac:dyDescent="0.3">
      <c r="A8118" s="4"/>
      <c r="B8118" s="4"/>
      <c r="C8118" s="16"/>
      <c r="D8118" s="6"/>
      <c r="E8118" s="5"/>
      <c r="F8118" s="7"/>
      <c r="G8118" s="5"/>
      <c r="H8118" s="5"/>
      <c r="I8118" s="5"/>
      <c r="J8118" s="5"/>
      <c r="K8118" s="5"/>
      <c r="L8118" s="8"/>
      <c r="M8118" s="5"/>
      <c r="N8118" s="9"/>
      <c r="O8118" s="9"/>
      <c r="P8118" s="5"/>
      <c r="Q8118" s="5"/>
      <c r="R8118" s="9"/>
      <c r="U8118" s="23"/>
    </row>
    <row r="8119" spans="1:21" x14ac:dyDescent="0.3">
      <c r="A8119" t="s">
        <v>0</v>
      </c>
      <c r="B8119">
        <v>2</v>
      </c>
      <c r="C8119" s="13">
        <v>6</v>
      </c>
      <c r="D8119" s="1">
        <v>4</v>
      </c>
      <c r="E8119">
        <v>210</v>
      </c>
      <c r="F8119" s="2" t="s">
        <v>1</v>
      </c>
      <c r="G8119">
        <v>2012</v>
      </c>
      <c r="H8119">
        <v>9</v>
      </c>
      <c r="I8119">
        <v>9</v>
      </c>
      <c r="J8119">
        <v>1</v>
      </c>
      <c r="K8119">
        <v>1</v>
      </c>
      <c r="L8119" s="1" t="s">
        <v>2147</v>
      </c>
      <c r="M8119">
        <v>95</v>
      </c>
      <c r="N8119" s="3">
        <v>1</v>
      </c>
      <c r="O8119" s="3">
        <v>0</v>
      </c>
      <c r="P8119">
        <v>2</v>
      </c>
      <c r="Q8119" t="s">
        <v>3</v>
      </c>
      <c r="R8119" s="3">
        <v>2</v>
      </c>
      <c r="T8119" t="s">
        <v>2991</v>
      </c>
      <c r="U8119" s="23"/>
    </row>
    <row r="8120" spans="1:21" x14ac:dyDescent="0.3">
      <c r="A8120" s="4" t="s">
        <v>0</v>
      </c>
      <c r="B8120" s="4">
        <v>2</v>
      </c>
      <c r="C8120" s="16">
        <v>7</v>
      </c>
      <c r="D8120" s="6" t="s">
        <v>124</v>
      </c>
      <c r="E8120" s="5">
        <v>210</v>
      </c>
      <c r="F8120" s="7" t="s">
        <v>1</v>
      </c>
      <c r="G8120" s="5">
        <v>2014</v>
      </c>
      <c r="H8120" s="5">
        <v>9</v>
      </c>
      <c r="I8120" s="5">
        <v>11</v>
      </c>
      <c r="J8120" s="5">
        <v>70</v>
      </c>
      <c r="K8120" s="5">
        <v>1</v>
      </c>
      <c r="L8120" s="8" t="s">
        <v>2147</v>
      </c>
      <c r="M8120" s="5">
        <v>111</v>
      </c>
      <c r="N8120" s="9">
        <v>1</v>
      </c>
      <c r="O8120" s="9">
        <v>0</v>
      </c>
      <c r="P8120" s="5">
        <v>1</v>
      </c>
      <c r="Q8120" s="5" t="s">
        <v>3</v>
      </c>
      <c r="R8120" s="9">
        <v>2</v>
      </c>
      <c r="U8120" s="23"/>
    </row>
    <row r="8121" spans="1:21" x14ac:dyDescent="0.3">
      <c r="A8121" s="4"/>
      <c r="B8121" s="4"/>
      <c r="C8121" s="16"/>
      <c r="D8121" s="6"/>
      <c r="E8121" s="5"/>
      <c r="F8121" s="7"/>
      <c r="G8121" s="5"/>
      <c r="H8121" s="5"/>
      <c r="I8121" s="5"/>
      <c r="J8121" s="5"/>
      <c r="K8121" s="5"/>
      <c r="L8121" s="8"/>
      <c r="M8121" s="5"/>
      <c r="N8121" s="9"/>
      <c r="O8121" s="9"/>
      <c r="P8121" s="5"/>
      <c r="Q8121" s="5"/>
      <c r="R8121" s="9"/>
      <c r="U8121" s="23"/>
    </row>
    <row r="8122" spans="1:21" x14ac:dyDescent="0.3">
      <c r="A8122" t="s">
        <v>0</v>
      </c>
      <c r="B8122">
        <v>2</v>
      </c>
      <c r="C8122" s="13">
        <v>6</v>
      </c>
      <c r="D8122" s="1">
        <v>4</v>
      </c>
      <c r="E8122">
        <v>210</v>
      </c>
      <c r="F8122" s="2" t="s">
        <v>1</v>
      </c>
      <c r="G8122">
        <v>2012</v>
      </c>
      <c r="H8122">
        <v>9</v>
      </c>
      <c r="I8122">
        <v>9</v>
      </c>
      <c r="J8122">
        <v>1</v>
      </c>
      <c r="K8122">
        <v>1</v>
      </c>
      <c r="L8122" s="1" t="s">
        <v>2148</v>
      </c>
      <c r="M8122">
        <v>82</v>
      </c>
      <c r="N8122" s="3">
        <v>1</v>
      </c>
      <c r="O8122" s="3">
        <v>0</v>
      </c>
      <c r="P8122">
        <v>2</v>
      </c>
      <c r="Q8122" t="s">
        <v>3</v>
      </c>
      <c r="R8122" s="3">
        <v>2</v>
      </c>
      <c r="T8122" t="s">
        <v>2991</v>
      </c>
      <c r="U8122" s="23"/>
    </row>
    <row r="8123" spans="1:21" x14ac:dyDescent="0.3">
      <c r="A8123" s="4" t="s">
        <v>0</v>
      </c>
      <c r="B8123" s="4">
        <v>2</v>
      </c>
      <c r="C8123" s="16">
        <v>7</v>
      </c>
      <c r="D8123" s="6" t="s">
        <v>124</v>
      </c>
      <c r="E8123">
        <v>210</v>
      </c>
      <c r="F8123" s="2" t="s">
        <v>1</v>
      </c>
      <c r="G8123" s="5">
        <v>2013</v>
      </c>
      <c r="H8123" s="5">
        <v>9</v>
      </c>
      <c r="I8123" s="5">
        <v>6</v>
      </c>
      <c r="J8123" s="5">
        <v>90</v>
      </c>
      <c r="K8123" s="5">
        <v>2</v>
      </c>
      <c r="L8123" s="8" t="s">
        <v>2148</v>
      </c>
      <c r="M8123" s="5">
        <v>94</v>
      </c>
      <c r="N8123" s="9">
        <v>1</v>
      </c>
      <c r="O8123" s="9">
        <v>0</v>
      </c>
      <c r="P8123" s="5">
        <v>1</v>
      </c>
      <c r="Q8123" s="5" t="s">
        <v>3</v>
      </c>
      <c r="R8123" s="9">
        <v>2</v>
      </c>
      <c r="U8123" s="23"/>
    </row>
    <row r="8124" spans="1:21" x14ac:dyDescent="0.3">
      <c r="A8124" s="4" t="s">
        <v>0</v>
      </c>
      <c r="B8124" s="4">
        <v>2</v>
      </c>
      <c r="C8124" s="16">
        <v>6</v>
      </c>
      <c r="D8124" s="6" t="s">
        <v>368</v>
      </c>
      <c r="E8124" s="5">
        <v>210</v>
      </c>
      <c r="F8124" s="7" t="s">
        <v>1</v>
      </c>
      <c r="G8124" s="5">
        <v>2014</v>
      </c>
      <c r="H8124" s="5">
        <v>9</v>
      </c>
      <c r="I8124" s="5">
        <v>4</v>
      </c>
      <c r="J8124" s="5">
        <v>68</v>
      </c>
      <c r="K8124" s="5">
        <v>1</v>
      </c>
      <c r="L8124" s="8" t="s">
        <v>2148</v>
      </c>
      <c r="M8124" s="5">
        <v>94</v>
      </c>
      <c r="N8124" s="9">
        <v>1</v>
      </c>
      <c r="O8124" s="9">
        <v>0</v>
      </c>
      <c r="P8124" s="5">
        <v>1</v>
      </c>
      <c r="Q8124" s="5" t="s">
        <v>3</v>
      </c>
      <c r="R8124" s="9">
        <v>2</v>
      </c>
      <c r="U8124" s="23"/>
    </row>
    <row r="8125" spans="1:21" x14ac:dyDescent="0.3">
      <c r="A8125" s="4"/>
      <c r="B8125" s="4"/>
      <c r="C8125" s="16"/>
      <c r="D8125" s="6"/>
      <c r="E8125" s="5"/>
      <c r="F8125" s="7"/>
      <c r="G8125" s="5"/>
      <c r="H8125" s="5"/>
      <c r="I8125" s="5"/>
      <c r="J8125" s="5"/>
      <c r="K8125" s="5"/>
      <c r="L8125" s="8"/>
      <c r="M8125" s="5"/>
      <c r="N8125" s="9"/>
      <c r="O8125" s="9"/>
      <c r="P8125" s="5"/>
      <c r="Q8125" s="5"/>
      <c r="R8125" s="9"/>
      <c r="U8125" s="23"/>
    </row>
    <row r="8126" spans="1:21" x14ac:dyDescent="0.3">
      <c r="A8126" t="s">
        <v>0</v>
      </c>
      <c r="B8126">
        <v>2</v>
      </c>
      <c r="C8126" s="13">
        <v>6</v>
      </c>
      <c r="D8126" s="1">
        <v>4</v>
      </c>
      <c r="E8126">
        <v>210</v>
      </c>
      <c r="F8126" s="2" t="s">
        <v>1</v>
      </c>
      <c r="G8126">
        <v>2012</v>
      </c>
      <c r="H8126">
        <v>9</v>
      </c>
      <c r="I8126">
        <v>9</v>
      </c>
      <c r="J8126">
        <v>1</v>
      </c>
      <c r="K8126">
        <v>1</v>
      </c>
      <c r="L8126" s="1" t="s">
        <v>2149</v>
      </c>
      <c r="M8126">
        <v>79</v>
      </c>
      <c r="N8126" s="3">
        <v>1</v>
      </c>
      <c r="O8126" s="3">
        <v>0</v>
      </c>
      <c r="P8126">
        <v>2</v>
      </c>
      <c r="Q8126" t="s">
        <v>3</v>
      </c>
      <c r="R8126" s="3">
        <v>2</v>
      </c>
      <c r="T8126" t="s">
        <v>2991</v>
      </c>
      <c r="U8126" s="23"/>
    </row>
    <row r="8127" spans="1:21" x14ac:dyDescent="0.3">
      <c r="A8127" s="4" t="s">
        <v>0</v>
      </c>
      <c r="B8127" s="4">
        <v>2</v>
      </c>
      <c r="C8127" s="16">
        <v>6</v>
      </c>
      <c r="D8127" s="6" t="s">
        <v>368</v>
      </c>
      <c r="E8127" s="5">
        <v>210</v>
      </c>
      <c r="F8127" s="7" t="s">
        <v>1</v>
      </c>
      <c r="G8127" s="5">
        <v>2013</v>
      </c>
      <c r="H8127" s="5">
        <v>9</v>
      </c>
      <c r="I8127" s="5">
        <v>6</v>
      </c>
      <c r="J8127" s="5">
        <v>90</v>
      </c>
      <c r="K8127" s="5">
        <v>1</v>
      </c>
      <c r="L8127" s="8" t="s">
        <v>2149</v>
      </c>
      <c r="M8127" s="5">
        <v>92</v>
      </c>
      <c r="N8127" s="9">
        <v>1</v>
      </c>
      <c r="O8127" s="9">
        <v>0</v>
      </c>
      <c r="P8127" s="5">
        <v>2</v>
      </c>
      <c r="Q8127" s="5" t="s">
        <v>3</v>
      </c>
      <c r="R8127" s="9">
        <v>2</v>
      </c>
      <c r="U8127" s="23"/>
    </row>
    <row r="8128" spans="1:21" x14ac:dyDescent="0.3">
      <c r="A8128" s="4"/>
      <c r="B8128" s="4"/>
      <c r="C8128" s="16"/>
      <c r="D8128" s="6"/>
      <c r="E8128" s="5"/>
      <c r="F8128" s="7"/>
      <c r="G8128" s="5"/>
      <c r="H8128" s="5"/>
      <c r="I8128" s="5"/>
      <c r="J8128" s="5"/>
      <c r="K8128" s="5"/>
      <c r="L8128" s="8"/>
      <c r="M8128" s="5"/>
      <c r="N8128" s="9"/>
      <c r="O8128" s="9"/>
      <c r="P8128" s="5"/>
      <c r="Q8128" s="5"/>
      <c r="R8128" s="9"/>
      <c r="U8128" s="23"/>
    </row>
    <row r="8129" spans="1:21" x14ac:dyDescent="0.3">
      <c r="A8129" t="s">
        <v>0</v>
      </c>
      <c r="B8129">
        <v>2</v>
      </c>
      <c r="C8129" s="13">
        <v>7</v>
      </c>
      <c r="D8129" s="1">
        <v>4</v>
      </c>
      <c r="E8129">
        <v>210</v>
      </c>
      <c r="F8129" s="2" t="s">
        <v>1</v>
      </c>
      <c r="G8129">
        <v>2012</v>
      </c>
      <c r="H8129">
        <v>9</v>
      </c>
      <c r="I8129">
        <v>9</v>
      </c>
      <c r="J8129">
        <v>1</v>
      </c>
      <c r="K8129">
        <v>1</v>
      </c>
      <c r="L8129" s="1" t="s">
        <v>2150</v>
      </c>
      <c r="M8129">
        <v>88</v>
      </c>
      <c r="N8129" s="3">
        <v>1</v>
      </c>
      <c r="O8129" s="3">
        <v>0</v>
      </c>
      <c r="P8129">
        <v>2</v>
      </c>
      <c r="Q8129" t="s">
        <v>3</v>
      </c>
      <c r="R8129" s="3">
        <v>2</v>
      </c>
      <c r="T8129" t="s">
        <v>2991</v>
      </c>
      <c r="U8129" s="23"/>
    </row>
    <row r="8130" spans="1:21" x14ac:dyDescent="0.3">
      <c r="A8130" t="s">
        <v>0</v>
      </c>
      <c r="B8130">
        <v>2</v>
      </c>
      <c r="C8130" s="13">
        <v>6</v>
      </c>
      <c r="D8130" s="1">
        <v>4</v>
      </c>
      <c r="E8130">
        <v>210</v>
      </c>
      <c r="F8130" s="2" t="s">
        <v>1</v>
      </c>
      <c r="G8130">
        <v>2012</v>
      </c>
      <c r="H8130">
        <v>9</v>
      </c>
      <c r="I8130">
        <v>12</v>
      </c>
      <c r="J8130">
        <v>3</v>
      </c>
      <c r="K8130">
        <v>1</v>
      </c>
      <c r="L8130" s="1" t="s">
        <v>2150</v>
      </c>
      <c r="M8130">
        <v>87</v>
      </c>
      <c r="N8130" s="3">
        <v>1</v>
      </c>
      <c r="O8130" s="3">
        <v>0</v>
      </c>
      <c r="P8130">
        <v>1</v>
      </c>
      <c r="Q8130" t="s">
        <v>3</v>
      </c>
      <c r="R8130" s="3">
        <v>2</v>
      </c>
      <c r="U8130" s="23"/>
    </row>
    <row r="8131" spans="1:21" x14ac:dyDescent="0.3">
      <c r="A8131" t="s">
        <v>0</v>
      </c>
      <c r="B8131">
        <v>2</v>
      </c>
      <c r="C8131" s="13">
        <v>6</v>
      </c>
      <c r="D8131" s="1">
        <v>4</v>
      </c>
      <c r="E8131">
        <v>210</v>
      </c>
      <c r="F8131" s="2" t="s">
        <v>1</v>
      </c>
      <c r="G8131">
        <v>2012</v>
      </c>
      <c r="H8131">
        <v>9</v>
      </c>
      <c r="I8131">
        <v>14</v>
      </c>
      <c r="J8131">
        <v>5</v>
      </c>
      <c r="K8131">
        <v>1</v>
      </c>
      <c r="L8131" s="1" t="s">
        <v>2150</v>
      </c>
      <c r="M8131">
        <v>87</v>
      </c>
      <c r="N8131" s="3">
        <v>1</v>
      </c>
      <c r="O8131" s="3">
        <v>0</v>
      </c>
      <c r="P8131">
        <v>1</v>
      </c>
      <c r="Q8131" t="s">
        <v>3</v>
      </c>
      <c r="R8131" s="3">
        <v>2</v>
      </c>
      <c r="U8131" s="23"/>
    </row>
    <row r="8132" spans="1:21" x14ac:dyDescent="0.3">
      <c r="A8132" t="s">
        <v>0</v>
      </c>
      <c r="B8132">
        <v>2</v>
      </c>
      <c r="C8132" s="13">
        <v>6</v>
      </c>
      <c r="D8132" s="1">
        <v>4</v>
      </c>
      <c r="E8132">
        <v>210</v>
      </c>
      <c r="F8132" s="2" t="s">
        <v>1</v>
      </c>
      <c r="G8132">
        <v>2012</v>
      </c>
      <c r="H8132">
        <v>9</v>
      </c>
      <c r="I8132">
        <v>24</v>
      </c>
      <c r="J8132">
        <v>15</v>
      </c>
      <c r="K8132">
        <v>1</v>
      </c>
      <c r="L8132" s="1" t="s">
        <v>2150</v>
      </c>
      <c r="M8132">
        <v>87</v>
      </c>
      <c r="N8132" s="3">
        <v>1</v>
      </c>
      <c r="O8132" s="3">
        <v>0</v>
      </c>
      <c r="P8132">
        <v>1</v>
      </c>
      <c r="Q8132" t="s">
        <v>3</v>
      </c>
      <c r="R8132" s="3">
        <v>2</v>
      </c>
      <c r="U8132" s="23"/>
    </row>
    <row r="8133" spans="1:21" x14ac:dyDescent="0.3">
      <c r="D8133" s="1"/>
      <c r="F8133" s="2"/>
      <c r="L8133" s="1"/>
      <c r="N8133" s="3"/>
      <c r="O8133" s="3"/>
      <c r="R8133" s="3"/>
      <c r="U8133" s="23"/>
    </row>
    <row r="8134" spans="1:21" x14ac:dyDescent="0.3">
      <c r="D8134" s="1"/>
      <c r="F8134" s="2"/>
      <c r="L8134" s="1"/>
      <c r="N8134" s="3"/>
      <c r="O8134" s="3"/>
      <c r="R8134" s="3"/>
      <c r="U8134" s="23"/>
    </row>
    <row r="8135" spans="1:21" x14ac:dyDescent="0.3">
      <c r="D8135" s="1"/>
      <c r="F8135" s="2"/>
      <c r="L8135" s="1"/>
      <c r="N8135" s="3"/>
      <c r="O8135" s="3"/>
      <c r="R8135" s="3"/>
      <c r="U8135" s="23"/>
    </row>
    <row r="8136" spans="1:21" x14ac:dyDescent="0.3">
      <c r="A8136" t="s">
        <v>28</v>
      </c>
      <c r="B8136">
        <v>1</v>
      </c>
      <c r="C8136" s="13">
        <v>30</v>
      </c>
      <c r="D8136" s="1">
        <v>3</v>
      </c>
      <c r="E8136">
        <v>210</v>
      </c>
      <c r="F8136" s="2" t="s">
        <v>1</v>
      </c>
      <c r="G8136">
        <v>2012</v>
      </c>
      <c r="H8136">
        <v>9</v>
      </c>
      <c r="I8136">
        <v>9</v>
      </c>
      <c r="J8136">
        <v>1</v>
      </c>
      <c r="K8136">
        <v>1</v>
      </c>
      <c r="L8136" s="1" t="s">
        <v>2151</v>
      </c>
      <c r="M8136">
        <v>86</v>
      </c>
      <c r="N8136" s="3">
        <v>2</v>
      </c>
      <c r="O8136" s="3">
        <v>2</v>
      </c>
      <c r="P8136">
        <v>2</v>
      </c>
      <c r="Q8136" t="s">
        <v>25</v>
      </c>
      <c r="R8136" s="3">
        <v>2</v>
      </c>
      <c r="U8136" s="23"/>
    </row>
    <row r="8137" spans="1:21" x14ac:dyDescent="0.3">
      <c r="A8137" t="s">
        <v>28</v>
      </c>
      <c r="B8137">
        <v>1</v>
      </c>
      <c r="C8137" s="13">
        <v>30</v>
      </c>
      <c r="D8137" s="1">
        <v>3</v>
      </c>
      <c r="E8137">
        <v>210</v>
      </c>
      <c r="F8137" s="2" t="s">
        <v>1</v>
      </c>
      <c r="G8137">
        <v>2012</v>
      </c>
      <c r="H8137">
        <v>9</v>
      </c>
      <c r="I8137">
        <v>24</v>
      </c>
      <c r="J8137">
        <v>15</v>
      </c>
      <c r="K8137">
        <v>1</v>
      </c>
      <c r="L8137" s="1" t="s">
        <v>2151</v>
      </c>
      <c r="M8137">
        <v>86</v>
      </c>
      <c r="N8137" s="3">
        <v>2</v>
      </c>
      <c r="O8137" s="3">
        <v>2</v>
      </c>
      <c r="P8137">
        <v>1</v>
      </c>
      <c r="Q8137" t="s">
        <v>25</v>
      </c>
      <c r="R8137" s="3">
        <v>2</v>
      </c>
      <c r="T8137" t="s">
        <v>2991</v>
      </c>
      <c r="U8137" s="23"/>
    </row>
    <row r="8138" spans="1:21" x14ac:dyDescent="0.3">
      <c r="D8138" s="1"/>
      <c r="F8138" s="2"/>
      <c r="L8138" s="1"/>
      <c r="N8138" s="3"/>
      <c r="O8138" s="3"/>
      <c r="R8138" s="3"/>
      <c r="U8138" s="23"/>
    </row>
    <row r="8139" spans="1:21" x14ac:dyDescent="0.3">
      <c r="A8139" t="s">
        <v>28</v>
      </c>
      <c r="B8139">
        <v>1</v>
      </c>
      <c r="C8139" s="13">
        <v>30</v>
      </c>
      <c r="D8139" s="1">
        <v>3</v>
      </c>
      <c r="E8139">
        <v>210</v>
      </c>
      <c r="F8139" s="2" t="s">
        <v>1</v>
      </c>
      <c r="G8139">
        <v>2012</v>
      </c>
      <c r="H8139">
        <v>9</v>
      </c>
      <c r="I8139">
        <v>9</v>
      </c>
      <c r="J8139">
        <v>1</v>
      </c>
      <c r="K8139">
        <v>1</v>
      </c>
      <c r="L8139" s="1" t="s">
        <v>2152</v>
      </c>
      <c r="M8139">
        <v>93</v>
      </c>
      <c r="N8139" s="3">
        <v>1</v>
      </c>
      <c r="O8139" s="3">
        <v>0</v>
      </c>
      <c r="P8139">
        <v>2</v>
      </c>
      <c r="Q8139" t="s">
        <v>3</v>
      </c>
      <c r="R8139" s="3">
        <v>2</v>
      </c>
      <c r="T8139" t="s">
        <v>2991</v>
      </c>
      <c r="U8139" s="23"/>
    </row>
    <row r="8140" spans="1:21" x14ac:dyDescent="0.3">
      <c r="A8140" t="s">
        <v>28</v>
      </c>
      <c r="B8140">
        <v>1</v>
      </c>
      <c r="C8140" s="13">
        <v>30</v>
      </c>
      <c r="D8140" s="1">
        <v>3</v>
      </c>
      <c r="E8140">
        <v>210</v>
      </c>
      <c r="F8140" s="2" t="s">
        <v>1</v>
      </c>
      <c r="G8140">
        <v>2012</v>
      </c>
      <c r="H8140">
        <v>9</v>
      </c>
      <c r="I8140">
        <v>10</v>
      </c>
      <c r="J8140">
        <v>2</v>
      </c>
      <c r="K8140">
        <v>1</v>
      </c>
      <c r="L8140" s="1" t="s">
        <v>2152</v>
      </c>
      <c r="M8140">
        <v>93</v>
      </c>
      <c r="N8140" s="3">
        <v>1</v>
      </c>
      <c r="O8140" s="3">
        <v>0</v>
      </c>
      <c r="P8140">
        <v>1</v>
      </c>
      <c r="Q8140" t="s">
        <v>3</v>
      </c>
      <c r="R8140" s="3">
        <v>2</v>
      </c>
      <c r="U8140" s="23"/>
    </row>
    <row r="8141" spans="1:21" x14ac:dyDescent="0.3">
      <c r="A8141" t="s">
        <v>28</v>
      </c>
      <c r="B8141">
        <v>1</v>
      </c>
      <c r="C8141" s="13">
        <v>30</v>
      </c>
      <c r="D8141" s="1">
        <v>3</v>
      </c>
      <c r="E8141">
        <v>210</v>
      </c>
      <c r="F8141" s="2" t="s">
        <v>1</v>
      </c>
      <c r="G8141">
        <v>2012</v>
      </c>
      <c r="H8141">
        <v>9</v>
      </c>
      <c r="I8141">
        <v>21</v>
      </c>
      <c r="J8141">
        <v>12</v>
      </c>
      <c r="K8141">
        <v>1</v>
      </c>
      <c r="L8141" s="1" t="s">
        <v>2152</v>
      </c>
      <c r="M8141">
        <v>93</v>
      </c>
      <c r="N8141" s="3">
        <v>1</v>
      </c>
      <c r="O8141" s="3">
        <v>0</v>
      </c>
      <c r="P8141">
        <v>1</v>
      </c>
      <c r="Q8141" t="s">
        <v>3</v>
      </c>
      <c r="R8141" s="3">
        <v>2</v>
      </c>
      <c r="U8141" s="23"/>
    </row>
    <row r="8142" spans="1:21" x14ac:dyDescent="0.3">
      <c r="A8142" t="s">
        <v>28</v>
      </c>
      <c r="B8142">
        <v>1</v>
      </c>
      <c r="C8142" s="13">
        <v>30</v>
      </c>
      <c r="D8142" s="1">
        <v>3</v>
      </c>
      <c r="E8142">
        <v>210</v>
      </c>
      <c r="F8142" s="2" t="s">
        <v>1</v>
      </c>
      <c r="G8142">
        <v>2012</v>
      </c>
      <c r="H8142">
        <v>9</v>
      </c>
      <c r="I8142">
        <v>22</v>
      </c>
      <c r="J8142">
        <v>13</v>
      </c>
      <c r="K8142">
        <v>1</v>
      </c>
      <c r="L8142" s="1" t="s">
        <v>2152</v>
      </c>
      <c r="M8142">
        <v>93</v>
      </c>
      <c r="N8142" s="3">
        <v>1</v>
      </c>
      <c r="O8142" s="3">
        <v>0</v>
      </c>
      <c r="P8142">
        <v>1</v>
      </c>
      <c r="Q8142" t="s">
        <v>3</v>
      </c>
      <c r="R8142" s="3">
        <v>2</v>
      </c>
      <c r="U8142" s="23"/>
    </row>
    <row r="8143" spans="1:21" x14ac:dyDescent="0.3">
      <c r="A8143" t="s">
        <v>28</v>
      </c>
      <c r="B8143">
        <v>1</v>
      </c>
      <c r="C8143" s="13">
        <v>30</v>
      </c>
      <c r="D8143" s="1">
        <v>3</v>
      </c>
      <c r="E8143">
        <v>210</v>
      </c>
      <c r="F8143" s="2" t="s">
        <v>1</v>
      </c>
      <c r="G8143">
        <v>2012</v>
      </c>
      <c r="H8143">
        <v>9</v>
      </c>
      <c r="I8143">
        <v>26</v>
      </c>
      <c r="J8143">
        <v>16</v>
      </c>
      <c r="K8143">
        <v>1</v>
      </c>
      <c r="L8143" s="1" t="s">
        <v>2152</v>
      </c>
      <c r="M8143">
        <v>93</v>
      </c>
      <c r="N8143" s="3">
        <v>1</v>
      </c>
      <c r="O8143" s="3">
        <v>0</v>
      </c>
      <c r="P8143">
        <v>1</v>
      </c>
      <c r="Q8143" t="s">
        <v>3</v>
      </c>
      <c r="R8143" s="3">
        <v>2</v>
      </c>
      <c r="U8143" s="23"/>
    </row>
    <row r="8144" spans="1:21" x14ac:dyDescent="0.3">
      <c r="A8144" t="s">
        <v>28</v>
      </c>
      <c r="B8144">
        <v>1</v>
      </c>
      <c r="C8144" s="13">
        <v>30</v>
      </c>
      <c r="D8144" s="1">
        <v>3</v>
      </c>
      <c r="E8144">
        <v>210</v>
      </c>
      <c r="F8144" s="2" t="s">
        <v>1</v>
      </c>
      <c r="G8144">
        <v>2012</v>
      </c>
      <c r="H8144">
        <v>9</v>
      </c>
      <c r="I8144">
        <v>30</v>
      </c>
      <c r="J8144">
        <v>19</v>
      </c>
      <c r="K8144">
        <v>1</v>
      </c>
      <c r="L8144" s="1" t="s">
        <v>2152</v>
      </c>
      <c r="M8144">
        <v>93</v>
      </c>
      <c r="N8144" s="3">
        <v>1</v>
      </c>
      <c r="O8144" s="3">
        <v>0</v>
      </c>
      <c r="P8144">
        <v>1</v>
      </c>
      <c r="Q8144" t="s">
        <v>3</v>
      </c>
      <c r="R8144" s="3">
        <v>2</v>
      </c>
      <c r="U8144" s="23"/>
    </row>
    <row r="8145" spans="1:21" x14ac:dyDescent="0.3">
      <c r="D8145" s="1"/>
      <c r="F8145" s="2"/>
      <c r="L8145" s="1"/>
      <c r="N8145" s="3"/>
      <c r="O8145" s="3"/>
      <c r="R8145" s="3"/>
      <c r="U8145" s="23"/>
    </row>
    <row r="8146" spans="1:21" x14ac:dyDescent="0.3">
      <c r="D8146" s="1"/>
      <c r="F8146" s="2"/>
      <c r="L8146" s="1"/>
      <c r="N8146" s="3"/>
      <c r="O8146" s="3"/>
      <c r="R8146" s="3"/>
      <c r="U8146" s="23"/>
    </row>
    <row r="8147" spans="1:21" x14ac:dyDescent="0.3">
      <c r="D8147" s="1"/>
      <c r="F8147" s="2"/>
      <c r="L8147" s="1"/>
      <c r="N8147" s="3"/>
      <c r="O8147" s="3"/>
      <c r="R8147" s="3"/>
      <c r="U8147" s="23"/>
    </row>
    <row r="8148" spans="1:21" x14ac:dyDescent="0.3">
      <c r="A8148" t="s">
        <v>28</v>
      </c>
      <c r="B8148">
        <v>1</v>
      </c>
      <c r="C8148" s="13">
        <v>31</v>
      </c>
      <c r="D8148" s="1">
        <v>3</v>
      </c>
      <c r="E8148">
        <v>210</v>
      </c>
      <c r="F8148" s="2" t="s">
        <v>1</v>
      </c>
      <c r="G8148">
        <v>2012</v>
      </c>
      <c r="H8148">
        <v>9</v>
      </c>
      <c r="I8148">
        <v>9</v>
      </c>
      <c r="J8148">
        <v>1</v>
      </c>
      <c r="K8148">
        <v>2</v>
      </c>
      <c r="L8148" s="1" t="s">
        <v>2153</v>
      </c>
      <c r="M8148">
        <v>88</v>
      </c>
      <c r="N8148" s="3">
        <v>1</v>
      </c>
      <c r="O8148" s="3">
        <v>0</v>
      </c>
      <c r="P8148">
        <v>2</v>
      </c>
      <c r="Q8148" t="s">
        <v>3</v>
      </c>
      <c r="R8148" s="3">
        <v>2</v>
      </c>
      <c r="U8148" s="23"/>
    </row>
    <row r="8149" spans="1:21" x14ac:dyDescent="0.3">
      <c r="A8149" t="s">
        <v>28</v>
      </c>
      <c r="B8149">
        <v>1</v>
      </c>
      <c r="C8149" s="13">
        <v>31</v>
      </c>
      <c r="D8149" s="1">
        <v>3</v>
      </c>
      <c r="E8149">
        <v>210</v>
      </c>
      <c r="F8149" s="2" t="s">
        <v>1</v>
      </c>
      <c r="G8149">
        <v>2012</v>
      </c>
      <c r="H8149">
        <v>9</v>
      </c>
      <c r="I8149">
        <v>12</v>
      </c>
      <c r="J8149">
        <v>3</v>
      </c>
      <c r="K8149">
        <v>2</v>
      </c>
      <c r="L8149" s="1" t="s">
        <v>2153</v>
      </c>
      <c r="M8149">
        <v>88</v>
      </c>
      <c r="N8149" s="3">
        <v>1</v>
      </c>
      <c r="O8149" s="3">
        <v>0</v>
      </c>
      <c r="P8149">
        <v>1</v>
      </c>
      <c r="Q8149" t="s">
        <v>3</v>
      </c>
      <c r="R8149" s="3">
        <v>2</v>
      </c>
      <c r="T8149" t="s">
        <v>2991</v>
      </c>
      <c r="U8149" s="23"/>
    </row>
    <row r="8150" spans="1:21" x14ac:dyDescent="0.3">
      <c r="A8150" t="s">
        <v>28</v>
      </c>
      <c r="B8150">
        <v>1</v>
      </c>
      <c r="C8150" s="13">
        <v>31</v>
      </c>
      <c r="D8150" s="1">
        <v>3</v>
      </c>
      <c r="E8150">
        <v>210</v>
      </c>
      <c r="F8150" s="2" t="s">
        <v>1</v>
      </c>
      <c r="G8150">
        <v>2012</v>
      </c>
      <c r="H8150">
        <v>9</v>
      </c>
      <c r="I8150">
        <v>13</v>
      </c>
      <c r="J8150">
        <v>4</v>
      </c>
      <c r="K8150">
        <v>2</v>
      </c>
      <c r="L8150" s="1" t="s">
        <v>2153</v>
      </c>
      <c r="M8150">
        <v>88</v>
      </c>
      <c r="N8150" s="3">
        <v>1</v>
      </c>
      <c r="O8150" s="3">
        <v>0</v>
      </c>
      <c r="P8150">
        <v>0</v>
      </c>
      <c r="Q8150" t="s">
        <v>3</v>
      </c>
      <c r="R8150" s="3">
        <v>2</v>
      </c>
      <c r="U8150" s="23"/>
    </row>
    <row r="8151" spans="1:21" x14ac:dyDescent="0.3">
      <c r="A8151" t="s">
        <v>28</v>
      </c>
      <c r="B8151">
        <v>1</v>
      </c>
      <c r="C8151" s="13">
        <v>31</v>
      </c>
      <c r="D8151" s="1">
        <v>3</v>
      </c>
      <c r="E8151">
        <v>210</v>
      </c>
      <c r="F8151" s="2" t="s">
        <v>1</v>
      </c>
      <c r="G8151">
        <v>2012</v>
      </c>
      <c r="H8151">
        <v>9</v>
      </c>
      <c r="I8151">
        <v>15</v>
      </c>
      <c r="J8151">
        <v>6</v>
      </c>
      <c r="K8151">
        <v>2</v>
      </c>
      <c r="L8151" s="1" t="s">
        <v>2153</v>
      </c>
      <c r="M8151">
        <v>87</v>
      </c>
      <c r="N8151" s="3">
        <v>1</v>
      </c>
      <c r="O8151" s="3">
        <v>0</v>
      </c>
      <c r="P8151">
        <v>1</v>
      </c>
      <c r="Q8151" t="s">
        <v>3</v>
      </c>
      <c r="R8151" s="3">
        <v>2</v>
      </c>
      <c r="U8151" s="23"/>
    </row>
    <row r="8152" spans="1:21" x14ac:dyDescent="0.3">
      <c r="D8152" s="1"/>
      <c r="F8152" s="2"/>
      <c r="L8152" s="1"/>
      <c r="N8152" s="3"/>
      <c r="O8152" s="3"/>
      <c r="R8152" s="3"/>
      <c r="U8152" s="23"/>
    </row>
    <row r="8153" spans="1:21" x14ac:dyDescent="0.3">
      <c r="A8153" t="s">
        <v>28</v>
      </c>
      <c r="B8153">
        <v>1</v>
      </c>
      <c r="C8153" s="13">
        <v>33</v>
      </c>
      <c r="D8153" s="1">
        <v>3</v>
      </c>
      <c r="E8153">
        <v>210</v>
      </c>
      <c r="F8153" s="2" t="s">
        <v>1</v>
      </c>
      <c r="G8153">
        <v>2012</v>
      </c>
      <c r="H8153">
        <v>9</v>
      </c>
      <c r="I8153">
        <v>9</v>
      </c>
      <c r="J8153">
        <v>1</v>
      </c>
      <c r="K8153">
        <v>1</v>
      </c>
      <c r="L8153" s="1" t="s">
        <v>2154</v>
      </c>
      <c r="M8153">
        <v>94</v>
      </c>
      <c r="N8153" s="3">
        <v>1</v>
      </c>
      <c r="O8153" s="3">
        <v>0</v>
      </c>
      <c r="P8153">
        <v>2</v>
      </c>
      <c r="Q8153" t="s">
        <v>3</v>
      </c>
      <c r="R8153" s="3">
        <v>2</v>
      </c>
      <c r="U8153" s="23"/>
    </row>
    <row r="8154" spans="1:21" x14ac:dyDescent="0.3">
      <c r="A8154" t="s">
        <v>28</v>
      </c>
      <c r="B8154">
        <v>1</v>
      </c>
      <c r="C8154" s="13">
        <v>33</v>
      </c>
      <c r="D8154" s="1">
        <v>3</v>
      </c>
      <c r="E8154">
        <v>210</v>
      </c>
      <c r="F8154" s="2" t="s">
        <v>1</v>
      </c>
      <c r="G8154">
        <v>2012</v>
      </c>
      <c r="H8154">
        <v>9</v>
      </c>
      <c r="I8154">
        <v>13</v>
      </c>
      <c r="J8154">
        <v>4</v>
      </c>
      <c r="K8154">
        <v>1</v>
      </c>
      <c r="L8154" s="1" t="s">
        <v>2154</v>
      </c>
      <c r="M8154">
        <v>94</v>
      </c>
      <c r="N8154" s="3">
        <v>1</v>
      </c>
      <c r="O8154" s="3">
        <v>0</v>
      </c>
      <c r="P8154">
        <v>1</v>
      </c>
      <c r="Q8154" t="s">
        <v>3</v>
      </c>
      <c r="R8154" s="3">
        <v>2</v>
      </c>
      <c r="T8154" t="s">
        <v>2991</v>
      </c>
      <c r="U8154" s="23"/>
    </row>
    <row r="8155" spans="1:21" x14ac:dyDescent="0.3">
      <c r="A8155" t="s">
        <v>28</v>
      </c>
      <c r="B8155">
        <v>1</v>
      </c>
      <c r="C8155" s="13">
        <v>33</v>
      </c>
      <c r="D8155" s="1">
        <v>3</v>
      </c>
      <c r="E8155">
        <v>210</v>
      </c>
      <c r="F8155" s="2" t="s">
        <v>1</v>
      </c>
      <c r="G8155">
        <v>2012</v>
      </c>
      <c r="H8155">
        <v>9</v>
      </c>
      <c r="I8155">
        <v>21</v>
      </c>
      <c r="J8155">
        <v>12</v>
      </c>
      <c r="K8155">
        <v>1</v>
      </c>
      <c r="L8155" s="1" t="s">
        <v>2154</v>
      </c>
      <c r="M8155">
        <v>94</v>
      </c>
      <c r="N8155" s="3">
        <v>1</v>
      </c>
      <c r="O8155" s="3">
        <v>0</v>
      </c>
      <c r="P8155">
        <v>1</v>
      </c>
      <c r="Q8155" t="s">
        <v>3</v>
      </c>
      <c r="R8155" s="3">
        <v>2</v>
      </c>
      <c r="U8155" s="23"/>
    </row>
    <row r="8156" spans="1:21" x14ac:dyDescent="0.3">
      <c r="D8156" s="1"/>
      <c r="F8156" s="2"/>
      <c r="L8156" s="1"/>
      <c r="N8156" s="3"/>
      <c r="O8156" s="3"/>
      <c r="R8156" s="3"/>
      <c r="U8156" s="23"/>
    </row>
    <row r="8157" spans="1:21" x14ac:dyDescent="0.3">
      <c r="A8157" t="s">
        <v>28</v>
      </c>
      <c r="B8157">
        <v>1</v>
      </c>
      <c r="C8157" s="13">
        <v>33</v>
      </c>
      <c r="D8157" s="1">
        <v>3</v>
      </c>
      <c r="E8157">
        <v>210</v>
      </c>
      <c r="F8157" s="2" t="s">
        <v>1</v>
      </c>
      <c r="G8157">
        <v>2012</v>
      </c>
      <c r="H8157">
        <v>9</v>
      </c>
      <c r="I8157">
        <v>9</v>
      </c>
      <c r="J8157">
        <v>1</v>
      </c>
      <c r="K8157">
        <v>1</v>
      </c>
      <c r="L8157" s="1" t="s">
        <v>2155</v>
      </c>
      <c r="M8157">
        <v>87</v>
      </c>
      <c r="N8157" s="3">
        <v>1</v>
      </c>
      <c r="O8157" s="3">
        <v>0</v>
      </c>
      <c r="P8157">
        <v>2</v>
      </c>
      <c r="Q8157" t="s">
        <v>3</v>
      </c>
      <c r="R8157" s="3">
        <v>2</v>
      </c>
      <c r="U8157" s="23"/>
    </row>
    <row r="8158" spans="1:21" x14ac:dyDescent="0.3">
      <c r="A8158" t="s">
        <v>28</v>
      </c>
      <c r="B8158">
        <v>1</v>
      </c>
      <c r="C8158" s="13">
        <v>33</v>
      </c>
      <c r="D8158" s="1">
        <v>3</v>
      </c>
      <c r="E8158">
        <v>210</v>
      </c>
      <c r="F8158" s="2" t="s">
        <v>1</v>
      </c>
      <c r="G8158">
        <v>2012</v>
      </c>
      <c r="H8158">
        <v>9</v>
      </c>
      <c r="I8158">
        <v>13</v>
      </c>
      <c r="J8158">
        <v>4</v>
      </c>
      <c r="K8158">
        <v>1</v>
      </c>
      <c r="L8158" s="1" t="s">
        <v>2155</v>
      </c>
      <c r="M8158">
        <v>86</v>
      </c>
      <c r="N8158" s="3">
        <v>1</v>
      </c>
      <c r="O8158" s="3">
        <v>0</v>
      </c>
      <c r="P8158">
        <v>1</v>
      </c>
      <c r="Q8158" t="s">
        <v>3</v>
      </c>
      <c r="R8158" s="3">
        <v>2</v>
      </c>
      <c r="U8158" s="23"/>
    </row>
    <row r="8159" spans="1:21" x14ac:dyDescent="0.3">
      <c r="A8159" t="s">
        <v>28</v>
      </c>
      <c r="B8159">
        <v>1</v>
      </c>
      <c r="C8159" s="13">
        <v>33</v>
      </c>
      <c r="D8159" s="1">
        <v>3</v>
      </c>
      <c r="E8159">
        <v>210</v>
      </c>
      <c r="F8159" s="2" t="s">
        <v>1</v>
      </c>
      <c r="G8159">
        <v>2012</v>
      </c>
      <c r="H8159">
        <v>9</v>
      </c>
      <c r="I8159">
        <v>21</v>
      </c>
      <c r="J8159">
        <v>12</v>
      </c>
      <c r="K8159">
        <v>1</v>
      </c>
      <c r="L8159" s="1" t="s">
        <v>2155</v>
      </c>
      <c r="M8159">
        <v>86</v>
      </c>
      <c r="N8159" s="3">
        <v>1</v>
      </c>
      <c r="O8159" s="3">
        <v>0</v>
      </c>
      <c r="P8159">
        <v>1</v>
      </c>
      <c r="Q8159" t="s">
        <v>3</v>
      </c>
      <c r="R8159" s="3">
        <v>2</v>
      </c>
      <c r="T8159" t="s">
        <v>2991</v>
      </c>
      <c r="U8159" s="23"/>
    </row>
    <row r="8160" spans="1:21" x14ac:dyDescent="0.3">
      <c r="A8160" t="s">
        <v>28</v>
      </c>
      <c r="B8160">
        <v>1</v>
      </c>
      <c r="C8160" s="13">
        <v>33</v>
      </c>
      <c r="D8160" s="1">
        <v>3</v>
      </c>
      <c r="E8160">
        <v>210</v>
      </c>
      <c r="F8160" s="2" t="s">
        <v>1</v>
      </c>
      <c r="G8160">
        <v>2012</v>
      </c>
      <c r="H8160">
        <v>9</v>
      </c>
      <c r="I8160">
        <v>24</v>
      </c>
      <c r="J8160">
        <v>15</v>
      </c>
      <c r="K8160">
        <v>1</v>
      </c>
      <c r="L8160" s="1" t="s">
        <v>2155</v>
      </c>
      <c r="M8160">
        <v>86</v>
      </c>
      <c r="N8160" s="3">
        <v>1</v>
      </c>
      <c r="O8160" s="3">
        <v>0</v>
      </c>
      <c r="P8160">
        <v>1</v>
      </c>
      <c r="Q8160" t="s">
        <v>3</v>
      </c>
      <c r="R8160" s="3">
        <v>2</v>
      </c>
      <c r="U8160" s="23"/>
    </row>
    <row r="8161" spans="1:21" x14ac:dyDescent="0.3">
      <c r="D8161" s="1"/>
      <c r="F8161" s="2"/>
      <c r="L8161" s="1"/>
      <c r="N8161" s="3"/>
      <c r="O8161" s="3"/>
      <c r="R8161" s="3"/>
      <c r="U8161" s="23"/>
    </row>
    <row r="8162" spans="1:21" x14ac:dyDescent="0.3">
      <c r="A8162" t="s">
        <v>28</v>
      </c>
      <c r="B8162">
        <v>1</v>
      </c>
      <c r="C8162" s="13">
        <v>34</v>
      </c>
      <c r="D8162" s="1">
        <v>3</v>
      </c>
      <c r="E8162">
        <v>210</v>
      </c>
      <c r="F8162" s="2" t="s">
        <v>1</v>
      </c>
      <c r="G8162">
        <v>2012</v>
      </c>
      <c r="H8162">
        <v>9</v>
      </c>
      <c r="I8162">
        <v>9</v>
      </c>
      <c r="J8162">
        <v>1</v>
      </c>
      <c r="K8162">
        <v>1</v>
      </c>
      <c r="L8162" s="1" t="s">
        <v>2156</v>
      </c>
      <c r="M8162">
        <v>85</v>
      </c>
      <c r="N8162" s="3">
        <v>2</v>
      </c>
      <c r="O8162" s="3">
        <v>2</v>
      </c>
      <c r="P8162">
        <v>2</v>
      </c>
      <c r="Q8162" t="s">
        <v>25</v>
      </c>
      <c r="R8162" s="3">
        <v>2</v>
      </c>
      <c r="T8162" t="s">
        <v>2991</v>
      </c>
      <c r="U8162" s="23"/>
    </row>
    <row r="8163" spans="1:21" x14ac:dyDescent="0.3">
      <c r="A8163" s="4" t="s">
        <v>28</v>
      </c>
      <c r="B8163" s="4">
        <v>1</v>
      </c>
      <c r="C8163" s="16">
        <v>34</v>
      </c>
      <c r="D8163" s="6" t="s">
        <v>1100</v>
      </c>
      <c r="E8163" s="5">
        <v>210</v>
      </c>
      <c r="F8163" s="7" t="s">
        <v>1</v>
      </c>
      <c r="G8163" s="5">
        <v>2013</v>
      </c>
      <c r="H8163" s="5">
        <v>9</v>
      </c>
      <c r="I8163" s="5">
        <v>19</v>
      </c>
      <c r="J8163" s="5">
        <v>50</v>
      </c>
      <c r="K8163" s="5">
        <v>2</v>
      </c>
      <c r="L8163" s="8" t="s">
        <v>2156</v>
      </c>
      <c r="M8163" s="5">
        <v>84</v>
      </c>
      <c r="N8163" s="9">
        <v>5</v>
      </c>
      <c r="O8163" s="9">
        <v>1</v>
      </c>
      <c r="P8163" s="5">
        <v>1</v>
      </c>
      <c r="Q8163" s="5" t="s">
        <v>25</v>
      </c>
      <c r="R8163" s="9">
        <v>2</v>
      </c>
      <c r="U8163" s="23"/>
    </row>
    <row r="8164" spans="1:21" x14ac:dyDescent="0.3">
      <c r="A8164" s="4"/>
      <c r="B8164" s="4"/>
      <c r="C8164" s="16"/>
      <c r="D8164" s="6"/>
      <c r="E8164" s="5"/>
      <c r="F8164" s="7"/>
      <c r="G8164" s="5"/>
      <c r="H8164" s="5"/>
      <c r="I8164" s="5"/>
      <c r="J8164" s="5"/>
      <c r="K8164" s="5"/>
      <c r="L8164" s="8"/>
      <c r="M8164" s="5"/>
      <c r="N8164" s="9"/>
      <c r="O8164" s="9"/>
      <c r="P8164" s="5"/>
      <c r="Q8164" s="5"/>
      <c r="R8164" s="9"/>
      <c r="U8164" s="23"/>
    </row>
    <row r="8165" spans="1:21" x14ac:dyDescent="0.3">
      <c r="A8165" t="s">
        <v>28</v>
      </c>
      <c r="B8165">
        <v>1</v>
      </c>
      <c r="C8165" s="13">
        <v>34</v>
      </c>
      <c r="D8165" s="1">
        <v>3</v>
      </c>
      <c r="E8165">
        <v>210</v>
      </c>
      <c r="F8165" s="2" t="s">
        <v>1</v>
      </c>
      <c r="G8165">
        <v>2012</v>
      </c>
      <c r="H8165">
        <v>9</v>
      </c>
      <c r="I8165">
        <v>9</v>
      </c>
      <c r="J8165">
        <v>1</v>
      </c>
      <c r="K8165">
        <v>2</v>
      </c>
      <c r="L8165" s="1" t="s">
        <v>2157</v>
      </c>
      <c r="M8165">
        <v>87</v>
      </c>
      <c r="N8165" s="3">
        <v>1</v>
      </c>
      <c r="O8165" s="3">
        <v>0</v>
      </c>
      <c r="P8165">
        <v>2</v>
      </c>
      <c r="Q8165" t="s">
        <v>3</v>
      </c>
      <c r="R8165" s="3">
        <v>2</v>
      </c>
      <c r="T8165" t="s">
        <v>2991</v>
      </c>
      <c r="U8165" s="23"/>
    </row>
    <row r="8166" spans="1:21" x14ac:dyDescent="0.3">
      <c r="A8166" s="4" t="s">
        <v>28</v>
      </c>
      <c r="B8166" s="4">
        <v>1</v>
      </c>
      <c r="C8166" s="16">
        <v>34</v>
      </c>
      <c r="D8166" s="6" t="s">
        <v>1100</v>
      </c>
      <c r="E8166" s="5">
        <v>210</v>
      </c>
      <c r="F8166" s="7" t="s">
        <v>1</v>
      </c>
      <c r="G8166" s="5">
        <v>2013</v>
      </c>
      <c r="H8166" s="5">
        <v>9</v>
      </c>
      <c r="I8166" s="5">
        <v>4</v>
      </c>
      <c r="J8166" s="5">
        <v>50</v>
      </c>
      <c r="K8166" s="5">
        <v>1</v>
      </c>
      <c r="L8166" s="8" t="s">
        <v>2157</v>
      </c>
      <c r="M8166" s="5">
        <v>87</v>
      </c>
      <c r="N8166" s="9">
        <v>1</v>
      </c>
      <c r="O8166" s="9">
        <v>0</v>
      </c>
      <c r="P8166" s="5">
        <v>2</v>
      </c>
      <c r="Q8166" s="5" t="s">
        <v>3</v>
      </c>
      <c r="R8166" s="9">
        <v>2</v>
      </c>
      <c r="U8166" s="23"/>
    </row>
    <row r="8167" spans="1:21" x14ac:dyDescent="0.3">
      <c r="D8167" s="1"/>
      <c r="F8167" s="2"/>
      <c r="L8167" s="1"/>
      <c r="N8167" s="3"/>
      <c r="O8167" s="3"/>
      <c r="R8167" s="3"/>
      <c r="U8167" s="23"/>
    </row>
    <row r="8168" spans="1:21" x14ac:dyDescent="0.3">
      <c r="A8168" t="s">
        <v>28</v>
      </c>
      <c r="B8168">
        <v>1</v>
      </c>
      <c r="C8168" s="13">
        <v>35</v>
      </c>
      <c r="D8168" s="1">
        <v>3</v>
      </c>
      <c r="E8168">
        <v>210</v>
      </c>
      <c r="F8168" s="2" t="s">
        <v>1</v>
      </c>
      <c r="G8168">
        <v>2012</v>
      </c>
      <c r="H8168">
        <v>9</v>
      </c>
      <c r="I8168">
        <v>9</v>
      </c>
      <c r="J8168">
        <v>1</v>
      </c>
      <c r="K8168">
        <v>1</v>
      </c>
      <c r="L8168" s="1" t="s">
        <v>2158</v>
      </c>
      <c r="M8168">
        <v>92</v>
      </c>
      <c r="N8168" s="3">
        <v>1</v>
      </c>
      <c r="O8168" s="3">
        <v>0</v>
      </c>
      <c r="P8168">
        <v>2</v>
      </c>
      <c r="Q8168" t="s">
        <v>3</v>
      </c>
      <c r="R8168" s="3">
        <v>2</v>
      </c>
      <c r="T8168" t="s">
        <v>2991</v>
      </c>
      <c r="U8168" s="23"/>
    </row>
    <row r="8169" spans="1:21" x14ac:dyDescent="0.3">
      <c r="A8169" t="s">
        <v>28</v>
      </c>
      <c r="B8169">
        <v>1</v>
      </c>
      <c r="C8169" s="13">
        <v>35</v>
      </c>
      <c r="D8169" s="1">
        <v>3</v>
      </c>
      <c r="E8169">
        <v>210</v>
      </c>
      <c r="F8169" s="2" t="s">
        <v>1</v>
      </c>
      <c r="G8169">
        <v>2012</v>
      </c>
      <c r="H8169">
        <v>9</v>
      </c>
      <c r="I8169">
        <v>22</v>
      </c>
      <c r="J8169">
        <v>13</v>
      </c>
      <c r="K8169">
        <v>1</v>
      </c>
      <c r="L8169" s="1" t="s">
        <v>2158</v>
      </c>
      <c r="M8169">
        <v>91</v>
      </c>
      <c r="N8169" s="3">
        <v>1</v>
      </c>
      <c r="O8169" s="3">
        <v>0</v>
      </c>
      <c r="P8169">
        <v>1</v>
      </c>
      <c r="Q8169" t="s">
        <v>3</v>
      </c>
      <c r="R8169" s="3">
        <v>2</v>
      </c>
      <c r="U8169" s="23"/>
    </row>
    <row r="8170" spans="1:21" x14ac:dyDescent="0.3">
      <c r="A8170" t="s">
        <v>28</v>
      </c>
      <c r="B8170">
        <v>1</v>
      </c>
      <c r="C8170" s="13">
        <v>35</v>
      </c>
      <c r="D8170" s="1">
        <v>3</v>
      </c>
      <c r="E8170">
        <v>210</v>
      </c>
      <c r="F8170" s="2" t="s">
        <v>1</v>
      </c>
      <c r="G8170">
        <v>2012</v>
      </c>
      <c r="H8170">
        <v>9</v>
      </c>
      <c r="I8170">
        <v>24</v>
      </c>
      <c r="J8170">
        <v>15</v>
      </c>
      <c r="K8170">
        <v>1</v>
      </c>
      <c r="L8170" s="1" t="s">
        <v>2158</v>
      </c>
      <c r="M8170">
        <v>91</v>
      </c>
      <c r="N8170" s="3">
        <v>1</v>
      </c>
      <c r="O8170" s="3">
        <v>0</v>
      </c>
      <c r="P8170">
        <v>1</v>
      </c>
      <c r="Q8170" t="s">
        <v>3</v>
      </c>
      <c r="R8170" s="3">
        <v>2</v>
      </c>
      <c r="U8170" s="23"/>
    </row>
    <row r="8171" spans="1:21" x14ac:dyDescent="0.3">
      <c r="A8171" t="s">
        <v>28</v>
      </c>
      <c r="B8171">
        <v>1</v>
      </c>
      <c r="C8171" s="13">
        <v>35</v>
      </c>
      <c r="D8171" s="1">
        <v>3</v>
      </c>
      <c r="E8171">
        <v>210</v>
      </c>
      <c r="F8171" s="2" t="s">
        <v>1</v>
      </c>
      <c r="G8171">
        <v>2012</v>
      </c>
      <c r="H8171">
        <v>9</v>
      </c>
      <c r="I8171">
        <v>26</v>
      </c>
      <c r="J8171">
        <v>16</v>
      </c>
      <c r="K8171">
        <v>1</v>
      </c>
      <c r="L8171" s="1" t="s">
        <v>2158</v>
      </c>
      <c r="M8171">
        <v>91</v>
      </c>
      <c r="N8171" s="3">
        <v>1</v>
      </c>
      <c r="O8171" s="3">
        <v>0</v>
      </c>
      <c r="P8171">
        <v>1</v>
      </c>
      <c r="Q8171" t="s">
        <v>3</v>
      </c>
      <c r="R8171" s="3">
        <v>2</v>
      </c>
      <c r="U8171" s="23"/>
    </row>
    <row r="8172" spans="1:21" x14ac:dyDescent="0.3">
      <c r="D8172" s="1"/>
      <c r="F8172" s="2"/>
      <c r="L8172" s="1"/>
      <c r="N8172" s="3"/>
      <c r="O8172" s="3"/>
      <c r="R8172" s="3"/>
      <c r="U8172" s="23"/>
    </row>
    <row r="8173" spans="1:21" x14ac:dyDescent="0.3">
      <c r="A8173" t="s">
        <v>28</v>
      </c>
      <c r="B8173">
        <v>1</v>
      </c>
      <c r="C8173" s="13">
        <v>36</v>
      </c>
      <c r="D8173" s="1">
        <v>3</v>
      </c>
      <c r="E8173">
        <v>210</v>
      </c>
      <c r="F8173" s="2" t="s">
        <v>1</v>
      </c>
      <c r="G8173">
        <v>2012</v>
      </c>
      <c r="H8173">
        <v>9</v>
      </c>
      <c r="I8173">
        <v>9</v>
      </c>
      <c r="J8173">
        <v>1</v>
      </c>
      <c r="K8173">
        <v>1</v>
      </c>
      <c r="L8173" s="1" t="s">
        <v>2159</v>
      </c>
      <c r="M8173">
        <v>83</v>
      </c>
      <c r="N8173" s="3">
        <v>1</v>
      </c>
      <c r="O8173" s="3">
        <v>0</v>
      </c>
      <c r="P8173">
        <v>2</v>
      </c>
      <c r="Q8173" t="s">
        <v>3</v>
      </c>
      <c r="R8173" s="3">
        <v>2</v>
      </c>
      <c r="U8173" s="23"/>
    </row>
    <row r="8174" spans="1:21" x14ac:dyDescent="0.3">
      <c r="A8174" t="s">
        <v>28</v>
      </c>
      <c r="B8174">
        <v>1</v>
      </c>
      <c r="C8174" s="13">
        <v>36</v>
      </c>
      <c r="D8174" s="1">
        <v>3</v>
      </c>
      <c r="E8174">
        <v>210</v>
      </c>
      <c r="F8174" s="2" t="s">
        <v>1</v>
      </c>
      <c r="G8174">
        <v>2012</v>
      </c>
      <c r="H8174">
        <v>9</v>
      </c>
      <c r="I8174">
        <v>12</v>
      </c>
      <c r="J8174">
        <v>3</v>
      </c>
      <c r="K8174">
        <v>1</v>
      </c>
      <c r="L8174" s="1" t="s">
        <v>2159</v>
      </c>
      <c r="M8174">
        <v>83</v>
      </c>
      <c r="N8174" s="3">
        <v>1</v>
      </c>
      <c r="O8174" s="3">
        <v>0</v>
      </c>
      <c r="P8174">
        <v>1</v>
      </c>
      <c r="Q8174" t="s">
        <v>3</v>
      </c>
      <c r="R8174" s="3">
        <v>2</v>
      </c>
      <c r="T8174" t="s">
        <v>2991</v>
      </c>
      <c r="U8174" s="23"/>
    </row>
    <row r="8175" spans="1:21" x14ac:dyDescent="0.3">
      <c r="A8175" t="s">
        <v>28</v>
      </c>
      <c r="B8175">
        <v>1</v>
      </c>
      <c r="C8175" s="13">
        <v>36</v>
      </c>
      <c r="D8175" s="1">
        <v>3</v>
      </c>
      <c r="E8175">
        <v>210</v>
      </c>
      <c r="F8175" s="2" t="s">
        <v>1</v>
      </c>
      <c r="G8175">
        <v>2012</v>
      </c>
      <c r="H8175">
        <v>9</v>
      </c>
      <c r="I8175">
        <v>14</v>
      </c>
      <c r="J8175">
        <v>5</v>
      </c>
      <c r="K8175">
        <v>1</v>
      </c>
      <c r="L8175" s="1" t="s">
        <v>2159</v>
      </c>
      <c r="M8175">
        <v>82</v>
      </c>
      <c r="N8175" s="3">
        <v>1</v>
      </c>
      <c r="O8175" s="3">
        <v>0</v>
      </c>
      <c r="P8175">
        <v>1</v>
      </c>
      <c r="Q8175" t="s">
        <v>3</v>
      </c>
      <c r="R8175" s="3">
        <v>2</v>
      </c>
      <c r="U8175" s="23"/>
    </row>
    <row r="8176" spans="1:21" x14ac:dyDescent="0.3">
      <c r="D8176" s="1"/>
      <c r="F8176" s="2"/>
      <c r="L8176" s="1"/>
      <c r="N8176" s="3"/>
      <c r="O8176" s="3"/>
      <c r="R8176" s="3"/>
      <c r="U8176" s="23"/>
    </row>
    <row r="8177" spans="1:21" x14ac:dyDescent="0.3">
      <c r="A8177" t="s">
        <v>28</v>
      </c>
      <c r="B8177">
        <v>1</v>
      </c>
      <c r="C8177" s="13">
        <v>36</v>
      </c>
      <c r="D8177" s="1">
        <v>3</v>
      </c>
      <c r="E8177">
        <v>210</v>
      </c>
      <c r="F8177" s="2" t="s">
        <v>1</v>
      </c>
      <c r="G8177">
        <v>2012</v>
      </c>
      <c r="H8177">
        <v>9</v>
      </c>
      <c r="I8177">
        <v>9</v>
      </c>
      <c r="J8177">
        <v>1</v>
      </c>
      <c r="K8177">
        <v>1</v>
      </c>
      <c r="L8177" s="1" t="s">
        <v>2160</v>
      </c>
      <c r="M8177">
        <v>82</v>
      </c>
      <c r="N8177" s="3">
        <v>5</v>
      </c>
      <c r="O8177" s="3">
        <v>1</v>
      </c>
      <c r="P8177">
        <v>2</v>
      </c>
      <c r="Q8177" t="s">
        <v>25</v>
      </c>
      <c r="R8177" s="3">
        <v>2</v>
      </c>
      <c r="U8177" s="23"/>
    </row>
    <row r="8178" spans="1:21" x14ac:dyDescent="0.3">
      <c r="A8178" s="4" t="s">
        <v>0</v>
      </c>
      <c r="B8178" s="4">
        <v>2</v>
      </c>
      <c r="C8178" s="16">
        <v>31</v>
      </c>
      <c r="D8178" s="6" t="s">
        <v>1144</v>
      </c>
      <c r="E8178" s="5">
        <v>210</v>
      </c>
      <c r="F8178" s="7" t="s">
        <v>1</v>
      </c>
      <c r="G8178" s="5">
        <v>2014</v>
      </c>
      <c r="H8178" s="5">
        <v>9</v>
      </c>
      <c r="I8178" s="5">
        <v>26</v>
      </c>
      <c r="J8178" s="5">
        <v>37</v>
      </c>
      <c r="K8178" s="5">
        <v>2</v>
      </c>
      <c r="L8178" s="8" t="s">
        <v>2160</v>
      </c>
      <c r="M8178" s="5">
        <v>92</v>
      </c>
      <c r="N8178" s="9">
        <v>5</v>
      </c>
      <c r="O8178" s="9">
        <v>1</v>
      </c>
      <c r="P8178" s="5">
        <v>1</v>
      </c>
      <c r="Q8178" s="5" t="s">
        <v>25</v>
      </c>
      <c r="R8178" s="9">
        <v>2</v>
      </c>
      <c r="T8178" t="s">
        <v>2991</v>
      </c>
      <c r="U8178" s="23"/>
    </row>
    <row r="8179" spans="1:21" x14ac:dyDescent="0.3">
      <c r="D8179" s="1"/>
      <c r="F8179" s="2"/>
      <c r="L8179" s="1"/>
      <c r="N8179" s="3"/>
      <c r="O8179" s="3"/>
      <c r="R8179" s="3"/>
      <c r="U8179" s="23"/>
    </row>
    <row r="8180" spans="1:21" x14ac:dyDescent="0.3">
      <c r="A8180" t="s">
        <v>28</v>
      </c>
      <c r="B8180">
        <v>1</v>
      </c>
      <c r="C8180" s="13">
        <v>37</v>
      </c>
      <c r="D8180" s="1">
        <v>3</v>
      </c>
      <c r="E8180">
        <v>210</v>
      </c>
      <c r="F8180" s="2" t="s">
        <v>1</v>
      </c>
      <c r="G8180">
        <v>2012</v>
      </c>
      <c r="H8180">
        <v>9</v>
      </c>
      <c r="I8180">
        <v>9</v>
      </c>
      <c r="J8180">
        <v>1</v>
      </c>
      <c r="K8180">
        <v>1</v>
      </c>
      <c r="L8180" s="1" t="s">
        <v>2161</v>
      </c>
      <c r="M8180">
        <v>89</v>
      </c>
      <c r="N8180" s="3">
        <v>2</v>
      </c>
      <c r="O8180" s="3">
        <v>2</v>
      </c>
      <c r="P8180">
        <v>2</v>
      </c>
      <c r="Q8180" t="s">
        <v>25</v>
      </c>
      <c r="R8180" s="3">
        <v>2</v>
      </c>
      <c r="T8180" t="s">
        <v>2991</v>
      </c>
      <c r="U8180" s="23"/>
    </row>
    <row r="8181" spans="1:21" x14ac:dyDescent="0.3">
      <c r="A8181" t="s">
        <v>28</v>
      </c>
      <c r="B8181">
        <v>1</v>
      </c>
      <c r="C8181" s="13">
        <v>37</v>
      </c>
      <c r="D8181" s="1">
        <v>3</v>
      </c>
      <c r="E8181">
        <v>210</v>
      </c>
      <c r="F8181" s="2" t="s">
        <v>1</v>
      </c>
      <c r="G8181">
        <v>2012</v>
      </c>
      <c r="H8181">
        <v>9</v>
      </c>
      <c r="I8181">
        <v>24</v>
      </c>
      <c r="J8181">
        <v>15</v>
      </c>
      <c r="K8181">
        <v>1</v>
      </c>
      <c r="L8181" s="1" t="s">
        <v>2161</v>
      </c>
      <c r="M8181">
        <v>89</v>
      </c>
      <c r="N8181" s="3">
        <v>2</v>
      </c>
      <c r="O8181" s="3">
        <v>2</v>
      </c>
      <c r="P8181">
        <v>1</v>
      </c>
      <c r="Q8181" t="s">
        <v>25</v>
      </c>
      <c r="R8181" s="3">
        <v>2</v>
      </c>
      <c r="U8181" s="23"/>
    </row>
    <row r="8182" spans="1:21" x14ac:dyDescent="0.3">
      <c r="A8182" s="4" t="s">
        <v>28</v>
      </c>
      <c r="B8182" s="4">
        <v>1</v>
      </c>
      <c r="C8182" s="16">
        <v>37</v>
      </c>
      <c r="D8182" s="6" t="s">
        <v>1083</v>
      </c>
      <c r="E8182" s="5">
        <v>210</v>
      </c>
      <c r="F8182" s="7" t="s">
        <v>1</v>
      </c>
      <c r="G8182" s="5">
        <v>2013</v>
      </c>
      <c r="H8182" s="5">
        <v>9</v>
      </c>
      <c r="I8182" s="5">
        <v>7</v>
      </c>
      <c r="J8182" s="5">
        <v>47</v>
      </c>
      <c r="K8182" s="5">
        <v>1</v>
      </c>
      <c r="L8182" s="8" t="s">
        <v>2161</v>
      </c>
      <c r="M8182" s="5">
        <v>89</v>
      </c>
      <c r="N8182" s="9">
        <v>5</v>
      </c>
      <c r="O8182" s="9">
        <v>1</v>
      </c>
      <c r="P8182" s="5">
        <v>1</v>
      </c>
      <c r="Q8182" s="5" t="s">
        <v>25</v>
      </c>
      <c r="R8182" s="9">
        <v>2</v>
      </c>
      <c r="U8182" s="23"/>
    </row>
    <row r="8183" spans="1:21" x14ac:dyDescent="0.3">
      <c r="D8183" s="1"/>
      <c r="F8183" s="2"/>
      <c r="L8183" s="1"/>
      <c r="N8183" s="3"/>
      <c r="O8183" s="3"/>
      <c r="R8183" s="3"/>
      <c r="U8183" s="23"/>
    </row>
    <row r="8184" spans="1:21" x14ac:dyDescent="0.3">
      <c r="A8184" t="s">
        <v>28</v>
      </c>
      <c r="B8184">
        <v>1</v>
      </c>
      <c r="C8184" s="13">
        <v>38</v>
      </c>
      <c r="D8184" s="1">
        <v>3</v>
      </c>
      <c r="E8184">
        <v>210</v>
      </c>
      <c r="F8184" s="2" t="s">
        <v>1</v>
      </c>
      <c r="G8184">
        <v>2012</v>
      </c>
      <c r="H8184">
        <v>9</v>
      </c>
      <c r="I8184">
        <v>9</v>
      </c>
      <c r="J8184">
        <v>1</v>
      </c>
      <c r="K8184">
        <v>1</v>
      </c>
      <c r="L8184" s="1" t="s">
        <v>2162</v>
      </c>
      <c r="M8184">
        <v>79</v>
      </c>
      <c r="N8184" s="3">
        <v>1</v>
      </c>
      <c r="O8184" s="3">
        <v>0</v>
      </c>
      <c r="P8184">
        <v>2</v>
      </c>
      <c r="Q8184" t="s">
        <v>3</v>
      </c>
      <c r="R8184" s="3">
        <v>2</v>
      </c>
      <c r="T8184" t="s">
        <v>2991</v>
      </c>
      <c r="U8184" s="23"/>
    </row>
    <row r="8185" spans="1:21" x14ac:dyDescent="0.3">
      <c r="A8185" t="s">
        <v>28</v>
      </c>
      <c r="B8185">
        <v>1</v>
      </c>
      <c r="C8185" s="13">
        <v>38</v>
      </c>
      <c r="D8185" s="1">
        <v>3</v>
      </c>
      <c r="E8185">
        <v>210</v>
      </c>
      <c r="F8185" s="2" t="s">
        <v>1</v>
      </c>
      <c r="G8185">
        <v>2012</v>
      </c>
      <c r="H8185">
        <v>9</v>
      </c>
      <c r="I8185">
        <v>13</v>
      </c>
      <c r="J8185">
        <v>4</v>
      </c>
      <c r="K8185">
        <v>1</v>
      </c>
      <c r="L8185" s="1" t="s">
        <v>2162</v>
      </c>
      <c r="M8185">
        <v>79</v>
      </c>
      <c r="N8185" s="3">
        <v>1</v>
      </c>
      <c r="O8185" s="3">
        <v>0</v>
      </c>
      <c r="P8185">
        <v>1</v>
      </c>
      <c r="Q8185" t="s">
        <v>3</v>
      </c>
      <c r="R8185" s="3">
        <v>2</v>
      </c>
      <c r="U8185" s="23"/>
    </row>
    <row r="8186" spans="1:21" x14ac:dyDescent="0.3">
      <c r="D8186" s="1"/>
      <c r="F8186" s="2"/>
      <c r="L8186" s="1"/>
      <c r="N8186" s="3"/>
      <c r="O8186" s="3"/>
      <c r="R8186" s="3"/>
      <c r="U8186" s="23"/>
    </row>
    <row r="8187" spans="1:21" x14ac:dyDescent="0.3">
      <c r="A8187" t="s">
        <v>28</v>
      </c>
      <c r="B8187">
        <v>1</v>
      </c>
      <c r="C8187" s="13">
        <v>38</v>
      </c>
      <c r="D8187" s="1">
        <v>3</v>
      </c>
      <c r="E8187">
        <v>210</v>
      </c>
      <c r="F8187" s="2" t="s">
        <v>1</v>
      </c>
      <c r="G8187">
        <v>2012</v>
      </c>
      <c r="H8187">
        <v>9</v>
      </c>
      <c r="I8187">
        <v>9</v>
      </c>
      <c r="J8187">
        <v>1</v>
      </c>
      <c r="K8187">
        <v>1</v>
      </c>
      <c r="L8187" s="1" t="s">
        <v>2163</v>
      </c>
      <c r="M8187">
        <v>87</v>
      </c>
      <c r="N8187" s="3">
        <v>1</v>
      </c>
      <c r="O8187" s="3">
        <v>0</v>
      </c>
      <c r="P8187">
        <v>2</v>
      </c>
      <c r="Q8187" t="s">
        <v>3</v>
      </c>
      <c r="R8187" s="3">
        <v>2</v>
      </c>
      <c r="U8187" s="23"/>
    </row>
    <row r="8188" spans="1:21" x14ac:dyDescent="0.3">
      <c r="A8188" t="s">
        <v>28</v>
      </c>
      <c r="B8188">
        <v>1</v>
      </c>
      <c r="C8188" s="13">
        <v>38</v>
      </c>
      <c r="D8188" s="1">
        <v>3</v>
      </c>
      <c r="E8188">
        <v>210</v>
      </c>
      <c r="F8188" s="2" t="s">
        <v>1</v>
      </c>
      <c r="G8188">
        <v>2012</v>
      </c>
      <c r="H8188">
        <v>9</v>
      </c>
      <c r="I8188">
        <v>14</v>
      </c>
      <c r="J8188">
        <v>5</v>
      </c>
      <c r="K8188">
        <v>2</v>
      </c>
      <c r="L8188" s="1" t="s">
        <v>2163</v>
      </c>
      <c r="M8188">
        <v>86</v>
      </c>
      <c r="N8188" s="3">
        <v>1</v>
      </c>
      <c r="O8188" s="3">
        <v>0</v>
      </c>
      <c r="P8188">
        <v>1</v>
      </c>
      <c r="Q8188" t="s">
        <v>3</v>
      </c>
      <c r="R8188" s="3">
        <v>2</v>
      </c>
      <c r="T8188" t="s">
        <v>2991</v>
      </c>
      <c r="U8188" s="23"/>
    </row>
    <row r="8189" spans="1:21" x14ac:dyDescent="0.3">
      <c r="D8189" s="1"/>
      <c r="F8189" s="2"/>
      <c r="L8189" s="1"/>
      <c r="N8189" s="3"/>
      <c r="O8189" s="3"/>
      <c r="R8189" s="3"/>
      <c r="U8189" s="23"/>
    </row>
    <row r="8190" spans="1:21" x14ac:dyDescent="0.3">
      <c r="A8190" t="s">
        <v>28</v>
      </c>
      <c r="B8190">
        <v>1</v>
      </c>
      <c r="C8190" s="13">
        <v>38</v>
      </c>
      <c r="D8190" s="1">
        <v>3</v>
      </c>
      <c r="E8190">
        <v>210</v>
      </c>
      <c r="F8190" s="2" t="s">
        <v>1</v>
      </c>
      <c r="G8190">
        <v>2012</v>
      </c>
      <c r="H8190">
        <v>9</v>
      </c>
      <c r="I8190">
        <v>9</v>
      </c>
      <c r="J8190">
        <v>1</v>
      </c>
      <c r="K8190">
        <v>1</v>
      </c>
      <c r="L8190" s="1" t="s">
        <v>2164</v>
      </c>
      <c r="M8190">
        <v>97</v>
      </c>
      <c r="N8190" s="3">
        <v>2</v>
      </c>
      <c r="O8190" s="3">
        <v>2</v>
      </c>
      <c r="P8190">
        <v>2</v>
      </c>
      <c r="Q8190" t="s">
        <v>25</v>
      </c>
      <c r="R8190" s="3">
        <v>2</v>
      </c>
      <c r="T8190" t="s">
        <v>2991</v>
      </c>
      <c r="U8190" s="23"/>
    </row>
    <row r="8191" spans="1:21" x14ac:dyDescent="0.3">
      <c r="A8191" t="s">
        <v>28</v>
      </c>
      <c r="B8191">
        <v>1</v>
      </c>
      <c r="C8191" s="13">
        <v>38</v>
      </c>
      <c r="D8191" s="1">
        <v>3</v>
      </c>
      <c r="E8191">
        <v>210</v>
      </c>
      <c r="F8191" s="2" t="s">
        <v>1</v>
      </c>
      <c r="G8191">
        <v>2012</v>
      </c>
      <c r="H8191">
        <v>9</v>
      </c>
      <c r="I8191">
        <v>19</v>
      </c>
      <c r="J8191">
        <v>10</v>
      </c>
      <c r="K8191">
        <v>2</v>
      </c>
      <c r="L8191" s="1" t="s">
        <v>2164</v>
      </c>
      <c r="M8191">
        <v>97</v>
      </c>
      <c r="N8191" s="3">
        <v>2</v>
      </c>
      <c r="O8191" s="3">
        <v>2</v>
      </c>
      <c r="P8191">
        <v>1</v>
      </c>
      <c r="Q8191" t="s">
        <v>25</v>
      </c>
      <c r="R8191" s="3">
        <v>2</v>
      </c>
      <c r="U8191" s="23"/>
    </row>
    <row r="8192" spans="1:21" x14ac:dyDescent="0.3">
      <c r="D8192" s="1"/>
      <c r="F8192" s="2"/>
      <c r="L8192" s="1"/>
      <c r="N8192" s="3"/>
      <c r="O8192" s="3"/>
      <c r="R8192" s="3"/>
      <c r="U8192" s="23"/>
    </row>
    <row r="8193" spans="1:21" x14ac:dyDescent="0.3">
      <c r="A8193" t="s">
        <v>28</v>
      </c>
      <c r="B8193">
        <v>1</v>
      </c>
      <c r="C8193" s="13">
        <v>38</v>
      </c>
      <c r="D8193" s="1">
        <v>3</v>
      </c>
      <c r="E8193">
        <v>210</v>
      </c>
      <c r="F8193" s="2" t="s">
        <v>1</v>
      </c>
      <c r="G8193">
        <v>2012</v>
      </c>
      <c r="H8193">
        <v>9</v>
      </c>
      <c r="I8193">
        <v>9</v>
      </c>
      <c r="J8193">
        <v>1</v>
      </c>
      <c r="K8193">
        <v>1</v>
      </c>
      <c r="L8193" s="1" t="s">
        <v>2165</v>
      </c>
      <c r="M8193">
        <v>95</v>
      </c>
      <c r="N8193" s="3">
        <v>1</v>
      </c>
      <c r="O8193" s="3">
        <v>0</v>
      </c>
      <c r="P8193">
        <v>2</v>
      </c>
      <c r="Q8193" t="s">
        <v>3</v>
      </c>
      <c r="R8193" s="3">
        <v>2</v>
      </c>
      <c r="U8193" s="23"/>
    </row>
    <row r="8194" spans="1:21" x14ac:dyDescent="0.3">
      <c r="A8194" t="s">
        <v>28</v>
      </c>
      <c r="B8194">
        <v>1</v>
      </c>
      <c r="C8194" s="13">
        <v>38</v>
      </c>
      <c r="D8194" s="1">
        <v>3</v>
      </c>
      <c r="E8194">
        <v>210</v>
      </c>
      <c r="F8194" s="2" t="s">
        <v>1</v>
      </c>
      <c r="G8194">
        <v>2012</v>
      </c>
      <c r="H8194">
        <v>9</v>
      </c>
      <c r="I8194">
        <v>19</v>
      </c>
      <c r="J8194">
        <v>10</v>
      </c>
      <c r="K8194">
        <v>1</v>
      </c>
      <c r="L8194" s="1" t="s">
        <v>2165</v>
      </c>
      <c r="M8194">
        <v>95</v>
      </c>
      <c r="N8194" s="3">
        <v>1</v>
      </c>
      <c r="O8194" s="3">
        <v>0</v>
      </c>
      <c r="P8194">
        <v>1</v>
      </c>
      <c r="Q8194" t="s">
        <v>3</v>
      </c>
      <c r="R8194" s="3">
        <v>2</v>
      </c>
      <c r="T8194" t="s">
        <v>2991</v>
      </c>
      <c r="U8194" s="23"/>
    </row>
    <row r="8195" spans="1:21" x14ac:dyDescent="0.3">
      <c r="A8195" t="s">
        <v>28</v>
      </c>
      <c r="B8195">
        <v>1</v>
      </c>
      <c r="C8195" s="13">
        <v>38</v>
      </c>
      <c r="D8195" s="1">
        <v>3</v>
      </c>
      <c r="E8195">
        <v>210</v>
      </c>
      <c r="F8195" s="2" t="s">
        <v>1</v>
      </c>
      <c r="G8195">
        <v>2012</v>
      </c>
      <c r="H8195">
        <v>9</v>
      </c>
      <c r="I8195">
        <v>21</v>
      </c>
      <c r="J8195">
        <v>12</v>
      </c>
      <c r="K8195">
        <v>1</v>
      </c>
      <c r="L8195" s="1" t="s">
        <v>2165</v>
      </c>
      <c r="M8195">
        <v>105</v>
      </c>
      <c r="N8195" s="3">
        <v>1</v>
      </c>
      <c r="O8195" s="3">
        <v>0</v>
      </c>
      <c r="P8195">
        <v>1</v>
      </c>
      <c r="Q8195" t="s">
        <v>3</v>
      </c>
      <c r="R8195" s="3">
        <v>2</v>
      </c>
      <c r="U8195" s="23"/>
    </row>
    <row r="8196" spans="1:21" x14ac:dyDescent="0.3">
      <c r="D8196" s="1"/>
      <c r="F8196" s="2"/>
      <c r="L8196" s="1"/>
      <c r="N8196" s="3"/>
      <c r="O8196" s="3"/>
      <c r="R8196" s="3"/>
      <c r="U8196" s="23"/>
    </row>
    <row r="8197" spans="1:21" x14ac:dyDescent="0.3">
      <c r="A8197" t="s">
        <v>28</v>
      </c>
      <c r="B8197">
        <v>1</v>
      </c>
      <c r="C8197" s="13">
        <v>38</v>
      </c>
      <c r="D8197" s="1">
        <v>3</v>
      </c>
      <c r="E8197">
        <v>210</v>
      </c>
      <c r="F8197" s="2" t="s">
        <v>1</v>
      </c>
      <c r="G8197">
        <v>2012</v>
      </c>
      <c r="H8197">
        <v>9</v>
      </c>
      <c r="I8197">
        <v>9</v>
      </c>
      <c r="J8197">
        <v>1</v>
      </c>
      <c r="K8197">
        <v>1</v>
      </c>
      <c r="L8197" s="1" t="s">
        <v>2166</v>
      </c>
      <c r="M8197">
        <v>80</v>
      </c>
      <c r="N8197" s="3">
        <v>2</v>
      </c>
      <c r="O8197" s="3">
        <v>2</v>
      </c>
      <c r="P8197">
        <v>2</v>
      </c>
      <c r="Q8197" t="s">
        <v>25</v>
      </c>
      <c r="R8197" s="3">
        <v>2</v>
      </c>
      <c r="U8197" s="23"/>
    </row>
    <row r="8198" spans="1:21" x14ac:dyDescent="0.3">
      <c r="A8198" t="s">
        <v>28</v>
      </c>
      <c r="B8198">
        <v>1</v>
      </c>
      <c r="C8198" s="13">
        <v>38</v>
      </c>
      <c r="D8198" s="1">
        <v>3</v>
      </c>
      <c r="E8198">
        <v>210</v>
      </c>
      <c r="F8198" s="2" t="s">
        <v>1</v>
      </c>
      <c r="G8198">
        <v>2012</v>
      </c>
      <c r="H8198">
        <v>9</v>
      </c>
      <c r="I8198">
        <v>26</v>
      </c>
      <c r="J8198">
        <v>16</v>
      </c>
      <c r="K8198">
        <v>1</v>
      </c>
      <c r="L8198" s="1" t="s">
        <v>2166</v>
      </c>
      <c r="M8198">
        <v>80</v>
      </c>
      <c r="N8198" s="3">
        <v>2</v>
      </c>
      <c r="O8198" s="3">
        <v>2</v>
      </c>
      <c r="P8198">
        <v>1</v>
      </c>
      <c r="Q8198" t="s">
        <v>25</v>
      </c>
      <c r="R8198" s="3">
        <v>2</v>
      </c>
      <c r="T8198" t="s">
        <v>2991</v>
      </c>
      <c r="U8198" s="23"/>
    </row>
    <row r="8199" spans="1:21" x14ac:dyDescent="0.3">
      <c r="D8199" s="1"/>
      <c r="F8199" s="2"/>
      <c r="L8199" s="1"/>
      <c r="N8199" s="3"/>
      <c r="O8199" s="3"/>
      <c r="R8199" s="3"/>
      <c r="U8199" s="23"/>
    </row>
    <row r="8200" spans="1:21" x14ac:dyDescent="0.3">
      <c r="A8200" t="s">
        <v>28</v>
      </c>
      <c r="B8200">
        <v>1</v>
      </c>
      <c r="C8200" s="13">
        <v>38</v>
      </c>
      <c r="D8200" s="1">
        <v>3</v>
      </c>
      <c r="E8200">
        <v>210</v>
      </c>
      <c r="F8200" s="2" t="s">
        <v>1</v>
      </c>
      <c r="G8200">
        <v>2012</v>
      </c>
      <c r="H8200">
        <v>9</v>
      </c>
      <c r="I8200">
        <v>9</v>
      </c>
      <c r="J8200">
        <v>1</v>
      </c>
      <c r="K8200">
        <v>1</v>
      </c>
      <c r="L8200" s="1" t="s">
        <v>2167</v>
      </c>
      <c r="M8200">
        <v>76</v>
      </c>
      <c r="N8200" s="3">
        <v>2</v>
      </c>
      <c r="O8200" s="3">
        <v>2</v>
      </c>
      <c r="P8200">
        <v>2</v>
      </c>
      <c r="Q8200" t="s">
        <v>25</v>
      </c>
      <c r="R8200" s="3">
        <v>2</v>
      </c>
      <c r="U8200" s="23"/>
    </row>
    <row r="8201" spans="1:21" x14ac:dyDescent="0.3">
      <c r="A8201" t="s">
        <v>28</v>
      </c>
      <c r="B8201">
        <v>1</v>
      </c>
      <c r="C8201" s="13">
        <v>38</v>
      </c>
      <c r="D8201" s="1">
        <v>3</v>
      </c>
      <c r="E8201">
        <v>210</v>
      </c>
      <c r="F8201" s="2" t="s">
        <v>1</v>
      </c>
      <c r="G8201">
        <v>2012</v>
      </c>
      <c r="H8201">
        <v>9</v>
      </c>
      <c r="I8201">
        <v>13</v>
      </c>
      <c r="J8201">
        <v>4</v>
      </c>
      <c r="K8201">
        <v>1</v>
      </c>
      <c r="L8201" s="1" t="s">
        <v>2167</v>
      </c>
      <c r="M8201">
        <v>76</v>
      </c>
      <c r="N8201" s="3">
        <v>2</v>
      </c>
      <c r="O8201" s="3">
        <v>2</v>
      </c>
      <c r="P8201">
        <v>1</v>
      </c>
      <c r="Q8201" t="s">
        <v>25</v>
      </c>
      <c r="R8201" s="3">
        <v>2</v>
      </c>
      <c r="T8201" t="s">
        <v>2991</v>
      </c>
      <c r="U8201" s="23"/>
    </row>
    <row r="8202" spans="1:21" x14ac:dyDescent="0.3">
      <c r="D8202" s="1"/>
      <c r="F8202" s="2"/>
      <c r="L8202" s="1"/>
      <c r="N8202" s="3"/>
      <c r="O8202" s="3"/>
      <c r="R8202" s="3"/>
      <c r="U8202" s="23"/>
    </row>
    <row r="8203" spans="1:21" x14ac:dyDescent="0.3">
      <c r="A8203" t="s">
        <v>28</v>
      </c>
      <c r="B8203">
        <v>1</v>
      </c>
      <c r="C8203" s="13">
        <v>38</v>
      </c>
      <c r="D8203" s="1">
        <v>3</v>
      </c>
      <c r="E8203">
        <v>210</v>
      </c>
      <c r="F8203" s="2" t="s">
        <v>1</v>
      </c>
      <c r="G8203">
        <v>2012</v>
      </c>
      <c r="H8203">
        <v>9</v>
      </c>
      <c r="I8203">
        <v>9</v>
      </c>
      <c r="J8203">
        <v>1</v>
      </c>
      <c r="K8203">
        <v>1</v>
      </c>
      <c r="L8203" s="1" t="s">
        <v>2168</v>
      </c>
      <c r="M8203">
        <v>81</v>
      </c>
      <c r="N8203" s="3">
        <v>1</v>
      </c>
      <c r="O8203" s="3">
        <v>0</v>
      </c>
      <c r="P8203">
        <v>2</v>
      </c>
      <c r="Q8203" t="s">
        <v>3</v>
      </c>
      <c r="R8203" s="3">
        <v>2</v>
      </c>
      <c r="U8203" s="23"/>
    </row>
    <row r="8204" spans="1:21" x14ac:dyDescent="0.3">
      <c r="A8204" t="s">
        <v>28</v>
      </c>
      <c r="B8204">
        <v>1</v>
      </c>
      <c r="C8204" s="13">
        <v>38</v>
      </c>
      <c r="D8204" s="1">
        <v>3</v>
      </c>
      <c r="E8204">
        <v>210</v>
      </c>
      <c r="F8204" s="2" t="s">
        <v>1</v>
      </c>
      <c r="G8204">
        <v>2012</v>
      </c>
      <c r="H8204">
        <v>9</v>
      </c>
      <c r="I8204">
        <v>13</v>
      </c>
      <c r="J8204">
        <v>4</v>
      </c>
      <c r="K8204">
        <v>1</v>
      </c>
      <c r="L8204" s="1" t="s">
        <v>2168</v>
      </c>
      <c r="M8204">
        <v>81</v>
      </c>
      <c r="N8204" s="3">
        <v>1</v>
      </c>
      <c r="O8204" s="3">
        <v>0</v>
      </c>
      <c r="P8204">
        <v>1</v>
      </c>
      <c r="Q8204" t="s">
        <v>3</v>
      </c>
      <c r="R8204" s="3">
        <v>2</v>
      </c>
      <c r="U8204" s="23"/>
    </row>
    <row r="8205" spans="1:21" x14ac:dyDescent="0.3">
      <c r="A8205" s="4" t="s">
        <v>28</v>
      </c>
      <c r="B8205" s="4">
        <v>1</v>
      </c>
      <c r="C8205" s="16">
        <v>38</v>
      </c>
      <c r="D8205" s="6" t="s">
        <v>374</v>
      </c>
      <c r="E8205" s="5">
        <v>210</v>
      </c>
      <c r="F8205" s="7" t="s">
        <v>1</v>
      </c>
      <c r="G8205" s="5">
        <v>2013</v>
      </c>
      <c r="H8205" s="5">
        <v>9</v>
      </c>
      <c r="I8205" s="5">
        <v>9</v>
      </c>
      <c r="J8205" s="5">
        <v>47</v>
      </c>
      <c r="K8205" s="5">
        <v>1</v>
      </c>
      <c r="L8205" s="8" t="s">
        <v>2168</v>
      </c>
      <c r="M8205" s="5">
        <v>93</v>
      </c>
      <c r="N8205" s="9">
        <v>1</v>
      </c>
      <c r="O8205" s="9">
        <v>0</v>
      </c>
      <c r="P8205" s="5">
        <v>1</v>
      </c>
      <c r="Q8205" s="5" t="s">
        <v>3</v>
      </c>
      <c r="R8205" s="9">
        <v>2</v>
      </c>
      <c r="T8205" t="s">
        <v>2991</v>
      </c>
      <c r="U8205" s="23"/>
    </row>
    <row r="8206" spans="1:21" x14ac:dyDescent="0.3">
      <c r="A8206" s="4" t="s">
        <v>28</v>
      </c>
      <c r="B8206" s="4">
        <v>1</v>
      </c>
      <c r="C8206" s="16">
        <v>38</v>
      </c>
      <c r="D8206" s="6" t="s">
        <v>374</v>
      </c>
      <c r="E8206" s="5">
        <v>210</v>
      </c>
      <c r="F8206" s="7" t="s">
        <v>1</v>
      </c>
      <c r="G8206" s="5">
        <v>2013</v>
      </c>
      <c r="H8206" s="5">
        <v>9</v>
      </c>
      <c r="I8206" s="5">
        <v>5</v>
      </c>
      <c r="J8206" s="5">
        <v>49</v>
      </c>
      <c r="K8206" s="5">
        <v>2</v>
      </c>
      <c r="L8206" s="8" t="s">
        <v>2168</v>
      </c>
      <c r="M8206" s="5">
        <v>93</v>
      </c>
      <c r="N8206" s="9">
        <v>1</v>
      </c>
      <c r="O8206" s="9">
        <v>0</v>
      </c>
      <c r="P8206" s="5">
        <v>2</v>
      </c>
      <c r="Q8206" s="5" t="s">
        <v>3</v>
      </c>
      <c r="R8206" s="9">
        <v>2</v>
      </c>
      <c r="U8206" s="23"/>
    </row>
    <row r="8207" spans="1:21" x14ac:dyDescent="0.3">
      <c r="A8207" s="4"/>
      <c r="B8207" s="4"/>
      <c r="C8207" s="16"/>
      <c r="D8207" s="6"/>
      <c r="E8207" s="5"/>
      <c r="F8207" s="7"/>
      <c r="G8207" s="5"/>
      <c r="H8207" s="5"/>
      <c r="I8207" s="5"/>
      <c r="J8207" s="5"/>
      <c r="K8207" s="5"/>
      <c r="L8207" s="8"/>
      <c r="M8207" s="5"/>
      <c r="N8207" s="9"/>
      <c r="O8207" s="9"/>
      <c r="P8207" s="5"/>
      <c r="Q8207" s="5"/>
      <c r="R8207" s="9"/>
      <c r="U8207" s="23"/>
    </row>
    <row r="8208" spans="1:21" x14ac:dyDescent="0.3">
      <c r="A8208" t="s">
        <v>28</v>
      </c>
      <c r="B8208">
        <v>1</v>
      </c>
      <c r="C8208" s="13">
        <v>38</v>
      </c>
      <c r="D8208" s="1">
        <v>3</v>
      </c>
      <c r="E8208">
        <v>210</v>
      </c>
      <c r="F8208" s="2" t="s">
        <v>1</v>
      </c>
      <c r="G8208">
        <v>2012</v>
      </c>
      <c r="H8208">
        <v>9</v>
      </c>
      <c r="I8208">
        <v>9</v>
      </c>
      <c r="J8208">
        <v>1</v>
      </c>
      <c r="K8208">
        <v>1</v>
      </c>
      <c r="L8208" s="1" t="s">
        <v>2169</v>
      </c>
      <c r="M8208">
        <v>91</v>
      </c>
      <c r="N8208" s="3">
        <v>2</v>
      </c>
      <c r="O8208" s="3">
        <v>2</v>
      </c>
      <c r="P8208">
        <v>2</v>
      </c>
      <c r="Q8208" t="s">
        <v>25</v>
      </c>
      <c r="R8208" s="3">
        <v>2</v>
      </c>
      <c r="T8208" t="s">
        <v>2991</v>
      </c>
      <c r="U8208" s="23"/>
    </row>
    <row r="8209" spans="1:21" x14ac:dyDescent="0.3">
      <c r="A8209" t="s">
        <v>28</v>
      </c>
      <c r="B8209">
        <v>1</v>
      </c>
      <c r="C8209" s="13">
        <v>38</v>
      </c>
      <c r="D8209" s="1">
        <v>3</v>
      </c>
      <c r="E8209">
        <v>210</v>
      </c>
      <c r="F8209" s="2" t="s">
        <v>1</v>
      </c>
      <c r="G8209">
        <v>2012</v>
      </c>
      <c r="H8209">
        <v>9</v>
      </c>
      <c r="I8209">
        <v>14</v>
      </c>
      <c r="J8209">
        <v>5</v>
      </c>
      <c r="K8209">
        <v>1</v>
      </c>
      <c r="L8209" s="1" t="s">
        <v>2169</v>
      </c>
      <c r="M8209">
        <v>91</v>
      </c>
      <c r="N8209" s="3">
        <v>2</v>
      </c>
      <c r="O8209" s="3">
        <v>2</v>
      </c>
      <c r="P8209">
        <v>1</v>
      </c>
      <c r="Q8209" t="s">
        <v>25</v>
      </c>
      <c r="R8209" s="3">
        <v>2</v>
      </c>
      <c r="U8209" s="23"/>
    </row>
    <row r="8210" spans="1:21" x14ac:dyDescent="0.3">
      <c r="D8210" s="1"/>
      <c r="F8210" s="2"/>
      <c r="L8210" s="1"/>
      <c r="N8210" s="3"/>
      <c r="O8210" s="3"/>
      <c r="R8210" s="3"/>
      <c r="U8210" s="23"/>
    </row>
    <row r="8211" spans="1:21" x14ac:dyDescent="0.3">
      <c r="A8211" t="s">
        <v>28</v>
      </c>
      <c r="B8211">
        <v>1</v>
      </c>
      <c r="C8211" s="13">
        <v>39</v>
      </c>
      <c r="D8211" s="1">
        <v>3</v>
      </c>
      <c r="E8211">
        <v>210</v>
      </c>
      <c r="F8211" s="2" t="s">
        <v>1</v>
      </c>
      <c r="G8211">
        <v>2012</v>
      </c>
      <c r="H8211">
        <v>9</v>
      </c>
      <c r="I8211">
        <v>9</v>
      </c>
      <c r="J8211">
        <v>1</v>
      </c>
      <c r="K8211">
        <v>1</v>
      </c>
      <c r="L8211" s="1" t="s">
        <v>2170</v>
      </c>
      <c r="M8211">
        <v>94</v>
      </c>
      <c r="N8211" s="3">
        <v>1</v>
      </c>
      <c r="O8211" s="3">
        <v>0</v>
      </c>
      <c r="P8211">
        <v>2</v>
      </c>
      <c r="Q8211" t="s">
        <v>3</v>
      </c>
      <c r="R8211" s="3">
        <v>2</v>
      </c>
      <c r="T8211" t="s">
        <v>2991</v>
      </c>
      <c r="U8211" s="23"/>
    </row>
    <row r="8212" spans="1:21" x14ac:dyDescent="0.3">
      <c r="A8212" t="s">
        <v>28</v>
      </c>
      <c r="B8212">
        <v>1</v>
      </c>
      <c r="C8212" s="13">
        <v>39</v>
      </c>
      <c r="D8212" s="1">
        <v>3</v>
      </c>
      <c r="E8212">
        <v>210</v>
      </c>
      <c r="F8212" s="2" t="s">
        <v>1</v>
      </c>
      <c r="G8212">
        <v>2012</v>
      </c>
      <c r="H8212">
        <v>9</v>
      </c>
      <c r="I8212">
        <v>15</v>
      </c>
      <c r="J8212">
        <v>6</v>
      </c>
      <c r="K8212">
        <v>1</v>
      </c>
      <c r="L8212" s="1" t="s">
        <v>2170</v>
      </c>
      <c r="M8212">
        <v>98</v>
      </c>
      <c r="N8212" s="3">
        <v>1</v>
      </c>
      <c r="O8212" s="3">
        <v>0</v>
      </c>
      <c r="P8212">
        <v>1</v>
      </c>
      <c r="Q8212" t="s">
        <v>3</v>
      </c>
      <c r="R8212" s="3">
        <v>2</v>
      </c>
      <c r="U8212" s="23"/>
    </row>
    <row r="8213" spans="1:21" x14ac:dyDescent="0.3">
      <c r="D8213" s="1"/>
      <c r="F8213" s="2"/>
      <c r="L8213" s="1"/>
      <c r="N8213" s="3"/>
      <c r="O8213" s="3"/>
      <c r="R8213" s="3"/>
      <c r="U8213" s="23"/>
    </row>
    <row r="8214" spans="1:21" x14ac:dyDescent="0.3">
      <c r="A8214" t="s">
        <v>28</v>
      </c>
      <c r="B8214">
        <v>1</v>
      </c>
      <c r="C8214" s="13">
        <v>39</v>
      </c>
      <c r="D8214" s="1">
        <v>3</v>
      </c>
      <c r="E8214">
        <v>210</v>
      </c>
      <c r="F8214" s="2" t="s">
        <v>1</v>
      </c>
      <c r="G8214">
        <v>2012</v>
      </c>
      <c r="H8214">
        <v>9</v>
      </c>
      <c r="I8214">
        <v>9</v>
      </c>
      <c r="J8214">
        <v>1</v>
      </c>
      <c r="K8214">
        <v>1</v>
      </c>
      <c r="L8214" s="1" t="s">
        <v>2171</v>
      </c>
      <c r="M8214">
        <v>88</v>
      </c>
      <c r="N8214" s="3">
        <v>1</v>
      </c>
      <c r="O8214" s="3">
        <v>0</v>
      </c>
      <c r="P8214">
        <v>2</v>
      </c>
      <c r="Q8214" t="s">
        <v>3</v>
      </c>
      <c r="R8214" s="3">
        <v>2</v>
      </c>
      <c r="T8214" t="s">
        <v>2991</v>
      </c>
      <c r="U8214" s="23"/>
    </row>
    <row r="8215" spans="1:21" x14ac:dyDescent="0.3">
      <c r="A8215" t="s">
        <v>28</v>
      </c>
      <c r="B8215">
        <v>1</v>
      </c>
      <c r="C8215" s="13">
        <v>39</v>
      </c>
      <c r="D8215" s="1">
        <v>3</v>
      </c>
      <c r="E8215">
        <v>210</v>
      </c>
      <c r="F8215" s="2" t="s">
        <v>1</v>
      </c>
      <c r="G8215">
        <v>2012</v>
      </c>
      <c r="H8215">
        <v>9</v>
      </c>
      <c r="I8215">
        <v>12</v>
      </c>
      <c r="J8215">
        <v>3</v>
      </c>
      <c r="K8215">
        <v>1</v>
      </c>
      <c r="L8215" s="1" t="s">
        <v>2171</v>
      </c>
      <c r="M8215">
        <v>88</v>
      </c>
      <c r="N8215" s="3">
        <v>1</v>
      </c>
      <c r="O8215" s="3">
        <v>0</v>
      </c>
      <c r="P8215">
        <v>1</v>
      </c>
      <c r="Q8215" t="s">
        <v>3</v>
      </c>
      <c r="R8215" s="3">
        <v>2</v>
      </c>
      <c r="U8215" s="23"/>
    </row>
    <row r="8216" spans="1:21" x14ac:dyDescent="0.3">
      <c r="A8216" t="s">
        <v>28</v>
      </c>
      <c r="B8216">
        <v>1</v>
      </c>
      <c r="C8216" s="13">
        <v>39</v>
      </c>
      <c r="D8216" s="1">
        <v>3</v>
      </c>
      <c r="E8216">
        <v>210</v>
      </c>
      <c r="F8216" s="2" t="s">
        <v>1</v>
      </c>
      <c r="G8216">
        <v>2012</v>
      </c>
      <c r="H8216">
        <v>9</v>
      </c>
      <c r="I8216">
        <v>13</v>
      </c>
      <c r="J8216">
        <v>4</v>
      </c>
      <c r="K8216">
        <v>1</v>
      </c>
      <c r="L8216" s="1" t="s">
        <v>2171</v>
      </c>
      <c r="M8216">
        <v>88</v>
      </c>
      <c r="N8216" s="3">
        <v>1</v>
      </c>
      <c r="O8216" s="3">
        <v>0</v>
      </c>
      <c r="P8216">
        <v>1</v>
      </c>
      <c r="Q8216" t="s">
        <v>3</v>
      </c>
      <c r="R8216" s="3">
        <v>2</v>
      </c>
      <c r="U8216" s="23"/>
    </row>
    <row r="8217" spans="1:21" x14ac:dyDescent="0.3">
      <c r="A8217" t="s">
        <v>28</v>
      </c>
      <c r="B8217">
        <v>1</v>
      </c>
      <c r="C8217" s="13">
        <v>39</v>
      </c>
      <c r="D8217" s="1">
        <v>3</v>
      </c>
      <c r="E8217">
        <v>210</v>
      </c>
      <c r="F8217" s="2" t="s">
        <v>1</v>
      </c>
      <c r="G8217">
        <v>2012</v>
      </c>
      <c r="H8217">
        <v>9</v>
      </c>
      <c r="I8217">
        <v>19</v>
      </c>
      <c r="J8217">
        <v>10</v>
      </c>
      <c r="K8217">
        <v>1</v>
      </c>
      <c r="L8217" s="1" t="s">
        <v>2171</v>
      </c>
      <c r="M8217">
        <v>88</v>
      </c>
      <c r="N8217" s="3">
        <v>1</v>
      </c>
      <c r="O8217" s="3">
        <v>0</v>
      </c>
      <c r="P8217">
        <v>1</v>
      </c>
      <c r="Q8217" t="s">
        <v>3</v>
      </c>
      <c r="R8217" s="3">
        <v>2</v>
      </c>
      <c r="U8217" s="23"/>
    </row>
    <row r="8218" spans="1:21" x14ac:dyDescent="0.3">
      <c r="A8218" t="s">
        <v>28</v>
      </c>
      <c r="B8218">
        <v>1</v>
      </c>
      <c r="C8218" s="13">
        <v>39</v>
      </c>
      <c r="D8218" s="1">
        <v>3</v>
      </c>
      <c r="E8218">
        <v>210</v>
      </c>
      <c r="F8218" s="2" t="s">
        <v>1</v>
      </c>
      <c r="G8218">
        <v>2012</v>
      </c>
      <c r="H8218">
        <v>9</v>
      </c>
      <c r="I8218">
        <v>21</v>
      </c>
      <c r="J8218">
        <v>12</v>
      </c>
      <c r="K8218">
        <v>1</v>
      </c>
      <c r="L8218" s="1" t="s">
        <v>2171</v>
      </c>
      <c r="M8218">
        <v>94</v>
      </c>
      <c r="N8218" s="3">
        <v>1</v>
      </c>
      <c r="O8218" s="3">
        <v>0</v>
      </c>
      <c r="P8218">
        <v>1</v>
      </c>
      <c r="Q8218" t="s">
        <v>3</v>
      </c>
      <c r="R8218" s="3">
        <v>2</v>
      </c>
      <c r="U8218" s="23"/>
    </row>
    <row r="8219" spans="1:21" x14ac:dyDescent="0.3">
      <c r="D8219" s="1"/>
      <c r="F8219" s="2"/>
      <c r="L8219" s="1"/>
      <c r="N8219" s="3"/>
      <c r="O8219" s="3"/>
      <c r="R8219" s="3"/>
      <c r="U8219" s="23"/>
    </row>
    <row r="8220" spans="1:21" x14ac:dyDescent="0.3">
      <c r="A8220" t="s">
        <v>28</v>
      </c>
      <c r="B8220">
        <v>1</v>
      </c>
      <c r="C8220" s="13">
        <v>39</v>
      </c>
      <c r="D8220" s="1">
        <v>3</v>
      </c>
      <c r="E8220">
        <v>210</v>
      </c>
      <c r="F8220" s="2" t="s">
        <v>1</v>
      </c>
      <c r="G8220">
        <v>2012</v>
      </c>
      <c r="H8220">
        <v>9</v>
      </c>
      <c r="I8220">
        <v>9</v>
      </c>
      <c r="J8220">
        <v>1</v>
      </c>
      <c r="K8220">
        <v>1</v>
      </c>
      <c r="L8220" s="1" t="s">
        <v>2172</v>
      </c>
      <c r="M8220">
        <v>95</v>
      </c>
      <c r="N8220" s="3">
        <v>1</v>
      </c>
      <c r="O8220" s="3">
        <v>0</v>
      </c>
      <c r="P8220">
        <v>2</v>
      </c>
      <c r="Q8220" t="s">
        <v>3</v>
      </c>
      <c r="R8220" s="3">
        <v>2</v>
      </c>
      <c r="T8220" t="s">
        <v>2991</v>
      </c>
      <c r="U8220" s="23"/>
    </row>
    <row r="8221" spans="1:21" x14ac:dyDescent="0.3">
      <c r="A8221" t="s">
        <v>28</v>
      </c>
      <c r="B8221">
        <v>1</v>
      </c>
      <c r="C8221" s="13">
        <v>39</v>
      </c>
      <c r="D8221" s="1">
        <v>3</v>
      </c>
      <c r="E8221">
        <v>210</v>
      </c>
      <c r="F8221" s="2" t="s">
        <v>1</v>
      </c>
      <c r="G8221">
        <v>2012</v>
      </c>
      <c r="H8221">
        <v>9</v>
      </c>
      <c r="I8221">
        <v>30</v>
      </c>
      <c r="J8221">
        <v>19</v>
      </c>
      <c r="K8221">
        <v>1</v>
      </c>
      <c r="L8221" s="1" t="s">
        <v>2172</v>
      </c>
      <c r="M8221">
        <v>95</v>
      </c>
      <c r="N8221" s="3">
        <v>1</v>
      </c>
      <c r="O8221" s="3">
        <v>0</v>
      </c>
      <c r="P8221">
        <v>1</v>
      </c>
      <c r="Q8221" t="s">
        <v>3</v>
      </c>
      <c r="R8221" s="3">
        <v>2</v>
      </c>
      <c r="U8221" s="23"/>
    </row>
    <row r="8222" spans="1:21" x14ac:dyDescent="0.3">
      <c r="D8222" s="1"/>
      <c r="F8222" s="2"/>
      <c r="L8222" s="1"/>
      <c r="N8222" s="3"/>
      <c r="O8222" s="3"/>
      <c r="R8222" s="3"/>
      <c r="U8222" s="23"/>
    </row>
    <row r="8223" spans="1:21" x14ac:dyDescent="0.3">
      <c r="A8223" t="s">
        <v>28</v>
      </c>
      <c r="B8223">
        <v>1</v>
      </c>
      <c r="C8223" s="13">
        <v>39</v>
      </c>
      <c r="D8223" s="1">
        <v>3</v>
      </c>
      <c r="E8223">
        <v>210</v>
      </c>
      <c r="F8223" s="2" t="s">
        <v>1</v>
      </c>
      <c r="G8223">
        <v>2012</v>
      </c>
      <c r="H8223">
        <v>9</v>
      </c>
      <c r="I8223">
        <v>9</v>
      </c>
      <c r="J8223">
        <v>1</v>
      </c>
      <c r="K8223">
        <v>3</v>
      </c>
      <c r="L8223" s="1" t="s">
        <v>2173</v>
      </c>
      <c r="M8223">
        <v>79</v>
      </c>
      <c r="N8223" s="3">
        <v>2</v>
      </c>
      <c r="O8223" s="3">
        <v>2</v>
      </c>
      <c r="P8223">
        <v>2</v>
      </c>
      <c r="Q8223" t="s">
        <v>25</v>
      </c>
      <c r="R8223" s="3">
        <v>2</v>
      </c>
      <c r="U8223" s="23"/>
    </row>
    <row r="8224" spans="1:21" x14ac:dyDescent="0.3">
      <c r="A8224" t="s">
        <v>28</v>
      </c>
      <c r="B8224">
        <v>1</v>
      </c>
      <c r="C8224" s="13">
        <v>39</v>
      </c>
      <c r="D8224" s="1">
        <v>3</v>
      </c>
      <c r="E8224">
        <v>210</v>
      </c>
      <c r="F8224" s="2" t="s">
        <v>1</v>
      </c>
      <c r="G8224">
        <v>2012</v>
      </c>
      <c r="H8224">
        <v>9</v>
      </c>
      <c r="I8224">
        <v>13</v>
      </c>
      <c r="J8224">
        <v>4</v>
      </c>
      <c r="K8224">
        <v>3</v>
      </c>
      <c r="L8224" s="1" t="s">
        <v>2173</v>
      </c>
      <c r="M8224">
        <v>78</v>
      </c>
      <c r="N8224" s="3">
        <v>2</v>
      </c>
      <c r="O8224" s="3">
        <v>2</v>
      </c>
      <c r="P8224">
        <v>1</v>
      </c>
      <c r="Q8224" t="s">
        <v>25</v>
      </c>
      <c r="R8224" s="3">
        <v>2</v>
      </c>
      <c r="T8224" t="s">
        <v>2991</v>
      </c>
      <c r="U8224" s="23"/>
    </row>
    <row r="8225" spans="1:21" x14ac:dyDescent="0.3">
      <c r="A8225" s="4" t="s">
        <v>0</v>
      </c>
      <c r="B8225" s="4">
        <v>2</v>
      </c>
      <c r="C8225" s="16">
        <v>39</v>
      </c>
      <c r="D8225" s="6" t="s">
        <v>377</v>
      </c>
      <c r="E8225" s="5">
        <v>210</v>
      </c>
      <c r="F8225" s="7" t="s">
        <v>1</v>
      </c>
      <c r="G8225" s="5">
        <v>2014</v>
      </c>
      <c r="H8225" s="5">
        <v>9</v>
      </c>
      <c r="I8225" s="5">
        <v>18</v>
      </c>
      <c r="J8225" s="5">
        <v>44</v>
      </c>
      <c r="K8225" s="5">
        <v>1</v>
      </c>
      <c r="L8225" s="8" t="s">
        <v>2173</v>
      </c>
      <c r="M8225" s="5">
        <v>87</v>
      </c>
      <c r="N8225" s="9">
        <v>2</v>
      </c>
      <c r="O8225" s="9">
        <v>2</v>
      </c>
      <c r="P8225" s="5">
        <v>1</v>
      </c>
      <c r="Q8225" s="5" t="s">
        <v>25</v>
      </c>
      <c r="R8225" s="9">
        <v>2</v>
      </c>
      <c r="U8225" s="23"/>
    </row>
    <row r="8226" spans="1:21" x14ac:dyDescent="0.3">
      <c r="A8226" s="4" t="s">
        <v>0</v>
      </c>
      <c r="B8226" s="4">
        <v>2</v>
      </c>
      <c r="C8226" s="16">
        <v>39</v>
      </c>
      <c r="D8226" s="6" t="s">
        <v>377</v>
      </c>
      <c r="E8226" s="5">
        <v>210</v>
      </c>
      <c r="F8226" s="7" t="s">
        <v>1</v>
      </c>
      <c r="G8226" s="5">
        <v>2015</v>
      </c>
      <c r="H8226" s="5">
        <v>9</v>
      </c>
      <c r="I8226" s="5">
        <v>21</v>
      </c>
      <c r="J8226" s="5">
        <v>51</v>
      </c>
      <c r="K8226" s="5">
        <v>1</v>
      </c>
      <c r="L8226" s="8" t="s">
        <v>2173</v>
      </c>
      <c r="M8226" s="5">
        <v>87</v>
      </c>
      <c r="N8226" s="9">
        <v>5</v>
      </c>
      <c r="O8226" s="9">
        <v>1</v>
      </c>
      <c r="P8226" s="5">
        <v>1</v>
      </c>
      <c r="Q8226" s="5" t="s">
        <v>25</v>
      </c>
      <c r="R8226" s="9">
        <v>2</v>
      </c>
      <c r="U8226" s="23"/>
    </row>
    <row r="8227" spans="1:21" x14ac:dyDescent="0.3">
      <c r="D8227" s="1"/>
      <c r="F8227" s="2"/>
      <c r="L8227" s="1"/>
      <c r="N8227" s="3"/>
      <c r="O8227" s="3"/>
      <c r="R8227" s="3"/>
      <c r="U8227" s="23"/>
    </row>
    <row r="8228" spans="1:21" x14ac:dyDescent="0.3">
      <c r="A8228" t="s">
        <v>28</v>
      </c>
      <c r="B8228">
        <v>1</v>
      </c>
      <c r="C8228" s="13">
        <v>39</v>
      </c>
      <c r="D8228" s="1">
        <v>3</v>
      </c>
      <c r="E8228">
        <v>210</v>
      </c>
      <c r="F8228" s="2" t="s">
        <v>1</v>
      </c>
      <c r="G8228">
        <v>2012</v>
      </c>
      <c r="H8228">
        <v>9</v>
      </c>
      <c r="I8228">
        <v>9</v>
      </c>
      <c r="J8228">
        <v>1</v>
      </c>
      <c r="K8228">
        <v>1</v>
      </c>
      <c r="L8228" s="1" t="s">
        <v>2174</v>
      </c>
      <c r="M8228">
        <v>88</v>
      </c>
      <c r="N8228" s="3">
        <v>1</v>
      </c>
      <c r="O8228" s="3">
        <v>0</v>
      </c>
      <c r="P8228">
        <v>2</v>
      </c>
      <c r="Q8228" t="s">
        <v>3</v>
      </c>
      <c r="R8228" s="3">
        <v>2</v>
      </c>
      <c r="U8228" s="23"/>
    </row>
    <row r="8229" spans="1:21" x14ac:dyDescent="0.3">
      <c r="A8229" t="s">
        <v>28</v>
      </c>
      <c r="B8229">
        <v>1</v>
      </c>
      <c r="C8229" s="13">
        <v>39</v>
      </c>
      <c r="D8229" s="1">
        <v>3</v>
      </c>
      <c r="E8229">
        <v>210</v>
      </c>
      <c r="F8229" s="2" t="s">
        <v>1</v>
      </c>
      <c r="G8229">
        <v>2012</v>
      </c>
      <c r="H8229">
        <v>9</v>
      </c>
      <c r="I8229">
        <v>12</v>
      </c>
      <c r="J8229">
        <v>3</v>
      </c>
      <c r="K8229">
        <v>1</v>
      </c>
      <c r="L8229" s="1" t="s">
        <v>2174</v>
      </c>
      <c r="M8229">
        <v>87</v>
      </c>
      <c r="N8229" s="3">
        <v>1</v>
      </c>
      <c r="O8229" s="3">
        <v>0</v>
      </c>
      <c r="P8229">
        <v>1</v>
      </c>
      <c r="Q8229" t="s">
        <v>3</v>
      </c>
      <c r="R8229" s="3">
        <v>2</v>
      </c>
      <c r="T8229" t="s">
        <v>2991</v>
      </c>
      <c r="U8229" s="23"/>
    </row>
    <row r="8230" spans="1:21" x14ac:dyDescent="0.3">
      <c r="A8230" t="s">
        <v>28</v>
      </c>
      <c r="B8230">
        <v>1</v>
      </c>
      <c r="C8230" s="13">
        <v>39</v>
      </c>
      <c r="D8230" s="1">
        <v>3</v>
      </c>
      <c r="E8230">
        <v>210</v>
      </c>
      <c r="F8230" s="2" t="s">
        <v>1</v>
      </c>
      <c r="G8230">
        <v>2012</v>
      </c>
      <c r="H8230">
        <v>9</v>
      </c>
      <c r="I8230">
        <v>24</v>
      </c>
      <c r="J8230">
        <v>15</v>
      </c>
      <c r="K8230">
        <v>3</v>
      </c>
      <c r="L8230" s="1" t="s">
        <v>2174</v>
      </c>
      <c r="M8230">
        <v>87</v>
      </c>
      <c r="N8230" s="3">
        <v>1</v>
      </c>
      <c r="O8230" s="3">
        <v>0</v>
      </c>
      <c r="P8230">
        <v>1</v>
      </c>
      <c r="Q8230" t="s">
        <v>3</v>
      </c>
      <c r="R8230" s="3">
        <v>2</v>
      </c>
      <c r="U8230" s="23"/>
    </row>
    <row r="8231" spans="1:21" x14ac:dyDescent="0.3">
      <c r="A8231" t="s">
        <v>28</v>
      </c>
      <c r="B8231">
        <v>1</v>
      </c>
      <c r="C8231" s="13">
        <v>39</v>
      </c>
      <c r="D8231" s="1">
        <v>3</v>
      </c>
      <c r="E8231">
        <v>210</v>
      </c>
      <c r="F8231" s="2" t="s">
        <v>1</v>
      </c>
      <c r="G8231">
        <v>2012</v>
      </c>
      <c r="H8231">
        <v>9</v>
      </c>
      <c r="I8231">
        <v>27</v>
      </c>
      <c r="J8231">
        <v>17</v>
      </c>
      <c r="K8231">
        <v>1</v>
      </c>
      <c r="L8231" s="1" t="s">
        <v>2174</v>
      </c>
      <c r="M8231">
        <v>88</v>
      </c>
      <c r="N8231" s="3">
        <v>1</v>
      </c>
      <c r="O8231" s="3">
        <v>0</v>
      </c>
      <c r="P8231">
        <v>1</v>
      </c>
      <c r="Q8231" t="s">
        <v>3</v>
      </c>
      <c r="R8231" s="3">
        <v>2</v>
      </c>
      <c r="U8231" s="23"/>
    </row>
    <row r="8232" spans="1:21" x14ac:dyDescent="0.3">
      <c r="D8232" s="1"/>
      <c r="F8232" s="2"/>
      <c r="L8232" s="1"/>
      <c r="N8232" s="3"/>
      <c r="O8232" s="3"/>
      <c r="R8232" s="3"/>
      <c r="U8232" s="23"/>
    </row>
    <row r="8233" spans="1:21" x14ac:dyDescent="0.3">
      <c r="A8233" t="s">
        <v>28</v>
      </c>
      <c r="B8233">
        <v>1</v>
      </c>
      <c r="C8233" s="13">
        <v>39</v>
      </c>
      <c r="D8233" s="1">
        <v>3</v>
      </c>
      <c r="E8233">
        <v>210</v>
      </c>
      <c r="F8233" s="2" t="s">
        <v>1</v>
      </c>
      <c r="G8233">
        <v>2012</v>
      </c>
      <c r="H8233">
        <v>9</v>
      </c>
      <c r="I8233">
        <v>9</v>
      </c>
      <c r="J8233">
        <v>1</v>
      </c>
      <c r="K8233">
        <v>1</v>
      </c>
      <c r="L8233" s="1" t="s">
        <v>2175</v>
      </c>
      <c r="M8233">
        <v>85</v>
      </c>
      <c r="N8233" s="3">
        <v>1</v>
      </c>
      <c r="O8233" s="3">
        <v>0</v>
      </c>
      <c r="P8233">
        <v>2</v>
      </c>
      <c r="Q8233" t="s">
        <v>3</v>
      </c>
      <c r="R8233" s="3">
        <v>2</v>
      </c>
      <c r="T8233" t="s">
        <v>2991</v>
      </c>
      <c r="U8233" s="23"/>
    </row>
    <row r="8234" spans="1:21" x14ac:dyDescent="0.3">
      <c r="A8234" t="s">
        <v>28</v>
      </c>
      <c r="B8234">
        <v>1</v>
      </c>
      <c r="C8234" s="13">
        <v>39</v>
      </c>
      <c r="D8234" s="1">
        <v>3</v>
      </c>
      <c r="E8234">
        <v>210</v>
      </c>
      <c r="F8234" s="2" t="s">
        <v>1</v>
      </c>
      <c r="G8234">
        <v>2012</v>
      </c>
      <c r="H8234">
        <v>9</v>
      </c>
      <c r="I8234">
        <v>13</v>
      </c>
      <c r="J8234">
        <v>4</v>
      </c>
      <c r="K8234">
        <v>1</v>
      </c>
      <c r="L8234" s="1" t="s">
        <v>2175</v>
      </c>
      <c r="M8234">
        <v>84</v>
      </c>
      <c r="N8234" s="3">
        <v>1</v>
      </c>
      <c r="O8234" s="3">
        <v>0</v>
      </c>
      <c r="P8234">
        <v>1</v>
      </c>
      <c r="Q8234" t="s">
        <v>3</v>
      </c>
      <c r="R8234" s="3">
        <v>2</v>
      </c>
      <c r="U8234" s="23"/>
    </row>
    <row r="8235" spans="1:21" x14ac:dyDescent="0.3">
      <c r="D8235" s="1"/>
      <c r="F8235" s="2"/>
      <c r="L8235" s="1"/>
      <c r="N8235" s="3"/>
      <c r="O8235" s="3"/>
      <c r="R8235" s="3"/>
      <c r="U8235" s="23"/>
    </row>
    <row r="8236" spans="1:21" x14ac:dyDescent="0.3">
      <c r="D8236" s="1"/>
      <c r="F8236" s="2"/>
      <c r="L8236" s="1"/>
      <c r="N8236" s="3"/>
      <c r="O8236" s="3"/>
      <c r="R8236" s="3"/>
      <c r="U8236" s="23"/>
    </row>
    <row r="8237" spans="1:21" x14ac:dyDescent="0.3">
      <c r="A8237" t="s">
        <v>28</v>
      </c>
      <c r="B8237">
        <v>1</v>
      </c>
      <c r="C8237" s="13">
        <v>28</v>
      </c>
      <c r="D8237" s="1">
        <v>3</v>
      </c>
      <c r="E8237">
        <v>210</v>
      </c>
      <c r="F8237" s="2" t="s">
        <v>1</v>
      </c>
      <c r="G8237">
        <v>2012</v>
      </c>
      <c r="H8237">
        <v>9</v>
      </c>
      <c r="I8237">
        <v>9</v>
      </c>
      <c r="J8237">
        <v>1</v>
      </c>
      <c r="K8237">
        <v>1</v>
      </c>
      <c r="L8237" s="1" t="s">
        <v>2176</v>
      </c>
      <c r="M8237">
        <v>90</v>
      </c>
      <c r="N8237" s="3">
        <v>1</v>
      </c>
      <c r="O8237" s="3">
        <v>0</v>
      </c>
      <c r="P8237">
        <v>2</v>
      </c>
      <c r="Q8237" t="s">
        <v>3</v>
      </c>
      <c r="R8237" s="3">
        <v>2</v>
      </c>
      <c r="U8237" s="23"/>
    </row>
    <row r="8238" spans="1:21" x14ac:dyDescent="0.3">
      <c r="A8238" t="s">
        <v>28</v>
      </c>
      <c r="B8238">
        <v>1</v>
      </c>
      <c r="C8238" s="13">
        <v>28</v>
      </c>
      <c r="D8238" s="1">
        <v>3</v>
      </c>
      <c r="E8238">
        <v>210</v>
      </c>
      <c r="F8238" s="2" t="s">
        <v>1</v>
      </c>
      <c r="G8238">
        <v>2012</v>
      </c>
      <c r="H8238">
        <v>9</v>
      </c>
      <c r="I8238">
        <v>15</v>
      </c>
      <c r="J8238">
        <v>6</v>
      </c>
      <c r="K8238">
        <v>1</v>
      </c>
      <c r="L8238" s="1" t="s">
        <v>2176</v>
      </c>
      <c r="M8238">
        <v>91</v>
      </c>
      <c r="N8238" s="3">
        <v>1</v>
      </c>
      <c r="O8238" s="3">
        <v>0</v>
      </c>
      <c r="P8238">
        <v>1</v>
      </c>
      <c r="Q8238" t="s">
        <v>3</v>
      </c>
      <c r="R8238" s="3">
        <v>2</v>
      </c>
      <c r="T8238" t="s">
        <v>2991</v>
      </c>
      <c r="U8238" s="23"/>
    </row>
    <row r="8239" spans="1:21" x14ac:dyDescent="0.3">
      <c r="D8239" s="1"/>
      <c r="F8239" s="2"/>
      <c r="L8239" s="1"/>
      <c r="N8239" s="3"/>
      <c r="O8239" s="3"/>
      <c r="R8239" s="3"/>
      <c r="U8239" s="23"/>
    </row>
    <row r="8240" spans="1:21" x14ac:dyDescent="0.3">
      <c r="A8240" t="s">
        <v>28</v>
      </c>
      <c r="B8240">
        <v>1</v>
      </c>
      <c r="C8240" s="13">
        <v>28</v>
      </c>
      <c r="D8240" s="1">
        <v>3</v>
      </c>
      <c r="E8240">
        <v>210</v>
      </c>
      <c r="F8240" s="2" t="s">
        <v>1</v>
      </c>
      <c r="G8240">
        <v>2012</v>
      </c>
      <c r="H8240">
        <v>9</v>
      </c>
      <c r="I8240">
        <v>9</v>
      </c>
      <c r="J8240">
        <v>1</v>
      </c>
      <c r="K8240">
        <v>1</v>
      </c>
      <c r="L8240" s="1" t="s">
        <v>2177</v>
      </c>
      <c r="M8240">
        <v>87</v>
      </c>
      <c r="N8240" s="3">
        <v>1</v>
      </c>
      <c r="O8240" s="3">
        <v>0</v>
      </c>
      <c r="P8240">
        <v>2</v>
      </c>
      <c r="Q8240" t="s">
        <v>3</v>
      </c>
      <c r="R8240" s="3">
        <v>2</v>
      </c>
      <c r="T8240" t="s">
        <v>2991</v>
      </c>
      <c r="U8240" s="23"/>
    </row>
    <row r="8241" spans="1:21" x14ac:dyDescent="0.3">
      <c r="A8241" t="s">
        <v>28</v>
      </c>
      <c r="B8241">
        <v>1</v>
      </c>
      <c r="C8241" s="13">
        <v>28</v>
      </c>
      <c r="D8241" s="1">
        <v>3</v>
      </c>
      <c r="E8241">
        <v>210</v>
      </c>
      <c r="F8241" s="2" t="s">
        <v>1</v>
      </c>
      <c r="G8241">
        <v>2012</v>
      </c>
      <c r="H8241">
        <v>9</v>
      </c>
      <c r="I8241">
        <v>13</v>
      </c>
      <c r="J8241">
        <v>4</v>
      </c>
      <c r="K8241">
        <v>1</v>
      </c>
      <c r="L8241" s="1" t="s">
        <v>2177</v>
      </c>
      <c r="M8241">
        <v>87</v>
      </c>
      <c r="N8241" s="3">
        <v>1</v>
      </c>
      <c r="O8241" s="3">
        <v>0</v>
      </c>
      <c r="P8241">
        <v>1</v>
      </c>
      <c r="Q8241" t="s">
        <v>3</v>
      </c>
      <c r="R8241" s="3">
        <v>2</v>
      </c>
      <c r="U8241" s="23"/>
    </row>
    <row r="8242" spans="1:21" x14ac:dyDescent="0.3">
      <c r="D8242" s="1"/>
      <c r="F8242" s="2"/>
      <c r="L8242" s="1"/>
      <c r="N8242" s="3"/>
      <c r="O8242" s="3"/>
      <c r="R8242" s="3"/>
      <c r="U8242" s="23"/>
    </row>
    <row r="8243" spans="1:21" x14ac:dyDescent="0.3">
      <c r="A8243" t="s">
        <v>28</v>
      </c>
      <c r="B8243">
        <v>1</v>
      </c>
      <c r="C8243" s="13">
        <v>28</v>
      </c>
      <c r="D8243" s="1">
        <v>3</v>
      </c>
      <c r="E8243">
        <v>210</v>
      </c>
      <c r="F8243" s="2" t="s">
        <v>1</v>
      </c>
      <c r="G8243">
        <v>2012</v>
      </c>
      <c r="H8243">
        <v>9</v>
      </c>
      <c r="I8243">
        <v>9</v>
      </c>
      <c r="J8243">
        <v>1</v>
      </c>
      <c r="K8243">
        <v>1</v>
      </c>
      <c r="L8243" s="1" t="s">
        <v>2178</v>
      </c>
      <c r="M8243">
        <v>79</v>
      </c>
      <c r="N8243" s="3">
        <v>1</v>
      </c>
      <c r="O8243" s="3">
        <v>0</v>
      </c>
      <c r="P8243">
        <v>2</v>
      </c>
      <c r="Q8243" t="s">
        <v>3</v>
      </c>
      <c r="R8243" s="3">
        <v>2</v>
      </c>
      <c r="U8243" s="23"/>
    </row>
    <row r="8244" spans="1:21" x14ac:dyDescent="0.3">
      <c r="A8244" t="s">
        <v>28</v>
      </c>
      <c r="B8244">
        <v>1</v>
      </c>
      <c r="C8244" s="13">
        <v>28</v>
      </c>
      <c r="D8244" s="1">
        <v>3</v>
      </c>
      <c r="E8244">
        <v>210</v>
      </c>
      <c r="F8244" s="2" t="s">
        <v>1</v>
      </c>
      <c r="G8244">
        <v>2012</v>
      </c>
      <c r="H8244">
        <v>9</v>
      </c>
      <c r="I8244">
        <v>12</v>
      </c>
      <c r="J8244">
        <v>3</v>
      </c>
      <c r="K8244">
        <v>1</v>
      </c>
      <c r="L8244" s="1" t="s">
        <v>2178</v>
      </c>
      <c r="M8244">
        <v>79</v>
      </c>
      <c r="N8244" s="3">
        <v>1</v>
      </c>
      <c r="O8244" s="3">
        <v>0</v>
      </c>
      <c r="P8244">
        <v>1</v>
      </c>
      <c r="Q8244" t="s">
        <v>3</v>
      </c>
      <c r="R8244" s="3">
        <v>2</v>
      </c>
      <c r="T8244" t="s">
        <v>2991</v>
      </c>
      <c r="U8244" s="23"/>
    </row>
    <row r="8245" spans="1:21" x14ac:dyDescent="0.3">
      <c r="D8245" s="1"/>
      <c r="F8245" s="2"/>
      <c r="L8245" s="1"/>
      <c r="N8245" s="3"/>
      <c r="O8245" s="3"/>
      <c r="R8245" s="3"/>
      <c r="U8245" s="23"/>
    </row>
    <row r="8246" spans="1:21" x14ac:dyDescent="0.3">
      <c r="A8246" t="s">
        <v>28</v>
      </c>
      <c r="B8246">
        <v>1</v>
      </c>
      <c r="C8246" s="13">
        <v>28</v>
      </c>
      <c r="D8246" s="1">
        <v>3</v>
      </c>
      <c r="E8246">
        <v>210</v>
      </c>
      <c r="F8246" s="2" t="s">
        <v>1</v>
      </c>
      <c r="G8246">
        <v>2012</v>
      </c>
      <c r="H8246">
        <v>9</v>
      </c>
      <c r="I8246">
        <v>9</v>
      </c>
      <c r="J8246">
        <v>1</v>
      </c>
      <c r="K8246">
        <v>1</v>
      </c>
      <c r="L8246" s="1" t="s">
        <v>2179</v>
      </c>
      <c r="M8246">
        <v>92</v>
      </c>
      <c r="N8246" s="3">
        <v>1</v>
      </c>
      <c r="O8246" s="3">
        <v>0</v>
      </c>
      <c r="P8246">
        <v>2</v>
      </c>
      <c r="Q8246" t="s">
        <v>3</v>
      </c>
      <c r="R8246" s="3">
        <v>2</v>
      </c>
      <c r="U8246" s="23"/>
    </row>
    <row r="8247" spans="1:21" x14ac:dyDescent="0.3">
      <c r="A8247" t="s">
        <v>28</v>
      </c>
      <c r="B8247">
        <v>1</v>
      </c>
      <c r="C8247" s="13">
        <v>28</v>
      </c>
      <c r="D8247" s="1">
        <v>3</v>
      </c>
      <c r="E8247">
        <v>210</v>
      </c>
      <c r="F8247" s="2" t="s">
        <v>1</v>
      </c>
      <c r="G8247">
        <v>2012</v>
      </c>
      <c r="H8247">
        <v>9</v>
      </c>
      <c r="I8247">
        <v>14</v>
      </c>
      <c r="J8247">
        <v>5</v>
      </c>
      <c r="K8247">
        <v>1</v>
      </c>
      <c r="L8247" s="1" t="s">
        <v>2179</v>
      </c>
      <c r="M8247">
        <v>92</v>
      </c>
      <c r="N8247" s="3">
        <v>1</v>
      </c>
      <c r="O8247" s="3">
        <v>0</v>
      </c>
      <c r="P8247">
        <v>1</v>
      </c>
      <c r="Q8247" t="s">
        <v>3</v>
      </c>
      <c r="R8247" s="3">
        <v>2</v>
      </c>
      <c r="U8247" s="23"/>
    </row>
    <row r="8248" spans="1:21" x14ac:dyDescent="0.3">
      <c r="A8248" t="s">
        <v>28</v>
      </c>
      <c r="B8248">
        <v>1</v>
      </c>
      <c r="C8248" s="13">
        <v>28</v>
      </c>
      <c r="D8248" s="1">
        <v>3</v>
      </c>
      <c r="E8248">
        <v>210</v>
      </c>
      <c r="F8248" s="2" t="s">
        <v>1</v>
      </c>
      <c r="G8248">
        <v>2012</v>
      </c>
      <c r="H8248">
        <v>9</v>
      </c>
      <c r="I8248">
        <v>22</v>
      </c>
      <c r="J8248">
        <v>13</v>
      </c>
      <c r="K8248">
        <v>1</v>
      </c>
      <c r="L8248" s="1" t="s">
        <v>2179</v>
      </c>
      <c r="M8248">
        <v>92</v>
      </c>
      <c r="N8248" s="3">
        <v>1</v>
      </c>
      <c r="O8248" s="3">
        <v>0</v>
      </c>
      <c r="P8248">
        <v>1</v>
      </c>
      <c r="Q8248" t="s">
        <v>3</v>
      </c>
      <c r="R8248" s="3">
        <v>2</v>
      </c>
      <c r="T8248" t="s">
        <v>2991</v>
      </c>
      <c r="U8248" s="23"/>
    </row>
    <row r="8249" spans="1:21" x14ac:dyDescent="0.3">
      <c r="A8249" t="s">
        <v>28</v>
      </c>
      <c r="B8249">
        <v>1</v>
      </c>
      <c r="C8249" s="13">
        <v>28</v>
      </c>
      <c r="D8249" s="1">
        <v>3</v>
      </c>
      <c r="E8249">
        <v>210</v>
      </c>
      <c r="F8249" s="2" t="s">
        <v>1</v>
      </c>
      <c r="G8249">
        <v>2012</v>
      </c>
      <c r="H8249">
        <v>9</v>
      </c>
      <c r="I8249">
        <v>26</v>
      </c>
      <c r="J8249">
        <v>16</v>
      </c>
      <c r="K8249">
        <v>1</v>
      </c>
      <c r="L8249" s="1" t="s">
        <v>2179</v>
      </c>
      <c r="M8249">
        <v>92</v>
      </c>
      <c r="N8249" s="3">
        <v>1</v>
      </c>
      <c r="O8249" s="3">
        <v>0</v>
      </c>
      <c r="P8249">
        <v>1</v>
      </c>
      <c r="Q8249" t="s">
        <v>3</v>
      </c>
      <c r="R8249" s="3">
        <v>2</v>
      </c>
      <c r="U8249" s="23"/>
    </row>
    <row r="8250" spans="1:21" x14ac:dyDescent="0.3">
      <c r="A8250" t="s">
        <v>28</v>
      </c>
      <c r="B8250">
        <v>1</v>
      </c>
      <c r="C8250" s="13">
        <v>28</v>
      </c>
      <c r="D8250" s="1">
        <v>3</v>
      </c>
      <c r="E8250">
        <v>210</v>
      </c>
      <c r="F8250" s="2" t="s">
        <v>1</v>
      </c>
      <c r="G8250">
        <v>2012</v>
      </c>
      <c r="H8250">
        <v>9</v>
      </c>
      <c r="I8250">
        <v>27</v>
      </c>
      <c r="J8250">
        <v>17</v>
      </c>
      <c r="K8250">
        <v>1</v>
      </c>
      <c r="L8250" s="1" t="s">
        <v>2179</v>
      </c>
      <c r="M8250">
        <v>93</v>
      </c>
      <c r="N8250" s="3">
        <v>1</v>
      </c>
      <c r="O8250" s="3">
        <v>0</v>
      </c>
      <c r="P8250">
        <v>1</v>
      </c>
      <c r="Q8250" t="s">
        <v>3</v>
      </c>
      <c r="R8250" s="3">
        <v>2</v>
      </c>
      <c r="U8250" s="23"/>
    </row>
    <row r="8251" spans="1:21" x14ac:dyDescent="0.3">
      <c r="A8251" t="s">
        <v>28</v>
      </c>
      <c r="B8251">
        <v>1</v>
      </c>
      <c r="C8251" s="13">
        <v>28</v>
      </c>
      <c r="D8251" s="1">
        <v>3</v>
      </c>
      <c r="E8251">
        <v>210</v>
      </c>
      <c r="F8251" s="2" t="s">
        <v>1</v>
      </c>
      <c r="G8251">
        <v>2012</v>
      </c>
      <c r="H8251">
        <v>9</v>
      </c>
      <c r="I8251">
        <v>29</v>
      </c>
      <c r="J8251">
        <v>18</v>
      </c>
      <c r="K8251">
        <v>1</v>
      </c>
      <c r="L8251" s="1" t="s">
        <v>2179</v>
      </c>
      <c r="M8251">
        <v>93</v>
      </c>
      <c r="N8251" s="3">
        <v>1</v>
      </c>
      <c r="O8251" s="3">
        <v>0</v>
      </c>
      <c r="P8251">
        <v>1</v>
      </c>
      <c r="Q8251" t="s">
        <v>3</v>
      </c>
      <c r="R8251" s="3">
        <v>2</v>
      </c>
      <c r="U8251" s="23"/>
    </row>
    <row r="8252" spans="1:21" x14ac:dyDescent="0.3">
      <c r="D8252" s="1"/>
      <c r="F8252" s="2"/>
      <c r="L8252" s="1"/>
      <c r="N8252" s="3"/>
      <c r="O8252" s="3"/>
      <c r="R8252" s="3"/>
      <c r="U8252" s="23"/>
    </row>
    <row r="8253" spans="1:21" x14ac:dyDescent="0.3">
      <c r="D8253" s="1"/>
      <c r="F8253" s="2"/>
      <c r="L8253" s="1"/>
      <c r="N8253" s="3"/>
      <c r="O8253" s="3"/>
      <c r="R8253" s="3"/>
      <c r="U8253" s="23"/>
    </row>
    <row r="8254" spans="1:21" x14ac:dyDescent="0.3">
      <c r="A8254" t="s">
        <v>28</v>
      </c>
      <c r="B8254">
        <v>1</v>
      </c>
      <c r="C8254" s="13">
        <v>29</v>
      </c>
      <c r="D8254" s="1">
        <v>3</v>
      </c>
      <c r="E8254">
        <v>210</v>
      </c>
      <c r="F8254" s="2" t="s">
        <v>1</v>
      </c>
      <c r="G8254">
        <v>2012</v>
      </c>
      <c r="H8254">
        <v>9</v>
      </c>
      <c r="I8254">
        <v>9</v>
      </c>
      <c r="J8254">
        <v>1</v>
      </c>
      <c r="K8254">
        <v>1</v>
      </c>
      <c r="L8254" s="1" t="s">
        <v>2180</v>
      </c>
      <c r="M8254">
        <v>85</v>
      </c>
      <c r="N8254" s="3">
        <v>2</v>
      </c>
      <c r="O8254" s="3">
        <v>2</v>
      </c>
      <c r="P8254">
        <v>2</v>
      </c>
      <c r="Q8254" t="s">
        <v>25</v>
      </c>
      <c r="R8254" s="3">
        <v>2</v>
      </c>
      <c r="T8254" t="s">
        <v>2991</v>
      </c>
      <c r="U8254" s="23"/>
    </row>
    <row r="8255" spans="1:21" x14ac:dyDescent="0.3">
      <c r="A8255" t="s">
        <v>28</v>
      </c>
      <c r="B8255">
        <v>1</v>
      </c>
      <c r="C8255" s="13">
        <v>29</v>
      </c>
      <c r="D8255" s="1">
        <v>3</v>
      </c>
      <c r="E8255">
        <v>210</v>
      </c>
      <c r="F8255" s="2" t="s">
        <v>1</v>
      </c>
      <c r="G8255">
        <v>2012</v>
      </c>
      <c r="H8255">
        <v>9</v>
      </c>
      <c r="I8255">
        <v>12</v>
      </c>
      <c r="J8255">
        <v>3</v>
      </c>
      <c r="K8255">
        <v>1</v>
      </c>
      <c r="L8255" s="1" t="s">
        <v>2180</v>
      </c>
      <c r="M8255">
        <v>84</v>
      </c>
      <c r="N8255" s="3">
        <v>2</v>
      </c>
      <c r="O8255" s="3">
        <v>2</v>
      </c>
      <c r="P8255">
        <v>1</v>
      </c>
      <c r="Q8255" t="s">
        <v>25</v>
      </c>
      <c r="R8255" s="3">
        <v>2</v>
      </c>
      <c r="U8255" s="23"/>
    </row>
    <row r="8256" spans="1:21" x14ac:dyDescent="0.3">
      <c r="A8256" s="4" t="s">
        <v>0</v>
      </c>
      <c r="B8256" s="4">
        <v>2</v>
      </c>
      <c r="C8256" s="16">
        <v>29</v>
      </c>
      <c r="D8256" s="6">
        <v>29</v>
      </c>
      <c r="E8256" s="5">
        <v>210</v>
      </c>
      <c r="F8256" s="7" t="s">
        <v>1</v>
      </c>
      <c r="G8256" s="5">
        <v>2014</v>
      </c>
      <c r="H8256" s="5">
        <v>9</v>
      </c>
      <c r="I8256" s="5">
        <v>7</v>
      </c>
      <c r="J8256" s="5">
        <v>55</v>
      </c>
      <c r="K8256" s="5">
        <v>1</v>
      </c>
      <c r="L8256" s="8" t="s">
        <v>2180</v>
      </c>
      <c r="M8256" s="5">
        <v>93</v>
      </c>
      <c r="N8256" s="9">
        <v>2</v>
      </c>
      <c r="O8256" s="9">
        <v>2</v>
      </c>
      <c r="P8256" s="5">
        <v>1</v>
      </c>
      <c r="Q8256" s="5" t="s">
        <v>25</v>
      </c>
      <c r="R8256" s="9">
        <v>2</v>
      </c>
      <c r="U8256" s="23"/>
    </row>
    <row r="8257" spans="1:21" x14ac:dyDescent="0.3">
      <c r="D8257" s="1"/>
      <c r="F8257" s="2"/>
      <c r="L8257" s="1"/>
      <c r="N8257" s="3"/>
      <c r="O8257" s="3"/>
      <c r="R8257" s="3"/>
      <c r="U8257" s="23"/>
    </row>
    <row r="8258" spans="1:21" x14ac:dyDescent="0.3">
      <c r="A8258" t="s">
        <v>28</v>
      </c>
      <c r="B8258">
        <v>1</v>
      </c>
      <c r="C8258" s="13">
        <v>29</v>
      </c>
      <c r="D8258" s="1">
        <v>3</v>
      </c>
      <c r="E8258">
        <v>210</v>
      </c>
      <c r="F8258" s="2" t="s">
        <v>1</v>
      </c>
      <c r="G8258">
        <v>2012</v>
      </c>
      <c r="H8258">
        <v>9</v>
      </c>
      <c r="I8258">
        <v>9</v>
      </c>
      <c r="J8258">
        <v>1</v>
      </c>
      <c r="K8258">
        <v>1</v>
      </c>
      <c r="L8258" s="1" t="s">
        <v>2181</v>
      </c>
      <c r="M8258">
        <v>94</v>
      </c>
      <c r="N8258" s="3">
        <v>1</v>
      </c>
      <c r="O8258" s="3">
        <v>0</v>
      </c>
      <c r="P8258">
        <v>2</v>
      </c>
      <c r="Q8258" t="s">
        <v>3</v>
      </c>
      <c r="R8258" s="3">
        <v>2</v>
      </c>
      <c r="U8258" s="23"/>
    </row>
    <row r="8259" spans="1:21" x14ac:dyDescent="0.3">
      <c r="A8259" t="s">
        <v>28</v>
      </c>
      <c r="B8259">
        <v>1</v>
      </c>
      <c r="C8259" s="13">
        <v>29</v>
      </c>
      <c r="D8259" s="1">
        <v>3</v>
      </c>
      <c r="E8259">
        <v>210</v>
      </c>
      <c r="F8259" s="2" t="s">
        <v>1</v>
      </c>
      <c r="G8259">
        <v>2012</v>
      </c>
      <c r="H8259">
        <v>9</v>
      </c>
      <c r="I8259">
        <v>17</v>
      </c>
      <c r="J8259">
        <v>8</v>
      </c>
      <c r="K8259">
        <v>1</v>
      </c>
      <c r="L8259" s="1" t="s">
        <v>2181</v>
      </c>
      <c r="M8259">
        <v>94</v>
      </c>
      <c r="N8259" s="3">
        <v>1</v>
      </c>
      <c r="O8259" s="3">
        <v>0</v>
      </c>
      <c r="P8259">
        <v>1</v>
      </c>
      <c r="Q8259" t="s">
        <v>3</v>
      </c>
      <c r="R8259" s="3">
        <v>2</v>
      </c>
      <c r="T8259" t="s">
        <v>2991</v>
      </c>
      <c r="U8259" s="23"/>
    </row>
    <row r="8260" spans="1:21" x14ac:dyDescent="0.3">
      <c r="A8260" t="s">
        <v>28</v>
      </c>
      <c r="B8260">
        <v>1</v>
      </c>
      <c r="C8260" s="13">
        <v>29</v>
      </c>
      <c r="D8260" s="1">
        <v>3</v>
      </c>
      <c r="E8260">
        <v>210</v>
      </c>
      <c r="F8260" s="2" t="s">
        <v>1</v>
      </c>
      <c r="G8260">
        <v>2012</v>
      </c>
      <c r="H8260">
        <v>9</v>
      </c>
      <c r="I8260">
        <v>21</v>
      </c>
      <c r="J8260">
        <v>12</v>
      </c>
      <c r="K8260">
        <v>1</v>
      </c>
      <c r="L8260" s="1" t="s">
        <v>2181</v>
      </c>
      <c r="M8260">
        <v>94</v>
      </c>
      <c r="N8260" s="3">
        <v>1</v>
      </c>
      <c r="O8260" s="3">
        <v>0</v>
      </c>
      <c r="P8260">
        <v>1</v>
      </c>
      <c r="Q8260" t="s">
        <v>3</v>
      </c>
      <c r="R8260" s="3">
        <v>2</v>
      </c>
      <c r="U8260" s="23"/>
    </row>
    <row r="8261" spans="1:21" x14ac:dyDescent="0.3">
      <c r="A8261" t="s">
        <v>28</v>
      </c>
      <c r="B8261">
        <v>1</v>
      </c>
      <c r="C8261" s="13">
        <v>29</v>
      </c>
      <c r="D8261" s="1">
        <v>3</v>
      </c>
      <c r="E8261">
        <v>210</v>
      </c>
      <c r="F8261" s="2" t="s">
        <v>1</v>
      </c>
      <c r="G8261">
        <v>2012</v>
      </c>
      <c r="H8261">
        <v>9</v>
      </c>
      <c r="I8261">
        <v>22</v>
      </c>
      <c r="J8261">
        <v>13</v>
      </c>
      <c r="K8261">
        <v>1</v>
      </c>
      <c r="L8261" s="1" t="s">
        <v>2181</v>
      </c>
      <c r="M8261">
        <v>95</v>
      </c>
      <c r="N8261" s="3">
        <v>1</v>
      </c>
      <c r="O8261" s="3">
        <v>0</v>
      </c>
      <c r="P8261">
        <v>1</v>
      </c>
      <c r="Q8261" t="s">
        <v>3</v>
      </c>
      <c r="R8261" s="3">
        <v>2</v>
      </c>
      <c r="U8261" s="23"/>
    </row>
    <row r="8262" spans="1:21" x14ac:dyDescent="0.3">
      <c r="A8262" t="s">
        <v>28</v>
      </c>
      <c r="B8262">
        <v>1</v>
      </c>
      <c r="C8262" s="13">
        <v>29</v>
      </c>
      <c r="D8262" s="1">
        <v>3</v>
      </c>
      <c r="E8262">
        <v>210</v>
      </c>
      <c r="F8262" s="2" t="s">
        <v>1</v>
      </c>
      <c r="G8262">
        <v>2012</v>
      </c>
      <c r="H8262">
        <v>9</v>
      </c>
      <c r="I8262">
        <v>24</v>
      </c>
      <c r="J8262">
        <v>15</v>
      </c>
      <c r="K8262">
        <v>1</v>
      </c>
      <c r="L8262" s="1" t="s">
        <v>2181</v>
      </c>
      <c r="M8262">
        <v>95</v>
      </c>
      <c r="N8262" s="3">
        <v>1</v>
      </c>
      <c r="O8262" s="3">
        <v>0</v>
      </c>
      <c r="P8262">
        <v>1</v>
      </c>
      <c r="Q8262" t="s">
        <v>3</v>
      </c>
      <c r="R8262" s="3">
        <v>2</v>
      </c>
      <c r="U8262" s="23"/>
    </row>
    <row r="8263" spans="1:21" x14ac:dyDescent="0.3">
      <c r="A8263" s="4" t="s">
        <v>28</v>
      </c>
      <c r="B8263" s="4">
        <v>1</v>
      </c>
      <c r="C8263" s="16">
        <v>29</v>
      </c>
      <c r="D8263" s="6">
        <v>29</v>
      </c>
      <c r="E8263" s="5">
        <v>210</v>
      </c>
      <c r="F8263" s="7" t="s">
        <v>1</v>
      </c>
      <c r="G8263" s="5">
        <v>2013</v>
      </c>
      <c r="H8263" s="5">
        <v>9</v>
      </c>
      <c r="I8263" s="5">
        <v>4</v>
      </c>
      <c r="J8263" s="5">
        <v>50</v>
      </c>
      <c r="K8263" s="5">
        <v>1</v>
      </c>
      <c r="L8263" s="8" t="s">
        <v>2181</v>
      </c>
      <c r="M8263" s="5">
        <v>94</v>
      </c>
      <c r="N8263" s="9">
        <v>1</v>
      </c>
      <c r="O8263" s="9">
        <v>0</v>
      </c>
      <c r="P8263" s="5">
        <v>2</v>
      </c>
      <c r="Q8263" s="5" t="s">
        <v>3</v>
      </c>
      <c r="R8263" s="9">
        <v>2</v>
      </c>
      <c r="U8263" s="23"/>
    </row>
    <row r="8264" spans="1:21" x14ac:dyDescent="0.3">
      <c r="A8264" s="4"/>
      <c r="B8264" s="4"/>
      <c r="C8264" s="16"/>
      <c r="D8264" s="6"/>
      <c r="E8264" s="5"/>
      <c r="F8264" s="7"/>
      <c r="G8264" s="5"/>
      <c r="H8264" s="5"/>
      <c r="I8264" s="5"/>
      <c r="J8264" s="5"/>
      <c r="K8264" s="5"/>
      <c r="L8264" s="8"/>
      <c r="M8264" s="5"/>
      <c r="N8264" s="9"/>
      <c r="O8264" s="9"/>
      <c r="P8264" s="5"/>
      <c r="Q8264" s="5"/>
      <c r="R8264" s="9"/>
      <c r="U8264" s="23"/>
    </row>
    <row r="8265" spans="1:21" x14ac:dyDescent="0.3">
      <c r="A8265" t="s">
        <v>28</v>
      </c>
      <c r="B8265">
        <v>1</v>
      </c>
      <c r="C8265" s="13">
        <v>29</v>
      </c>
      <c r="D8265" s="1">
        <v>3</v>
      </c>
      <c r="E8265">
        <v>210</v>
      </c>
      <c r="F8265" s="2" t="s">
        <v>1</v>
      </c>
      <c r="G8265">
        <v>2012</v>
      </c>
      <c r="H8265">
        <v>9</v>
      </c>
      <c r="I8265">
        <v>9</v>
      </c>
      <c r="J8265">
        <v>1</v>
      </c>
      <c r="K8265">
        <v>1</v>
      </c>
      <c r="L8265" s="1" t="s">
        <v>2182</v>
      </c>
      <c r="M8265">
        <v>86</v>
      </c>
      <c r="N8265" s="3">
        <v>1</v>
      </c>
      <c r="O8265" s="3">
        <v>0</v>
      </c>
      <c r="P8265">
        <v>2</v>
      </c>
      <c r="Q8265" t="s">
        <v>3</v>
      </c>
      <c r="R8265" s="3">
        <v>2</v>
      </c>
      <c r="U8265" s="23"/>
    </row>
    <row r="8266" spans="1:21" x14ac:dyDescent="0.3">
      <c r="A8266" t="s">
        <v>28</v>
      </c>
      <c r="B8266">
        <v>1</v>
      </c>
      <c r="C8266" s="13">
        <v>29</v>
      </c>
      <c r="D8266" s="1">
        <v>3</v>
      </c>
      <c r="E8266">
        <v>210</v>
      </c>
      <c r="F8266" s="2" t="s">
        <v>1</v>
      </c>
      <c r="G8266">
        <v>2012</v>
      </c>
      <c r="H8266">
        <v>9</v>
      </c>
      <c r="I8266">
        <v>12</v>
      </c>
      <c r="J8266">
        <v>3</v>
      </c>
      <c r="K8266">
        <v>1</v>
      </c>
      <c r="L8266" s="1" t="s">
        <v>2182</v>
      </c>
      <c r="M8266">
        <v>86</v>
      </c>
      <c r="N8266" s="3">
        <v>1</v>
      </c>
      <c r="O8266" s="3">
        <v>0</v>
      </c>
      <c r="P8266">
        <v>1</v>
      </c>
      <c r="Q8266" t="s">
        <v>3</v>
      </c>
      <c r="R8266" s="3">
        <v>2</v>
      </c>
      <c r="U8266" s="23"/>
    </row>
    <row r="8267" spans="1:21" x14ac:dyDescent="0.3">
      <c r="A8267" t="s">
        <v>28</v>
      </c>
      <c r="B8267">
        <v>1</v>
      </c>
      <c r="C8267" s="13">
        <v>29</v>
      </c>
      <c r="D8267" s="1">
        <v>3</v>
      </c>
      <c r="E8267">
        <v>210</v>
      </c>
      <c r="F8267" s="2" t="s">
        <v>1</v>
      </c>
      <c r="G8267">
        <v>2012</v>
      </c>
      <c r="H8267">
        <v>9</v>
      </c>
      <c r="I8267">
        <v>15</v>
      </c>
      <c r="J8267">
        <v>6</v>
      </c>
      <c r="K8267">
        <v>1</v>
      </c>
      <c r="L8267" s="1" t="s">
        <v>2182</v>
      </c>
      <c r="M8267">
        <v>86</v>
      </c>
      <c r="N8267" s="3">
        <v>1</v>
      </c>
      <c r="O8267" s="3">
        <v>0</v>
      </c>
      <c r="P8267">
        <v>1</v>
      </c>
      <c r="Q8267" t="s">
        <v>3</v>
      </c>
      <c r="R8267" s="3">
        <v>2</v>
      </c>
      <c r="T8267" t="s">
        <v>2991</v>
      </c>
      <c r="U8267" s="23"/>
    </row>
    <row r="8268" spans="1:21" x14ac:dyDescent="0.3">
      <c r="A8268" t="s">
        <v>28</v>
      </c>
      <c r="B8268">
        <v>1</v>
      </c>
      <c r="C8268" s="13">
        <v>29</v>
      </c>
      <c r="D8268" s="1">
        <v>3</v>
      </c>
      <c r="E8268">
        <v>210</v>
      </c>
      <c r="F8268" s="2" t="s">
        <v>1</v>
      </c>
      <c r="G8268">
        <v>2012</v>
      </c>
      <c r="H8268">
        <v>9</v>
      </c>
      <c r="I8268">
        <v>19</v>
      </c>
      <c r="J8268">
        <v>10</v>
      </c>
      <c r="K8268">
        <v>1</v>
      </c>
      <c r="L8268" s="1" t="s">
        <v>2182</v>
      </c>
      <c r="M8268">
        <v>86</v>
      </c>
      <c r="N8268" s="3">
        <v>1</v>
      </c>
      <c r="O8268" s="3">
        <v>0</v>
      </c>
      <c r="P8268">
        <v>1</v>
      </c>
      <c r="Q8268" t="s">
        <v>3</v>
      </c>
      <c r="R8268" s="3">
        <v>2</v>
      </c>
      <c r="U8268" s="23"/>
    </row>
    <row r="8269" spans="1:21" x14ac:dyDescent="0.3">
      <c r="A8269" t="s">
        <v>28</v>
      </c>
      <c r="B8269">
        <v>1</v>
      </c>
      <c r="C8269" s="13">
        <v>29</v>
      </c>
      <c r="D8269" s="1">
        <v>3</v>
      </c>
      <c r="E8269">
        <v>210</v>
      </c>
      <c r="F8269" s="2" t="s">
        <v>1</v>
      </c>
      <c r="G8269">
        <v>2012</v>
      </c>
      <c r="H8269">
        <v>9</v>
      </c>
      <c r="I8269">
        <v>24</v>
      </c>
      <c r="J8269">
        <v>15</v>
      </c>
      <c r="K8269">
        <v>1</v>
      </c>
      <c r="L8269" s="1" t="s">
        <v>2182</v>
      </c>
      <c r="M8269">
        <v>87</v>
      </c>
      <c r="N8269" s="3">
        <v>1</v>
      </c>
      <c r="O8269" s="3">
        <v>0</v>
      </c>
      <c r="P8269">
        <v>1</v>
      </c>
      <c r="Q8269" t="s">
        <v>3</v>
      </c>
      <c r="R8269" s="3">
        <v>2</v>
      </c>
      <c r="U8269" s="23"/>
    </row>
    <row r="8270" spans="1:21" x14ac:dyDescent="0.3">
      <c r="A8270" t="s">
        <v>28</v>
      </c>
      <c r="B8270">
        <v>1</v>
      </c>
      <c r="C8270" s="13">
        <v>29</v>
      </c>
      <c r="D8270" s="1">
        <v>3</v>
      </c>
      <c r="E8270">
        <v>210</v>
      </c>
      <c r="F8270" s="2" t="s">
        <v>1</v>
      </c>
      <c r="G8270">
        <v>2012</v>
      </c>
      <c r="H8270">
        <v>9</v>
      </c>
      <c r="I8270">
        <v>26</v>
      </c>
      <c r="J8270">
        <v>16</v>
      </c>
      <c r="K8270">
        <v>1</v>
      </c>
      <c r="L8270" s="1" t="s">
        <v>2182</v>
      </c>
      <c r="M8270">
        <v>86</v>
      </c>
      <c r="N8270" s="3">
        <v>1</v>
      </c>
      <c r="O8270" s="3">
        <v>0</v>
      </c>
      <c r="P8270">
        <v>1</v>
      </c>
      <c r="Q8270" t="s">
        <v>3</v>
      </c>
      <c r="R8270" s="3">
        <v>2</v>
      </c>
      <c r="U8270" s="23"/>
    </row>
    <row r="8271" spans="1:21" x14ac:dyDescent="0.3">
      <c r="D8271" s="1"/>
      <c r="F8271" s="2"/>
      <c r="L8271" s="1"/>
      <c r="N8271" s="3"/>
      <c r="O8271" s="3"/>
      <c r="R8271" s="3"/>
      <c r="U8271" s="23"/>
    </row>
    <row r="8272" spans="1:21" x14ac:dyDescent="0.3">
      <c r="A8272" t="s">
        <v>28</v>
      </c>
      <c r="B8272">
        <v>1</v>
      </c>
      <c r="C8272" s="13">
        <v>29</v>
      </c>
      <c r="D8272" s="1">
        <v>3</v>
      </c>
      <c r="E8272">
        <v>210</v>
      </c>
      <c r="F8272" s="2" t="s">
        <v>1</v>
      </c>
      <c r="G8272">
        <v>2012</v>
      </c>
      <c r="H8272">
        <v>9</v>
      </c>
      <c r="I8272">
        <v>9</v>
      </c>
      <c r="J8272">
        <v>1</v>
      </c>
      <c r="K8272">
        <v>1</v>
      </c>
      <c r="L8272" s="1" t="s">
        <v>2183</v>
      </c>
      <c r="M8272">
        <v>95</v>
      </c>
      <c r="N8272" s="3">
        <v>1</v>
      </c>
      <c r="O8272" s="3">
        <v>0</v>
      </c>
      <c r="P8272">
        <v>2</v>
      </c>
      <c r="Q8272" t="s">
        <v>3</v>
      </c>
      <c r="R8272" s="3">
        <v>2</v>
      </c>
      <c r="T8272" t="s">
        <v>2991</v>
      </c>
      <c r="U8272" s="23"/>
    </row>
    <row r="8273" spans="1:21" x14ac:dyDescent="0.3">
      <c r="A8273" t="s">
        <v>28</v>
      </c>
      <c r="B8273">
        <v>1</v>
      </c>
      <c r="C8273" s="13">
        <v>29</v>
      </c>
      <c r="D8273" s="1">
        <v>3</v>
      </c>
      <c r="E8273">
        <v>210</v>
      </c>
      <c r="F8273" s="2" t="s">
        <v>1</v>
      </c>
      <c r="G8273">
        <v>2012</v>
      </c>
      <c r="H8273">
        <v>9</v>
      </c>
      <c r="I8273">
        <v>12</v>
      </c>
      <c r="J8273">
        <v>3</v>
      </c>
      <c r="K8273">
        <v>1</v>
      </c>
      <c r="L8273" s="1" t="s">
        <v>2183</v>
      </c>
      <c r="M8273">
        <v>94</v>
      </c>
      <c r="N8273" s="3">
        <v>1</v>
      </c>
      <c r="O8273" s="3">
        <v>0</v>
      </c>
      <c r="P8273">
        <v>1</v>
      </c>
      <c r="Q8273" t="s">
        <v>3</v>
      </c>
      <c r="R8273" s="3">
        <v>2</v>
      </c>
      <c r="U8273" s="23"/>
    </row>
    <row r="8274" spans="1:21" x14ac:dyDescent="0.3">
      <c r="A8274" t="s">
        <v>28</v>
      </c>
      <c r="B8274">
        <v>1</v>
      </c>
      <c r="C8274" s="13">
        <v>29</v>
      </c>
      <c r="D8274" s="1">
        <v>3</v>
      </c>
      <c r="E8274">
        <v>210</v>
      </c>
      <c r="F8274" s="2" t="s">
        <v>1</v>
      </c>
      <c r="G8274">
        <v>2012</v>
      </c>
      <c r="H8274">
        <v>9</v>
      </c>
      <c r="I8274">
        <v>14</v>
      </c>
      <c r="J8274">
        <v>5</v>
      </c>
      <c r="K8274">
        <v>1</v>
      </c>
      <c r="L8274" s="1" t="s">
        <v>2183</v>
      </c>
      <c r="M8274">
        <v>95</v>
      </c>
      <c r="N8274" s="3">
        <v>1</v>
      </c>
      <c r="O8274" s="3">
        <v>0</v>
      </c>
      <c r="P8274">
        <v>1</v>
      </c>
      <c r="Q8274" t="s">
        <v>3</v>
      </c>
      <c r="R8274" s="3">
        <v>2</v>
      </c>
      <c r="U8274" s="23"/>
    </row>
    <row r="8275" spans="1:21" x14ac:dyDescent="0.3">
      <c r="A8275" t="s">
        <v>28</v>
      </c>
      <c r="B8275">
        <v>1</v>
      </c>
      <c r="C8275" s="13">
        <v>29</v>
      </c>
      <c r="D8275" s="1">
        <v>3</v>
      </c>
      <c r="E8275">
        <v>210</v>
      </c>
      <c r="F8275" s="2" t="s">
        <v>1</v>
      </c>
      <c r="G8275">
        <v>2012</v>
      </c>
      <c r="H8275">
        <v>9</v>
      </c>
      <c r="I8275">
        <v>15</v>
      </c>
      <c r="J8275">
        <v>6</v>
      </c>
      <c r="K8275">
        <v>1</v>
      </c>
      <c r="L8275" s="1" t="s">
        <v>2183</v>
      </c>
      <c r="M8275">
        <v>95</v>
      </c>
      <c r="N8275" s="3">
        <v>1</v>
      </c>
      <c r="O8275" s="3">
        <v>0</v>
      </c>
      <c r="P8275">
        <v>1</v>
      </c>
      <c r="Q8275" t="s">
        <v>3</v>
      </c>
      <c r="R8275" s="3">
        <v>2</v>
      </c>
      <c r="U8275" s="23"/>
    </row>
    <row r="8276" spans="1:21" x14ac:dyDescent="0.3">
      <c r="A8276" t="s">
        <v>28</v>
      </c>
      <c r="B8276">
        <v>1</v>
      </c>
      <c r="C8276" s="13">
        <v>29</v>
      </c>
      <c r="D8276" s="1">
        <v>3</v>
      </c>
      <c r="E8276">
        <v>210</v>
      </c>
      <c r="F8276" s="2" t="s">
        <v>1</v>
      </c>
      <c r="G8276">
        <v>2012</v>
      </c>
      <c r="H8276">
        <v>9</v>
      </c>
      <c r="I8276">
        <v>22</v>
      </c>
      <c r="J8276">
        <v>13</v>
      </c>
      <c r="K8276">
        <v>1</v>
      </c>
      <c r="L8276" s="1" t="s">
        <v>2183</v>
      </c>
      <c r="M8276">
        <v>95</v>
      </c>
      <c r="N8276" s="3">
        <v>1</v>
      </c>
      <c r="O8276" s="3">
        <v>0</v>
      </c>
      <c r="P8276">
        <v>1</v>
      </c>
      <c r="Q8276" t="s">
        <v>3</v>
      </c>
      <c r="R8276" s="3">
        <v>2</v>
      </c>
      <c r="U8276" s="23"/>
    </row>
    <row r="8277" spans="1:21" x14ac:dyDescent="0.3">
      <c r="D8277" s="1"/>
      <c r="F8277" s="2"/>
      <c r="L8277" s="1"/>
      <c r="N8277" s="3"/>
      <c r="O8277" s="3"/>
      <c r="R8277" s="3"/>
      <c r="U8277" s="23"/>
    </row>
    <row r="8278" spans="1:21" x14ac:dyDescent="0.3">
      <c r="A8278" t="s">
        <v>28</v>
      </c>
      <c r="B8278">
        <v>1</v>
      </c>
      <c r="C8278" s="13">
        <v>29</v>
      </c>
      <c r="D8278" s="1">
        <v>3</v>
      </c>
      <c r="E8278">
        <v>210</v>
      </c>
      <c r="F8278" s="2" t="s">
        <v>1</v>
      </c>
      <c r="G8278">
        <v>2012</v>
      </c>
      <c r="H8278">
        <v>9</v>
      </c>
      <c r="I8278">
        <v>9</v>
      </c>
      <c r="J8278">
        <v>1</v>
      </c>
      <c r="K8278">
        <v>1</v>
      </c>
      <c r="L8278" s="1" t="s">
        <v>2184</v>
      </c>
      <c r="M8278">
        <v>104</v>
      </c>
      <c r="N8278" s="3">
        <v>1</v>
      </c>
      <c r="O8278" s="3">
        <v>0</v>
      </c>
      <c r="P8278">
        <v>2</v>
      </c>
      <c r="Q8278" t="s">
        <v>3</v>
      </c>
      <c r="R8278" s="3">
        <v>2</v>
      </c>
      <c r="U8278" s="23"/>
    </row>
    <row r="8279" spans="1:21" x14ac:dyDescent="0.3">
      <c r="A8279" t="s">
        <v>28</v>
      </c>
      <c r="B8279">
        <v>1</v>
      </c>
      <c r="C8279" s="13">
        <v>28</v>
      </c>
      <c r="D8279" s="1">
        <v>3</v>
      </c>
      <c r="E8279">
        <v>210</v>
      </c>
      <c r="F8279" s="2" t="s">
        <v>1</v>
      </c>
      <c r="G8279">
        <v>2012</v>
      </c>
      <c r="H8279">
        <v>9</v>
      </c>
      <c r="I8279">
        <v>15</v>
      </c>
      <c r="J8279">
        <v>6</v>
      </c>
      <c r="K8279">
        <v>1</v>
      </c>
      <c r="L8279" s="1" t="s">
        <v>2184</v>
      </c>
      <c r="M8279">
        <v>104</v>
      </c>
      <c r="N8279" s="3">
        <v>1</v>
      </c>
      <c r="O8279" s="3">
        <v>0</v>
      </c>
      <c r="P8279">
        <v>1</v>
      </c>
      <c r="Q8279" t="s">
        <v>3</v>
      </c>
      <c r="R8279" s="3">
        <v>2</v>
      </c>
      <c r="U8279" s="23"/>
    </row>
    <row r="8280" spans="1:21" x14ac:dyDescent="0.3">
      <c r="A8280" t="s">
        <v>28</v>
      </c>
      <c r="B8280">
        <v>1</v>
      </c>
      <c r="C8280" s="13">
        <v>28</v>
      </c>
      <c r="D8280" s="1">
        <v>3</v>
      </c>
      <c r="E8280">
        <v>210</v>
      </c>
      <c r="F8280" s="2" t="s">
        <v>1</v>
      </c>
      <c r="G8280">
        <v>2012</v>
      </c>
      <c r="H8280">
        <v>9</v>
      </c>
      <c r="I8280">
        <v>17</v>
      </c>
      <c r="J8280">
        <v>8</v>
      </c>
      <c r="K8280">
        <v>1</v>
      </c>
      <c r="L8280" s="1" t="s">
        <v>2184</v>
      </c>
      <c r="M8280">
        <v>104</v>
      </c>
      <c r="N8280" s="3">
        <v>1</v>
      </c>
      <c r="O8280" s="3">
        <v>0</v>
      </c>
      <c r="P8280">
        <v>1</v>
      </c>
      <c r="Q8280" t="s">
        <v>3</v>
      </c>
      <c r="R8280" s="3">
        <v>2</v>
      </c>
      <c r="T8280" t="s">
        <v>2991</v>
      </c>
      <c r="U8280" s="23"/>
    </row>
    <row r="8281" spans="1:21" x14ac:dyDescent="0.3">
      <c r="A8281" t="s">
        <v>28</v>
      </c>
      <c r="B8281">
        <v>1</v>
      </c>
      <c r="C8281" s="13">
        <v>28</v>
      </c>
      <c r="D8281" s="1">
        <v>3</v>
      </c>
      <c r="E8281">
        <v>210</v>
      </c>
      <c r="F8281" s="2" t="s">
        <v>1</v>
      </c>
      <c r="G8281">
        <v>2012</v>
      </c>
      <c r="H8281">
        <v>9</v>
      </c>
      <c r="I8281">
        <v>21</v>
      </c>
      <c r="J8281">
        <v>12</v>
      </c>
      <c r="K8281">
        <v>1</v>
      </c>
      <c r="L8281" s="1" t="s">
        <v>2184</v>
      </c>
      <c r="M8281">
        <v>104</v>
      </c>
      <c r="N8281" s="3">
        <v>1</v>
      </c>
      <c r="O8281" s="3">
        <v>0</v>
      </c>
      <c r="P8281">
        <v>1</v>
      </c>
      <c r="Q8281" t="s">
        <v>3</v>
      </c>
      <c r="R8281" s="3">
        <v>2</v>
      </c>
      <c r="U8281" s="23"/>
    </row>
    <row r="8282" spans="1:21" x14ac:dyDescent="0.3">
      <c r="A8282" t="s">
        <v>28</v>
      </c>
      <c r="B8282">
        <v>1</v>
      </c>
      <c r="C8282" s="13">
        <v>29</v>
      </c>
      <c r="D8282" s="1">
        <v>3</v>
      </c>
      <c r="E8282">
        <v>210</v>
      </c>
      <c r="F8282" s="2" t="s">
        <v>1</v>
      </c>
      <c r="G8282">
        <v>2012</v>
      </c>
      <c r="H8282">
        <v>9</v>
      </c>
      <c r="I8282">
        <v>24</v>
      </c>
      <c r="J8282">
        <v>15</v>
      </c>
      <c r="K8282">
        <v>1</v>
      </c>
      <c r="L8282" s="1" t="s">
        <v>2184</v>
      </c>
      <c r="M8282">
        <v>104</v>
      </c>
      <c r="N8282" s="3">
        <v>1</v>
      </c>
      <c r="O8282" s="3">
        <v>0</v>
      </c>
      <c r="P8282">
        <v>1</v>
      </c>
      <c r="Q8282" t="s">
        <v>3</v>
      </c>
      <c r="R8282" s="3">
        <v>2</v>
      </c>
      <c r="U8282" s="23"/>
    </row>
    <row r="8283" spans="1:21" x14ac:dyDescent="0.3">
      <c r="A8283" t="s">
        <v>28</v>
      </c>
      <c r="B8283">
        <v>1</v>
      </c>
      <c r="C8283" s="13">
        <v>29</v>
      </c>
      <c r="D8283" s="1">
        <v>3</v>
      </c>
      <c r="E8283">
        <v>210</v>
      </c>
      <c r="F8283" s="2" t="s">
        <v>1</v>
      </c>
      <c r="G8283">
        <v>2012</v>
      </c>
      <c r="H8283">
        <v>9</v>
      </c>
      <c r="I8283">
        <v>26</v>
      </c>
      <c r="J8283">
        <v>16</v>
      </c>
      <c r="K8283">
        <v>1</v>
      </c>
      <c r="L8283" s="1" t="s">
        <v>2184</v>
      </c>
      <c r="M8283">
        <v>103</v>
      </c>
      <c r="N8283" s="3">
        <v>1</v>
      </c>
      <c r="O8283" s="3">
        <v>0</v>
      </c>
      <c r="P8283">
        <v>1</v>
      </c>
      <c r="Q8283" t="s">
        <v>3</v>
      </c>
      <c r="R8283" s="3">
        <v>2</v>
      </c>
      <c r="U8283" s="23"/>
    </row>
    <row r="8284" spans="1:21" x14ac:dyDescent="0.3">
      <c r="D8284" s="1"/>
      <c r="F8284" s="2"/>
      <c r="L8284" s="1"/>
      <c r="N8284" s="3"/>
      <c r="O8284" s="3"/>
      <c r="R8284" s="3"/>
      <c r="U8284" s="23"/>
    </row>
    <row r="8285" spans="1:21" x14ac:dyDescent="0.3">
      <c r="A8285" t="s">
        <v>28</v>
      </c>
      <c r="B8285">
        <v>1</v>
      </c>
      <c r="C8285" s="13">
        <v>29</v>
      </c>
      <c r="D8285" s="1">
        <v>3</v>
      </c>
      <c r="E8285">
        <v>210</v>
      </c>
      <c r="F8285" s="2" t="s">
        <v>1</v>
      </c>
      <c r="G8285">
        <v>2012</v>
      </c>
      <c r="H8285">
        <v>9</v>
      </c>
      <c r="I8285">
        <v>9</v>
      </c>
      <c r="J8285">
        <v>1</v>
      </c>
      <c r="K8285">
        <v>1</v>
      </c>
      <c r="L8285" s="1" t="s">
        <v>2185</v>
      </c>
      <c r="M8285">
        <v>85</v>
      </c>
      <c r="N8285" s="3">
        <v>1</v>
      </c>
      <c r="O8285" s="3">
        <v>0</v>
      </c>
      <c r="P8285">
        <v>2</v>
      </c>
      <c r="Q8285" t="s">
        <v>3</v>
      </c>
      <c r="R8285" s="3">
        <v>2</v>
      </c>
      <c r="U8285" s="23"/>
    </row>
    <row r="8286" spans="1:21" x14ac:dyDescent="0.3">
      <c r="A8286" t="s">
        <v>28</v>
      </c>
      <c r="B8286">
        <v>1</v>
      </c>
      <c r="C8286" s="13">
        <v>29</v>
      </c>
      <c r="D8286" s="1">
        <v>3</v>
      </c>
      <c r="E8286">
        <v>210</v>
      </c>
      <c r="F8286" s="2" t="s">
        <v>1</v>
      </c>
      <c r="G8286">
        <v>2012</v>
      </c>
      <c r="H8286">
        <v>9</v>
      </c>
      <c r="I8286">
        <v>12</v>
      </c>
      <c r="J8286">
        <v>3</v>
      </c>
      <c r="K8286">
        <v>1</v>
      </c>
      <c r="L8286" s="1" t="s">
        <v>2185</v>
      </c>
      <c r="M8286">
        <v>85</v>
      </c>
      <c r="N8286" s="3">
        <v>1</v>
      </c>
      <c r="O8286" s="3">
        <v>0</v>
      </c>
      <c r="P8286">
        <v>1</v>
      </c>
      <c r="Q8286" t="s">
        <v>3</v>
      </c>
      <c r="R8286" s="3">
        <v>2</v>
      </c>
      <c r="U8286" s="23"/>
    </row>
    <row r="8287" spans="1:21" x14ac:dyDescent="0.3">
      <c r="A8287" t="s">
        <v>28</v>
      </c>
      <c r="B8287">
        <v>1</v>
      </c>
      <c r="C8287" s="13">
        <v>23</v>
      </c>
      <c r="D8287" s="1">
        <v>3</v>
      </c>
      <c r="E8287">
        <v>210</v>
      </c>
      <c r="F8287" s="2" t="s">
        <v>1</v>
      </c>
      <c r="G8287">
        <v>2012</v>
      </c>
      <c r="H8287">
        <v>9</v>
      </c>
      <c r="I8287">
        <v>14</v>
      </c>
      <c r="J8287">
        <v>5</v>
      </c>
      <c r="K8287">
        <v>1</v>
      </c>
      <c r="L8287" s="1" t="s">
        <v>2185</v>
      </c>
      <c r="M8287">
        <v>85</v>
      </c>
      <c r="N8287" s="3">
        <v>1</v>
      </c>
      <c r="O8287" s="3">
        <v>0</v>
      </c>
      <c r="P8287">
        <v>1</v>
      </c>
      <c r="Q8287" t="s">
        <v>3</v>
      </c>
      <c r="R8287" s="3">
        <v>2</v>
      </c>
      <c r="T8287" t="s">
        <v>2991</v>
      </c>
      <c r="U8287" s="23"/>
    </row>
    <row r="8288" spans="1:21" x14ac:dyDescent="0.3">
      <c r="A8288" t="s">
        <v>28</v>
      </c>
      <c r="B8288">
        <v>1</v>
      </c>
      <c r="C8288" s="13">
        <v>23</v>
      </c>
      <c r="D8288" s="1">
        <v>3</v>
      </c>
      <c r="E8288">
        <v>210</v>
      </c>
      <c r="F8288" s="2" t="s">
        <v>1</v>
      </c>
      <c r="G8288">
        <v>2012</v>
      </c>
      <c r="H8288">
        <v>9</v>
      </c>
      <c r="I8288">
        <v>21</v>
      </c>
      <c r="J8288">
        <v>12</v>
      </c>
      <c r="K8288">
        <v>1</v>
      </c>
      <c r="L8288" s="1" t="s">
        <v>2185</v>
      </c>
      <c r="M8288">
        <v>85</v>
      </c>
      <c r="N8288" s="3">
        <v>1</v>
      </c>
      <c r="O8288" s="3">
        <v>0</v>
      </c>
      <c r="P8288">
        <v>1</v>
      </c>
      <c r="Q8288" t="s">
        <v>3</v>
      </c>
      <c r="R8288" s="3">
        <v>2</v>
      </c>
      <c r="U8288" s="23"/>
    </row>
    <row r="8289" spans="1:21" x14ac:dyDescent="0.3">
      <c r="D8289" s="1"/>
      <c r="F8289" s="2"/>
      <c r="L8289" s="1"/>
      <c r="N8289" s="3"/>
      <c r="O8289" s="3"/>
      <c r="R8289" s="3"/>
      <c r="U8289" s="23"/>
    </row>
    <row r="8290" spans="1:21" x14ac:dyDescent="0.3">
      <c r="A8290" t="s">
        <v>28</v>
      </c>
      <c r="B8290">
        <v>1</v>
      </c>
      <c r="C8290" s="13">
        <v>29</v>
      </c>
      <c r="D8290" s="1">
        <v>3</v>
      </c>
      <c r="E8290">
        <v>210</v>
      </c>
      <c r="F8290" s="2" t="s">
        <v>1</v>
      </c>
      <c r="G8290">
        <v>2012</v>
      </c>
      <c r="H8290">
        <v>9</v>
      </c>
      <c r="I8290">
        <v>9</v>
      </c>
      <c r="J8290">
        <v>1</v>
      </c>
      <c r="K8290">
        <v>1</v>
      </c>
      <c r="L8290" s="1" t="s">
        <v>2186</v>
      </c>
      <c r="M8290">
        <v>75</v>
      </c>
      <c r="N8290" s="3">
        <v>1</v>
      </c>
      <c r="O8290" s="3">
        <v>0</v>
      </c>
      <c r="P8290">
        <v>2</v>
      </c>
      <c r="Q8290" t="s">
        <v>3</v>
      </c>
      <c r="R8290" s="3">
        <v>2</v>
      </c>
      <c r="U8290" s="23"/>
    </row>
    <row r="8291" spans="1:21" x14ac:dyDescent="0.3">
      <c r="A8291" s="4" t="s">
        <v>28</v>
      </c>
      <c r="B8291" s="4">
        <v>1</v>
      </c>
      <c r="C8291" s="16">
        <v>29</v>
      </c>
      <c r="D8291" s="6">
        <v>29</v>
      </c>
      <c r="E8291" s="5">
        <v>210</v>
      </c>
      <c r="F8291" s="7" t="s">
        <v>1</v>
      </c>
      <c r="G8291" s="5">
        <v>2013</v>
      </c>
      <c r="H8291" s="5">
        <v>9</v>
      </c>
      <c r="I8291" s="5">
        <v>4</v>
      </c>
      <c r="J8291" s="5">
        <v>50</v>
      </c>
      <c r="K8291" s="5">
        <v>1</v>
      </c>
      <c r="L8291" s="8" t="s">
        <v>2186</v>
      </c>
      <c r="M8291" s="5">
        <v>86</v>
      </c>
      <c r="N8291" s="9">
        <v>1</v>
      </c>
      <c r="O8291" s="9">
        <v>0</v>
      </c>
      <c r="P8291" s="5">
        <v>2</v>
      </c>
      <c r="Q8291" s="5" t="s">
        <v>3</v>
      </c>
      <c r="R8291" s="9">
        <v>2</v>
      </c>
      <c r="T8291" t="s">
        <v>2991</v>
      </c>
      <c r="U8291" s="23"/>
    </row>
    <row r="8292" spans="1:21" x14ac:dyDescent="0.3">
      <c r="A8292" s="4"/>
      <c r="B8292" s="4"/>
      <c r="C8292" s="16"/>
      <c r="D8292" s="6"/>
      <c r="E8292" s="5"/>
      <c r="F8292" s="7"/>
      <c r="G8292" s="5"/>
      <c r="H8292" s="5"/>
      <c r="I8292" s="5"/>
      <c r="J8292" s="5"/>
      <c r="K8292" s="5"/>
      <c r="L8292" s="8"/>
      <c r="M8292" s="5"/>
      <c r="N8292" s="9"/>
      <c r="O8292" s="9"/>
      <c r="P8292" s="5"/>
      <c r="Q8292" s="5"/>
      <c r="R8292" s="9"/>
      <c r="U8292" s="23"/>
    </row>
    <row r="8293" spans="1:21" x14ac:dyDescent="0.3">
      <c r="A8293" t="s">
        <v>28</v>
      </c>
      <c r="B8293">
        <v>1</v>
      </c>
      <c r="C8293" s="13">
        <v>29</v>
      </c>
      <c r="D8293" s="1">
        <v>3</v>
      </c>
      <c r="E8293">
        <v>210</v>
      </c>
      <c r="F8293" s="2" t="s">
        <v>1</v>
      </c>
      <c r="G8293">
        <v>2012</v>
      </c>
      <c r="H8293">
        <v>9</v>
      </c>
      <c r="I8293">
        <v>9</v>
      </c>
      <c r="J8293">
        <v>1</v>
      </c>
      <c r="K8293">
        <v>1</v>
      </c>
      <c r="L8293" s="1" t="s">
        <v>2187</v>
      </c>
      <c r="M8293">
        <v>104</v>
      </c>
      <c r="N8293" s="3">
        <v>1</v>
      </c>
      <c r="O8293" s="3">
        <v>0</v>
      </c>
      <c r="P8293">
        <v>2</v>
      </c>
      <c r="Q8293" t="s">
        <v>3</v>
      </c>
      <c r="R8293" s="3">
        <v>2</v>
      </c>
      <c r="U8293" s="23"/>
    </row>
    <row r="8294" spans="1:21" x14ac:dyDescent="0.3">
      <c r="A8294" t="s">
        <v>28</v>
      </c>
      <c r="B8294">
        <v>1</v>
      </c>
      <c r="C8294" s="13">
        <v>29</v>
      </c>
      <c r="D8294" s="1">
        <v>3</v>
      </c>
      <c r="E8294">
        <v>210</v>
      </c>
      <c r="F8294" s="2" t="s">
        <v>1</v>
      </c>
      <c r="G8294">
        <v>2012</v>
      </c>
      <c r="H8294">
        <v>9</v>
      </c>
      <c r="I8294">
        <v>10</v>
      </c>
      <c r="J8294">
        <v>2</v>
      </c>
      <c r="K8294">
        <v>1</v>
      </c>
      <c r="L8294" s="1" t="s">
        <v>2187</v>
      </c>
      <c r="M8294">
        <v>104</v>
      </c>
      <c r="N8294" s="3">
        <v>1</v>
      </c>
      <c r="O8294" s="3">
        <v>0</v>
      </c>
      <c r="P8294">
        <v>1</v>
      </c>
      <c r="Q8294" t="s">
        <v>3</v>
      </c>
      <c r="R8294" s="3">
        <v>2</v>
      </c>
      <c r="T8294" t="s">
        <v>2991</v>
      </c>
      <c r="U8294" s="23"/>
    </row>
    <row r="8295" spans="1:21" x14ac:dyDescent="0.3">
      <c r="A8295" t="s">
        <v>28</v>
      </c>
      <c r="B8295">
        <v>1</v>
      </c>
      <c r="C8295" s="13">
        <v>23</v>
      </c>
      <c r="D8295" s="1">
        <v>3</v>
      </c>
      <c r="E8295">
        <v>210</v>
      </c>
      <c r="F8295" s="2" t="s">
        <v>1</v>
      </c>
      <c r="G8295">
        <v>2012</v>
      </c>
      <c r="H8295">
        <v>9</v>
      </c>
      <c r="I8295">
        <v>27</v>
      </c>
      <c r="J8295">
        <v>17</v>
      </c>
      <c r="K8295">
        <v>1</v>
      </c>
      <c r="L8295" s="1" t="s">
        <v>2187</v>
      </c>
      <c r="M8295">
        <v>104</v>
      </c>
      <c r="N8295" s="3">
        <v>1</v>
      </c>
      <c r="O8295" s="3">
        <v>0</v>
      </c>
      <c r="P8295">
        <v>1</v>
      </c>
      <c r="Q8295" t="s">
        <v>3</v>
      </c>
      <c r="R8295" s="3">
        <v>2</v>
      </c>
      <c r="U8295" s="23"/>
    </row>
    <row r="8296" spans="1:21" x14ac:dyDescent="0.3">
      <c r="D8296" s="1"/>
      <c r="F8296" s="2"/>
      <c r="L8296" s="1"/>
      <c r="N8296" s="3"/>
      <c r="O8296" s="3"/>
      <c r="R8296" s="3"/>
      <c r="U8296" s="23"/>
    </row>
    <row r="8297" spans="1:21" x14ac:dyDescent="0.3">
      <c r="A8297" t="s">
        <v>28</v>
      </c>
      <c r="B8297">
        <v>1</v>
      </c>
      <c r="C8297" s="13">
        <v>23</v>
      </c>
      <c r="D8297" s="1">
        <v>3</v>
      </c>
      <c r="E8297">
        <v>210</v>
      </c>
      <c r="F8297" s="2" t="s">
        <v>1</v>
      </c>
      <c r="G8297">
        <v>2012</v>
      </c>
      <c r="H8297">
        <v>9</v>
      </c>
      <c r="I8297">
        <v>9</v>
      </c>
      <c r="J8297">
        <v>1</v>
      </c>
      <c r="K8297">
        <v>1</v>
      </c>
      <c r="L8297" s="1" t="s">
        <v>2188</v>
      </c>
      <c r="M8297">
        <v>91</v>
      </c>
      <c r="N8297" s="3">
        <v>1</v>
      </c>
      <c r="O8297" s="3">
        <v>0</v>
      </c>
      <c r="P8297">
        <v>2</v>
      </c>
      <c r="Q8297" t="s">
        <v>3</v>
      </c>
      <c r="R8297" s="3">
        <v>2</v>
      </c>
      <c r="U8297" s="23"/>
    </row>
    <row r="8298" spans="1:21" x14ac:dyDescent="0.3">
      <c r="A8298" t="s">
        <v>28</v>
      </c>
      <c r="B8298">
        <v>1</v>
      </c>
      <c r="C8298" s="13">
        <v>29</v>
      </c>
      <c r="D8298" s="1">
        <v>3</v>
      </c>
      <c r="E8298">
        <v>210</v>
      </c>
      <c r="F8298" s="2" t="s">
        <v>1</v>
      </c>
      <c r="G8298">
        <v>2012</v>
      </c>
      <c r="H8298">
        <v>9</v>
      </c>
      <c r="I8298">
        <v>15</v>
      </c>
      <c r="J8298">
        <v>6</v>
      </c>
      <c r="K8298">
        <v>1</v>
      </c>
      <c r="L8298" s="1" t="s">
        <v>2188</v>
      </c>
      <c r="M8298">
        <v>91</v>
      </c>
      <c r="N8298" s="3">
        <v>1</v>
      </c>
      <c r="O8298" s="3">
        <v>0</v>
      </c>
      <c r="P8298">
        <v>1</v>
      </c>
      <c r="Q8298" t="s">
        <v>3</v>
      </c>
      <c r="R8298" s="3">
        <v>2</v>
      </c>
      <c r="U8298" s="23"/>
    </row>
    <row r="8299" spans="1:21" x14ac:dyDescent="0.3">
      <c r="A8299" t="s">
        <v>28</v>
      </c>
      <c r="B8299">
        <v>1</v>
      </c>
      <c r="C8299" s="13">
        <v>28</v>
      </c>
      <c r="D8299" s="1">
        <v>3</v>
      </c>
      <c r="E8299">
        <v>210</v>
      </c>
      <c r="F8299" s="2" t="s">
        <v>1</v>
      </c>
      <c r="G8299">
        <v>2012</v>
      </c>
      <c r="H8299">
        <v>9</v>
      </c>
      <c r="I8299">
        <v>17</v>
      </c>
      <c r="J8299">
        <v>8</v>
      </c>
      <c r="K8299">
        <v>1</v>
      </c>
      <c r="L8299" s="1" t="s">
        <v>2188</v>
      </c>
      <c r="M8299">
        <v>91</v>
      </c>
      <c r="N8299" s="3">
        <v>1</v>
      </c>
      <c r="O8299" s="3">
        <v>0</v>
      </c>
      <c r="P8299">
        <v>1</v>
      </c>
      <c r="Q8299" t="s">
        <v>3</v>
      </c>
      <c r="R8299" s="3">
        <v>2</v>
      </c>
      <c r="T8299" t="s">
        <v>2991</v>
      </c>
      <c r="U8299" s="23"/>
    </row>
    <row r="8300" spans="1:21" x14ac:dyDescent="0.3">
      <c r="A8300" t="s">
        <v>28</v>
      </c>
      <c r="B8300">
        <v>1</v>
      </c>
      <c r="C8300" s="13">
        <v>29</v>
      </c>
      <c r="D8300" s="1">
        <v>3</v>
      </c>
      <c r="E8300">
        <v>210</v>
      </c>
      <c r="F8300" s="2" t="s">
        <v>1</v>
      </c>
      <c r="G8300">
        <v>2012</v>
      </c>
      <c r="H8300">
        <v>9</v>
      </c>
      <c r="I8300">
        <v>19</v>
      </c>
      <c r="J8300">
        <v>10</v>
      </c>
      <c r="K8300">
        <v>1</v>
      </c>
      <c r="L8300" s="1" t="s">
        <v>2188</v>
      </c>
      <c r="M8300">
        <v>91</v>
      </c>
      <c r="N8300" s="3">
        <v>1</v>
      </c>
      <c r="O8300" s="3">
        <v>0</v>
      </c>
      <c r="P8300">
        <v>1</v>
      </c>
      <c r="Q8300" t="s">
        <v>3</v>
      </c>
      <c r="R8300" s="3">
        <v>2</v>
      </c>
      <c r="U8300" s="23"/>
    </row>
    <row r="8301" spans="1:21" x14ac:dyDescent="0.3">
      <c r="A8301" t="s">
        <v>28</v>
      </c>
      <c r="B8301">
        <v>1</v>
      </c>
      <c r="C8301" s="13">
        <v>24</v>
      </c>
      <c r="D8301" s="1">
        <v>3</v>
      </c>
      <c r="E8301">
        <v>210</v>
      </c>
      <c r="F8301" s="2" t="s">
        <v>1</v>
      </c>
      <c r="G8301">
        <v>2012</v>
      </c>
      <c r="H8301">
        <v>9</v>
      </c>
      <c r="I8301">
        <v>24</v>
      </c>
      <c r="J8301">
        <v>15</v>
      </c>
      <c r="K8301">
        <v>1</v>
      </c>
      <c r="L8301" s="1" t="s">
        <v>2188</v>
      </c>
      <c r="M8301">
        <v>91</v>
      </c>
      <c r="N8301" s="3">
        <v>1</v>
      </c>
      <c r="O8301" s="3">
        <v>0</v>
      </c>
      <c r="P8301">
        <v>1</v>
      </c>
      <c r="Q8301" t="s">
        <v>3</v>
      </c>
      <c r="R8301" s="3">
        <v>2</v>
      </c>
      <c r="U8301" s="23"/>
    </row>
    <row r="8302" spans="1:21" x14ac:dyDescent="0.3">
      <c r="D8302" s="1"/>
      <c r="F8302" s="2"/>
      <c r="L8302" s="1"/>
      <c r="N8302" s="3"/>
      <c r="O8302" s="3"/>
      <c r="R8302" s="3"/>
      <c r="U8302" s="23"/>
    </row>
    <row r="8303" spans="1:21" x14ac:dyDescent="0.3">
      <c r="A8303" t="s">
        <v>28</v>
      </c>
      <c r="B8303">
        <v>1</v>
      </c>
      <c r="C8303" s="13">
        <v>23</v>
      </c>
      <c r="D8303" s="1">
        <v>3</v>
      </c>
      <c r="E8303">
        <v>210</v>
      </c>
      <c r="F8303" s="2" t="s">
        <v>1</v>
      </c>
      <c r="G8303">
        <v>2012</v>
      </c>
      <c r="H8303">
        <v>9</v>
      </c>
      <c r="I8303">
        <v>9</v>
      </c>
      <c r="J8303">
        <v>1</v>
      </c>
      <c r="K8303">
        <v>1</v>
      </c>
      <c r="L8303" s="1" t="s">
        <v>2189</v>
      </c>
      <c r="M8303">
        <v>81</v>
      </c>
      <c r="N8303" s="3">
        <v>2</v>
      </c>
      <c r="O8303" s="3">
        <v>2</v>
      </c>
      <c r="P8303">
        <v>2</v>
      </c>
      <c r="Q8303" t="s">
        <v>25</v>
      </c>
      <c r="R8303" s="3">
        <v>2</v>
      </c>
      <c r="T8303" t="s">
        <v>2991</v>
      </c>
      <c r="U8303" s="23"/>
    </row>
    <row r="8304" spans="1:21" x14ac:dyDescent="0.3">
      <c r="A8304" s="4" t="s">
        <v>0</v>
      </c>
      <c r="B8304" s="4">
        <v>2</v>
      </c>
      <c r="C8304" s="16">
        <v>23</v>
      </c>
      <c r="D8304" s="6">
        <v>23</v>
      </c>
      <c r="E8304" s="5">
        <v>210</v>
      </c>
      <c r="F8304" s="7" t="s">
        <v>1</v>
      </c>
      <c r="G8304" s="5">
        <v>2014</v>
      </c>
      <c r="H8304" s="5">
        <v>9</v>
      </c>
      <c r="I8304" s="5">
        <v>18</v>
      </c>
      <c r="J8304" s="5">
        <v>44</v>
      </c>
      <c r="K8304" s="5">
        <v>2</v>
      </c>
      <c r="L8304" s="8" t="s">
        <v>2189</v>
      </c>
      <c r="M8304" s="5">
        <v>90</v>
      </c>
      <c r="N8304" s="9">
        <v>2</v>
      </c>
      <c r="O8304" s="9">
        <v>2</v>
      </c>
      <c r="P8304" s="5">
        <v>1</v>
      </c>
      <c r="Q8304" s="5" t="s">
        <v>25</v>
      </c>
      <c r="R8304" s="9">
        <v>2</v>
      </c>
      <c r="U8304" s="23"/>
    </row>
    <row r="8305" spans="1:21" x14ac:dyDescent="0.3">
      <c r="A8305" s="4"/>
      <c r="B8305" s="4"/>
      <c r="C8305" s="16"/>
      <c r="D8305" s="6"/>
      <c r="E8305" s="5"/>
      <c r="F8305" s="7"/>
      <c r="G8305" s="5"/>
      <c r="H8305" s="5"/>
      <c r="I8305" s="5"/>
      <c r="J8305" s="5"/>
      <c r="K8305" s="5"/>
      <c r="L8305" s="8"/>
      <c r="M8305" s="5"/>
      <c r="N8305" s="9"/>
      <c r="O8305" s="9"/>
      <c r="P8305" s="5"/>
      <c r="Q8305" s="5"/>
      <c r="R8305" s="9"/>
      <c r="U8305" s="23"/>
    </row>
    <row r="8306" spans="1:21" x14ac:dyDescent="0.3">
      <c r="A8306" t="s">
        <v>28</v>
      </c>
      <c r="B8306">
        <v>1</v>
      </c>
      <c r="C8306" s="13">
        <v>23</v>
      </c>
      <c r="D8306" s="1">
        <v>3</v>
      </c>
      <c r="E8306">
        <v>210</v>
      </c>
      <c r="F8306" s="2" t="s">
        <v>1</v>
      </c>
      <c r="G8306">
        <v>2012</v>
      </c>
      <c r="H8306">
        <v>9</v>
      </c>
      <c r="I8306">
        <v>9</v>
      </c>
      <c r="J8306">
        <v>1</v>
      </c>
      <c r="K8306">
        <v>1</v>
      </c>
      <c r="L8306" s="1" t="s">
        <v>2190</v>
      </c>
      <c r="M8306">
        <v>86</v>
      </c>
      <c r="N8306" s="3">
        <v>1</v>
      </c>
      <c r="O8306" s="3">
        <v>0</v>
      </c>
      <c r="P8306">
        <v>2</v>
      </c>
      <c r="Q8306" t="s">
        <v>3</v>
      </c>
      <c r="R8306" s="3">
        <v>2</v>
      </c>
      <c r="U8306" s="23"/>
    </row>
    <row r="8307" spans="1:21" x14ac:dyDescent="0.3">
      <c r="A8307" t="s">
        <v>28</v>
      </c>
      <c r="B8307">
        <v>1</v>
      </c>
      <c r="C8307" s="13">
        <v>23</v>
      </c>
      <c r="D8307" s="1">
        <v>3</v>
      </c>
      <c r="E8307">
        <v>210</v>
      </c>
      <c r="F8307" s="2" t="s">
        <v>1</v>
      </c>
      <c r="G8307">
        <v>2012</v>
      </c>
      <c r="H8307">
        <v>9</v>
      </c>
      <c r="I8307">
        <v>13</v>
      </c>
      <c r="J8307">
        <v>4</v>
      </c>
      <c r="K8307">
        <v>1</v>
      </c>
      <c r="L8307" s="1" t="s">
        <v>2190</v>
      </c>
      <c r="M8307">
        <v>86</v>
      </c>
      <c r="N8307" s="3">
        <v>1</v>
      </c>
      <c r="O8307" s="3">
        <v>0</v>
      </c>
      <c r="P8307">
        <v>1</v>
      </c>
      <c r="Q8307" t="s">
        <v>3</v>
      </c>
      <c r="R8307" s="3">
        <v>2</v>
      </c>
      <c r="T8307" t="s">
        <v>2991</v>
      </c>
      <c r="U8307" s="23"/>
    </row>
    <row r="8308" spans="1:21" x14ac:dyDescent="0.3">
      <c r="A8308" t="s">
        <v>28</v>
      </c>
      <c r="B8308">
        <v>1</v>
      </c>
      <c r="C8308" s="13">
        <v>23</v>
      </c>
      <c r="D8308" s="1">
        <v>3</v>
      </c>
      <c r="E8308">
        <v>210</v>
      </c>
      <c r="F8308" s="2" t="s">
        <v>1</v>
      </c>
      <c r="G8308">
        <v>2012</v>
      </c>
      <c r="H8308">
        <v>9</v>
      </c>
      <c r="I8308">
        <v>14</v>
      </c>
      <c r="J8308">
        <v>5</v>
      </c>
      <c r="K8308">
        <v>1</v>
      </c>
      <c r="L8308" s="1" t="s">
        <v>2190</v>
      </c>
      <c r="M8308">
        <v>86</v>
      </c>
      <c r="N8308" s="3">
        <v>1</v>
      </c>
      <c r="O8308" s="3">
        <v>0</v>
      </c>
      <c r="P8308">
        <v>1</v>
      </c>
      <c r="Q8308" t="s">
        <v>3</v>
      </c>
      <c r="R8308" s="3">
        <v>2</v>
      </c>
      <c r="U8308" s="23"/>
    </row>
    <row r="8309" spans="1:21" x14ac:dyDescent="0.3">
      <c r="A8309" t="s">
        <v>28</v>
      </c>
      <c r="B8309">
        <v>1</v>
      </c>
      <c r="C8309" s="13">
        <v>23</v>
      </c>
      <c r="D8309" s="1">
        <v>3</v>
      </c>
      <c r="E8309">
        <v>210</v>
      </c>
      <c r="F8309" s="2" t="s">
        <v>1</v>
      </c>
      <c r="G8309">
        <v>2012</v>
      </c>
      <c r="H8309">
        <v>9</v>
      </c>
      <c r="I8309">
        <v>19</v>
      </c>
      <c r="J8309">
        <v>10</v>
      </c>
      <c r="K8309">
        <v>1</v>
      </c>
      <c r="L8309" s="1" t="s">
        <v>2190</v>
      </c>
      <c r="M8309">
        <v>86</v>
      </c>
      <c r="N8309" s="3">
        <v>1</v>
      </c>
      <c r="O8309" s="3">
        <v>0</v>
      </c>
      <c r="P8309">
        <v>1</v>
      </c>
      <c r="Q8309" t="s">
        <v>3</v>
      </c>
      <c r="R8309" s="3">
        <v>2</v>
      </c>
      <c r="U8309" s="23"/>
    </row>
    <row r="8310" spans="1:21" x14ac:dyDescent="0.3">
      <c r="D8310" s="1"/>
      <c r="F8310" s="2"/>
      <c r="L8310" s="1"/>
      <c r="N8310" s="3"/>
      <c r="O8310" s="3"/>
      <c r="R8310" s="3"/>
      <c r="U8310" s="23"/>
    </row>
    <row r="8311" spans="1:21" x14ac:dyDescent="0.3">
      <c r="A8311" t="s">
        <v>28</v>
      </c>
      <c r="B8311">
        <v>1</v>
      </c>
      <c r="C8311" s="13">
        <v>24</v>
      </c>
      <c r="D8311" s="1">
        <v>3</v>
      </c>
      <c r="E8311">
        <v>210</v>
      </c>
      <c r="F8311" s="2" t="s">
        <v>1</v>
      </c>
      <c r="G8311">
        <v>2012</v>
      </c>
      <c r="H8311">
        <v>9</v>
      </c>
      <c r="I8311">
        <v>9</v>
      </c>
      <c r="J8311">
        <v>1</v>
      </c>
      <c r="K8311">
        <v>1</v>
      </c>
      <c r="L8311" s="1" t="s">
        <v>2191</v>
      </c>
      <c r="M8311">
        <v>91</v>
      </c>
      <c r="N8311" s="3">
        <v>1</v>
      </c>
      <c r="O8311" s="3">
        <v>0</v>
      </c>
      <c r="P8311">
        <v>2</v>
      </c>
      <c r="Q8311" t="s">
        <v>3</v>
      </c>
      <c r="R8311" s="3">
        <v>2</v>
      </c>
      <c r="U8311" s="23"/>
    </row>
    <row r="8312" spans="1:21" x14ac:dyDescent="0.3">
      <c r="A8312" t="s">
        <v>28</v>
      </c>
      <c r="B8312">
        <v>1</v>
      </c>
      <c r="C8312" s="13">
        <v>24</v>
      </c>
      <c r="D8312" s="1">
        <v>3</v>
      </c>
      <c r="E8312">
        <v>210</v>
      </c>
      <c r="F8312" s="2" t="s">
        <v>1</v>
      </c>
      <c r="G8312">
        <v>2012</v>
      </c>
      <c r="H8312">
        <v>9</v>
      </c>
      <c r="I8312">
        <v>12</v>
      </c>
      <c r="J8312">
        <v>3</v>
      </c>
      <c r="K8312">
        <v>2</v>
      </c>
      <c r="L8312" s="1" t="s">
        <v>2191</v>
      </c>
      <c r="M8312">
        <v>90</v>
      </c>
      <c r="N8312" s="3">
        <v>1</v>
      </c>
      <c r="O8312" s="3">
        <v>0</v>
      </c>
      <c r="P8312">
        <v>1</v>
      </c>
      <c r="Q8312" t="s">
        <v>3</v>
      </c>
      <c r="R8312" s="3">
        <v>2</v>
      </c>
      <c r="T8312" t="s">
        <v>2991</v>
      </c>
      <c r="U8312" s="23"/>
    </row>
    <row r="8313" spans="1:21" x14ac:dyDescent="0.3">
      <c r="A8313" t="s">
        <v>28</v>
      </c>
      <c r="B8313">
        <v>1</v>
      </c>
      <c r="C8313" s="13">
        <v>24</v>
      </c>
      <c r="D8313" s="1">
        <v>3</v>
      </c>
      <c r="E8313">
        <v>210</v>
      </c>
      <c r="F8313" s="2" t="s">
        <v>1</v>
      </c>
      <c r="G8313">
        <v>2012</v>
      </c>
      <c r="H8313">
        <v>9</v>
      </c>
      <c r="I8313">
        <v>17</v>
      </c>
      <c r="J8313">
        <v>8</v>
      </c>
      <c r="K8313">
        <v>1</v>
      </c>
      <c r="L8313" s="1" t="s">
        <v>2191</v>
      </c>
      <c r="M8313">
        <v>90</v>
      </c>
      <c r="N8313" s="3">
        <v>1</v>
      </c>
      <c r="O8313" s="3">
        <v>0</v>
      </c>
      <c r="P8313">
        <v>1</v>
      </c>
      <c r="Q8313" t="s">
        <v>3</v>
      </c>
      <c r="R8313" s="3">
        <v>2</v>
      </c>
      <c r="U8313" s="23"/>
    </row>
    <row r="8314" spans="1:21" x14ac:dyDescent="0.3">
      <c r="A8314" t="s">
        <v>28</v>
      </c>
      <c r="B8314">
        <v>1</v>
      </c>
      <c r="C8314" s="13">
        <v>23</v>
      </c>
      <c r="D8314" s="1">
        <v>3</v>
      </c>
      <c r="E8314">
        <v>210</v>
      </c>
      <c r="F8314" s="2" t="s">
        <v>1</v>
      </c>
      <c r="G8314">
        <v>2012</v>
      </c>
      <c r="H8314">
        <v>9</v>
      </c>
      <c r="I8314">
        <v>22</v>
      </c>
      <c r="J8314">
        <v>13</v>
      </c>
      <c r="K8314">
        <v>1</v>
      </c>
      <c r="L8314" s="1" t="s">
        <v>2191</v>
      </c>
      <c r="M8314">
        <v>90</v>
      </c>
      <c r="N8314" s="3">
        <v>1</v>
      </c>
      <c r="O8314" s="3">
        <v>0</v>
      </c>
      <c r="P8314">
        <v>1</v>
      </c>
      <c r="Q8314" t="s">
        <v>3</v>
      </c>
      <c r="R8314" s="3">
        <v>2</v>
      </c>
      <c r="U8314" s="23"/>
    </row>
    <row r="8315" spans="1:21" x14ac:dyDescent="0.3">
      <c r="A8315" t="s">
        <v>28</v>
      </c>
      <c r="B8315">
        <v>1</v>
      </c>
      <c r="C8315" s="13">
        <v>24</v>
      </c>
      <c r="D8315" s="1">
        <v>3</v>
      </c>
      <c r="E8315">
        <v>210</v>
      </c>
      <c r="F8315" s="2" t="s">
        <v>1</v>
      </c>
      <c r="G8315">
        <v>2012</v>
      </c>
      <c r="H8315">
        <v>9</v>
      </c>
      <c r="I8315">
        <v>24</v>
      </c>
      <c r="J8315">
        <v>15</v>
      </c>
      <c r="K8315">
        <v>2</v>
      </c>
      <c r="L8315" s="1" t="s">
        <v>2191</v>
      </c>
      <c r="M8315">
        <v>90</v>
      </c>
      <c r="N8315" s="3">
        <v>1</v>
      </c>
      <c r="O8315" s="3">
        <v>0</v>
      </c>
      <c r="P8315">
        <v>1</v>
      </c>
      <c r="Q8315" t="s">
        <v>3</v>
      </c>
      <c r="R8315" s="3">
        <v>2</v>
      </c>
      <c r="U8315" s="23"/>
    </row>
    <row r="8316" spans="1:21" x14ac:dyDescent="0.3">
      <c r="A8316" t="s">
        <v>28</v>
      </c>
      <c r="B8316">
        <v>1</v>
      </c>
      <c r="C8316" s="13">
        <v>24</v>
      </c>
      <c r="D8316" s="1">
        <v>3</v>
      </c>
      <c r="E8316">
        <v>210</v>
      </c>
      <c r="F8316" s="2" t="s">
        <v>1</v>
      </c>
      <c r="G8316">
        <v>2012</v>
      </c>
      <c r="H8316">
        <v>9</v>
      </c>
      <c r="I8316">
        <v>29</v>
      </c>
      <c r="J8316">
        <v>18</v>
      </c>
      <c r="K8316">
        <v>1</v>
      </c>
      <c r="L8316" s="1" t="s">
        <v>2191</v>
      </c>
      <c r="M8316">
        <v>90</v>
      </c>
      <c r="N8316" s="3">
        <v>1</v>
      </c>
      <c r="O8316" s="3">
        <v>0</v>
      </c>
      <c r="P8316">
        <v>1</v>
      </c>
      <c r="Q8316" t="s">
        <v>3</v>
      </c>
      <c r="R8316" s="3">
        <v>2</v>
      </c>
      <c r="U8316" s="23"/>
    </row>
    <row r="8317" spans="1:21" x14ac:dyDescent="0.3">
      <c r="D8317" s="1"/>
      <c r="F8317" s="2"/>
      <c r="L8317" s="1"/>
      <c r="N8317" s="3"/>
      <c r="O8317" s="3"/>
      <c r="R8317" s="3"/>
      <c r="U8317" s="23"/>
    </row>
    <row r="8318" spans="1:21" x14ac:dyDescent="0.3">
      <c r="A8318" t="s">
        <v>28</v>
      </c>
      <c r="B8318">
        <v>1</v>
      </c>
      <c r="C8318" s="13">
        <v>24</v>
      </c>
      <c r="D8318" s="1">
        <v>3</v>
      </c>
      <c r="E8318">
        <v>210</v>
      </c>
      <c r="F8318" s="2" t="s">
        <v>1</v>
      </c>
      <c r="G8318">
        <v>2012</v>
      </c>
      <c r="H8318">
        <v>9</v>
      </c>
      <c r="I8318">
        <v>9</v>
      </c>
      <c r="J8318">
        <v>1</v>
      </c>
      <c r="K8318">
        <v>1</v>
      </c>
      <c r="L8318" s="1" t="s">
        <v>2192</v>
      </c>
      <c r="M8318">
        <v>87</v>
      </c>
      <c r="N8318" s="3">
        <v>1</v>
      </c>
      <c r="O8318" s="3">
        <v>0</v>
      </c>
      <c r="P8318">
        <v>2</v>
      </c>
      <c r="Q8318" t="s">
        <v>3</v>
      </c>
      <c r="R8318" s="3">
        <v>2</v>
      </c>
      <c r="U8318" s="23"/>
    </row>
    <row r="8319" spans="1:21" x14ac:dyDescent="0.3">
      <c r="A8319" t="s">
        <v>28</v>
      </c>
      <c r="B8319">
        <v>1</v>
      </c>
      <c r="C8319" s="13">
        <v>24</v>
      </c>
      <c r="D8319" s="1">
        <v>3</v>
      </c>
      <c r="E8319">
        <v>210</v>
      </c>
      <c r="F8319" s="2" t="s">
        <v>1</v>
      </c>
      <c r="G8319">
        <v>2012</v>
      </c>
      <c r="H8319">
        <v>9</v>
      </c>
      <c r="I8319">
        <v>12</v>
      </c>
      <c r="J8319">
        <v>3</v>
      </c>
      <c r="K8319">
        <v>1</v>
      </c>
      <c r="L8319" s="1" t="s">
        <v>2192</v>
      </c>
      <c r="M8319">
        <v>85</v>
      </c>
      <c r="N8319" s="3">
        <v>1</v>
      </c>
      <c r="O8319" s="3">
        <v>0</v>
      </c>
      <c r="P8319">
        <v>1</v>
      </c>
      <c r="Q8319" t="s">
        <v>3</v>
      </c>
      <c r="R8319" s="3">
        <v>2</v>
      </c>
      <c r="T8319" t="s">
        <v>2991</v>
      </c>
      <c r="U8319" s="23"/>
    </row>
    <row r="8320" spans="1:21" x14ac:dyDescent="0.3">
      <c r="A8320" t="s">
        <v>28</v>
      </c>
      <c r="B8320">
        <v>1</v>
      </c>
      <c r="C8320" s="13">
        <v>24</v>
      </c>
      <c r="D8320" s="1">
        <v>3</v>
      </c>
      <c r="E8320">
        <v>210</v>
      </c>
      <c r="F8320" s="2" t="s">
        <v>1</v>
      </c>
      <c r="G8320">
        <v>2012</v>
      </c>
      <c r="H8320">
        <v>9</v>
      </c>
      <c r="I8320">
        <v>19</v>
      </c>
      <c r="J8320">
        <v>10</v>
      </c>
      <c r="K8320">
        <v>1</v>
      </c>
      <c r="L8320" s="1" t="s">
        <v>2192</v>
      </c>
      <c r="M8320">
        <v>86</v>
      </c>
      <c r="N8320" s="3">
        <v>1</v>
      </c>
      <c r="O8320" s="3">
        <v>0</v>
      </c>
      <c r="P8320">
        <v>1</v>
      </c>
      <c r="Q8320" t="s">
        <v>3</v>
      </c>
      <c r="R8320" s="3">
        <v>2</v>
      </c>
      <c r="U8320" s="23"/>
    </row>
    <row r="8321" spans="1:21" x14ac:dyDescent="0.3">
      <c r="A8321" t="s">
        <v>28</v>
      </c>
      <c r="B8321">
        <v>1</v>
      </c>
      <c r="C8321" s="13">
        <v>24</v>
      </c>
      <c r="D8321" s="1">
        <v>3</v>
      </c>
      <c r="E8321">
        <v>210</v>
      </c>
      <c r="F8321" s="2" t="s">
        <v>1</v>
      </c>
      <c r="G8321">
        <v>2012</v>
      </c>
      <c r="H8321">
        <v>9</v>
      </c>
      <c r="I8321">
        <v>24</v>
      </c>
      <c r="J8321">
        <v>15</v>
      </c>
      <c r="K8321">
        <v>1</v>
      </c>
      <c r="L8321" s="1" t="s">
        <v>2192</v>
      </c>
      <c r="M8321">
        <v>86</v>
      </c>
      <c r="N8321" s="3">
        <v>1</v>
      </c>
      <c r="O8321" s="3">
        <v>0</v>
      </c>
      <c r="P8321">
        <v>1</v>
      </c>
      <c r="Q8321" t="s">
        <v>3</v>
      </c>
      <c r="R8321" s="3">
        <v>2</v>
      </c>
      <c r="U8321" s="23"/>
    </row>
    <row r="8322" spans="1:21" x14ac:dyDescent="0.3">
      <c r="A8322" t="s">
        <v>28</v>
      </c>
      <c r="B8322">
        <v>1</v>
      </c>
      <c r="C8322" s="13">
        <v>24</v>
      </c>
      <c r="D8322" s="1">
        <v>3</v>
      </c>
      <c r="E8322">
        <v>210</v>
      </c>
      <c r="F8322" s="2" t="s">
        <v>1</v>
      </c>
      <c r="G8322">
        <v>2012</v>
      </c>
      <c r="H8322">
        <v>9</v>
      </c>
      <c r="I8322">
        <v>27</v>
      </c>
      <c r="J8322">
        <v>17</v>
      </c>
      <c r="K8322">
        <v>1</v>
      </c>
      <c r="L8322" s="1" t="s">
        <v>2192</v>
      </c>
      <c r="M8322">
        <v>86</v>
      </c>
      <c r="N8322" s="3">
        <v>1</v>
      </c>
      <c r="O8322" s="3">
        <v>0</v>
      </c>
      <c r="P8322">
        <v>1</v>
      </c>
      <c r="Q8322" t="s">
        <v>3</v>
      </c>
      <c r="R8322" s="3">
        <v>2</v>
      </c>
      <c r="U8322" s="23"/>
    </row>
    <row r="8323" spans="1:21" x14ac:dyDescent="0.3">
      <c r="A8323" t="s">
        <v>28</v>
      </c>
      <c r="B8323">
        <v>1</v>
      </c>
      <c r="C8323" s="13">
        <v>24</v>
      </c>
      <c r="D8323" s="1">
        <v>3</v>
      </c>
      <c r="E8323">
        <v>210</v>
      </c>
      <c r="F8323" s="2" t="s">
        <v>1</v>
      </c>
      <c r="G8323">
        <v>2012</v>
      </c>
      <c r="H8323">
        <v>9</v>
      </c>
      <c r="I8323">
        <v>29</v>
      </c>
      <c r="J8323">
        <v>18</v>
      </c>
      <c r="K8323">
        <v>2</v>
      </c>
      <c r="L8323" s="1" t="s">
        <v>2192</v>
      </c>
      <c r="M8323">
        <v>86</v>
      </c>
      <c r="N8323" s="3">
        <v>1</v>
      </c>
      <c r="O8323" s="3">
        <v>0</v>
      </c>
      <c r="P8323">
        <v>1</v>
      </c>
      <c r="Q8323" t="s">
        <v>3</v>
      </c>
      <c r="R8323" s="3">
        <v>2</v>
      </c>
      <c r="U8323" s="23"/>
    </row>
    <row r="8324" spans="1:21" x14ac:dyDescent="0.3">
      <c r="D8324" s="1"/>
      <c r="F8324" s="2"/>
      <c r="L8324" s="1"/>
      <c r="N8324" s="3"/>
      <c r="O8324" s="3"/>
      <c r="R8324" s="3"/>
      <c r="U8324" s="23"/>
    </row>
    <row r="8325" spans="1:21" x14ac:dyDescent="0.3">
      <c r="A8325" t="s">
        <v>28</v>
      </c>
      <c r="B8325">
        <v>1</v>
      </c>
      <c r="C8325" s="13">
        <v>24</v>
      </c>
      <c r="D8325" s="1">
        <v>3</v>
      </c>
      <c r="E8325">
        <v>210</v>
      </c>
      <c r="F8325" s="2" t="s">
        <v>1</v>
      </c>
      <c r="G8325">
        <v>2012</v>
      </c>
      <c r="H8325">
        <v>9</v>
      </c>
      <c r="I8325">
        <v>9</v>
      </c>
      <c r="J8325">
        <v>1</v>
      </c>
      <c r="K8325">
        <v>1</v>
      </c>
      <c r="L8325" s="1" t="s">
        <v>2193</v>
      </c>
      <c r="M8325">
        <v>101</v>
      </c>
      <c r="N8325" s="3">
        <v>1</v>
      </c>
      <c r="O8325" s="3">
        <v>0</v>
      </c>
      <c r="P8325">
        <v>2</v>
      </c>
      <c r="Q8325" t="s">
        <v>3</v>
      </c>
      <c r="R8325" s="3">
        <v>2</v>
      </c>
      <c r="T8325" t="s">
        <v>2991</v>
      </c>
      <c r="U8325" s="23"/>
    </row>
    <row r="8326" spans="1:21" x14ac:dyDescent="0.3">
      <c r="A8326" t="s">
        <v>28</v>
      </c>
      <c r="B8326">
        <v>1</v>
      </c>
      <c r="C8326" s="13">
        <v>29</v>
      </c>
      <c r="D8326" s="1">
        <v>3</v>
      </c>
      <c r="E8326">
        <v>210</v>
      </c>
      <c r="F8326" s="2" t="s">
        <v>1</v>
      </c>
      <c r="G8326">
        <v>2012</v>
      </c>
      <c r="H8326">
        <v>9</v>
      </c>
      <c r="I8326">
        <v>14</v>
      </c>
      <c r="J8326">
        <v>5</v>
      </c>
      <c r="K8326">
        <v>1</v>
      </c>
      <c r="L8326" s="1" t="s">
        <v>2193</v>
      </c>
      <c r="M8326">
        <v>101</v>
      </c>
      <c r="N8326" s="3">
        <v>1</v>
      </c>
      <c r="O8326" s="3">
        <v>0</v>
      </c>
      <c r="P8326">
        <v>1</v>
      </c>
      <c r="Q8326" t="s">
        <v>3</v>
      </c>
      <c r="R8326" s="3">
        <v>2</v>
      </c>
      <c r="U8326" s="23"/>
    </row>
    <row r="8327" spans="1:21" x14ac:dyDescent="0.3">
      <c r="D8327" s="1"/>
      <c r="F8327" s="2"/>
      <c r="L8327" s="1"/>
      <c r="N8327" s="3"/>
      <c r="O8327" s="3"/>
      <c r="R8327" s="3"/>
      <c r="U8327" s="23"/>
    </row>
    <row r="8328" spans="1:21" x14ac:dyDescent="0.3">
      <c r="A8328" t="s">
        <v>28</v>
      </c>
      <c r="B8328">
        <v>1</v>
      </c>
      <c r="C8328" s="13">
        <v>24</v>
      </c>
      <c r="D8328" s="1">
        <v>3</v>
      </c>
      <c r="E8328">
        <v>210</v>
      </c>
      <c r="F8328" s="2" t="s">
        <v>1</v>
      </c>
      <c r="G8328">
        <v>2012</v>
      </c>
      <c r="H8328">
        <v>9</v>
      </c>
      <c r="I8328">
        <v>9</v>
      </c>
      <c r="J8328">
        <v>1</v>
      </c>
      <c r="K8328">
        <v>1</v>
      </c>
      <c r="L8328" s="1" t="s">
        <v>2194</v>
      </c>
      <c r="M8328">
        <v>96</v>
      </c>
      <c r="N8328" s="3">
        <v>1</v>
      </c>
      <c r="O8328" s="3">
        <v>0</v>
      </c>
      <c r="P8328">
        <v>2</v>
      </c>
      <c r="Q8328" t="s">
        <v>3</v>
      </c>
      <c r="R8328" s="3">
        <v>2</v>
      </c>
      <c r="T8328" t="s">
        <v>2991</v>
      </c>
      <c r="U8328" s="23"/>
    </row>
    <row r="8329" spans="1:21" x14ac:dyDescent="0.3">
      <c r="A8329" t="s">
        <v>28</v>
      </c>
      <c r="B8329">
        <v>1</v>
      </c>
      <c r="C8329" s="13">
        <v>24</v>
      </c>
      <c r="D8329" s="1">
        <v>3</v>
      </c>
      <c r="E8329">
        <v>210</v>
      </c>
      <c r="F8329" s="2" t="s">
        <v>1</v>
      </c>
      <c r="G8329">
        <v>2012</v>
      </c>
      <c r="H8329">
        <v>9</v>
      </c>
      <c r="I8329">
        <v>13</v>
      </c>
      <c r="J8329">
        <v>4</v>
      </c>
      <c r="K8329">
        <v>1</v>
      </c>
      <c r="L8329" s="1" t="s">
        <v>2194</v>
      </c>
      <c r="M8329">
        <v>95</v>
      </c>
      <c r="N8329" s="3">
        <v>1</v>
      </c>
      <c r="O8329" s="3">
        <v>0</v>
      </c>
      <c r="P8329">
        <v>1</v>
      </c>
      <c r="Q8329" t="s">
        <v>3</v>
      </c>
      <c r="R8329" s="3">
        <v>2</v>
      </c>
      <c r="U8329" s="23"/>
    </row>
    <row r="8330" spans="1:21" x14ac:dyDescent="0.3">
      <c r="D8330" s="1"/>
      <c r="F8330" s="2"/>
      <c r="L8330" s="1"/>
      <c r="N8330" s="3"/>
      <c r="O8330" s="3"/>
      <c r="R8330" s="3"/>
      <c r="U8330" s="23"/>
    </row>
    <row r="8331" spans="1:21" x14ac:dyDescent="0.3">
      <c r="A8331" t="s">
        <v>28</v>
      </c>
      <c r="B8331">
        <v>1</v>
      </c>
      <c r="C8331" s="13">
        <v>24</v>
      </c>
      <c r="D8331" s="1">
        <v>3</v>
      </c>
      <c r="E8331">
        <v>210</v>
      </c>
      <c r="F8331" s="2" t="s">
        <v>1</v>
      </c>
      <c r="G8331">
        <v>2012</v>
      </c>
      <c r="H8331">
        <v>9</v>
      </c>
      <c r="I8331">
        <v>9</v>
      </c>
      <c r="J8331">
        <v>1</v>
      </c>
      <c r="K8331">
        <v>2</v>
      </c>
      <c r="L8331" s="1" t="s">
        <v>2195</v>
      </c>
      <c r="M8331">
        <v>94</v>
      </c>
      <c r="N8331" s="3">
        <v>1</v>
      </c>
      <c r="O8331" s="3">
        <v>0</v>
      </c>
      <c r="P8331">
        <v>2</v>
      </c>
      <c r="Q8331" t="s">
        <v>3</v>
      </c>
      <c r="R8331" s="3">
        <v>2</v>
      </c>
      <c r="T8331" t="s">
        <v>2991</v>
      </c>
      <c r="U8331" s="23"/>
    </row>
    <row r="8332" spans="1:21" x14ac:dyDescent="0.3">
      <c r="A8332" t="s">
        <v>28</v>
      </c>
      <c r="B8332">
        <v>1</v>
      </c>
      <c r="C8332" s="13">
        <v>24</v>
      </c>
      <c r="D8332" s="1">
        <v>3</v>
      </c>
      <c r="E8332">
        <v>210</v>
      </c>
      <c r="F8332" s="2" t="s">
        <v>1</v>
      </c>
      <c r="G8332">
        <v>2012</v>
      </c>
      <c r="H8332">
        <v>9</v>
      </c>
      <c r="I8332">
        <v>17</v>
      </c>
      <c r="J8332">
        <v>8</v>
      </c>
      <c r="K8332">
        <v>2</v>
      </c>
      <c r="L8332" s="1" t="s">
        <v>2195</v>
      </c>
      <c r="M8332">
        <v>94</v>
      </c>
      <c r="N8332" s="3">
        <v>1</v>
      </c>
      <c r="O8332" s="3">
        <v>0</v>
      </c>
      <c r="P8332">
        <v>1</v>
      </c>
      <c r="Q8332" t="s">
        <v>3</v>
      </c>
      <c r="R8332" s="3">
        <v>2</v>
      </c>
      <c r="U8332" s="23"/>
    </row>
    <row r="8333" spans="1:21" x14ac:dyDescent="0.3">
      <c r="D8333" s="1"/>
      <c r="F8333" s="2"/>
      <c r="L8333" s="1"/>
      <c r="N8333" s="3"/>
      <c r="O8333" s="3"/>
      <c r="R8333" s="3"/>
      <c r="U8333" s="23"/>
    </row>
    <row r="8334" spans="1:21" x14ac:dyDescent="0.3">
      <c r="A8334" t="s">
        <v>28</v>
      </c>
      <c r="B8334">
        <v>1</v>
      </c>
      <c r="C8334" s="13">
        <v>24</v>
      </c>
      <c r="D8334" s="1">
        <v>3</v>
      </c>
      <c r="E8334">
        <v>210</v>
      </c>
      <c r="F8334" s="2" t="s">
        <v>1</v>
      </c>
      <c r="G8334">
        <v>2012</v>
      </c>
      <c r="H8334">
        <v>9</v>
      </c>
      <c r="I8334">
        <v>9</v>
      </c>
      <c r="J8334">
        <v>1</v>
      </c>
      <c r="K8334">
        <v>2</v>
      </c>
      <c r="L8334" s="1" t="s">
        <v>2196</v>
      </c>
      <c r="M8334">
        <v>95</v>
      </c>
      <c r="N8334" s="3">
        <v>1</v>
      </c>
      <c r="O8334" s="3">
        <v>0</v>
      </c>
      <c r="P8334">
        <v>2</v>
      </c>
      <c r="Q8334" t="s">
        <v>3</v>
      </c>
      <c r="R8334" s="3">
        <v>2</v>
      </c>
      <c r="T8334" t="s">
        <v>2991</v>
      </c>
      <c r="U8334" s="23"/>
    </row>
    <row r="8335" spans="1:21" x14ac:dyDescent="0.3">
      <c r="A8335" t="s">
        <v>28</v>
      </c>
      <c r="B8335">
        <v>1</v>
      </c>
      <c r="C8335" s="13">
        <v>24</v>
      </c>
      <c r="D8335" s="1">
        <v>3</v>
      </c>
      <c r="E8335">
        <v>210</v>
      </c>
      <c r="F8335" s="2" t="s">
        <v>1</v>
      </c>
      <c r="G8335">
        <v>2012</v>
      </c>
      <c r="H8335">
        <v>9</v>
      </c>
      <c r="I8335">
        <v>15</v>
      </c>
      <c r="J8335">
        <v>6</v>
      </c>
      <c r="K8335">
        <v>2</v>
      </c>
      <c r="L8335" s="1" t="s">
        <v>2196</v>
      </c>
      <c r="M8335">
        <v>94</v>
      </c>
      <c r="N8335" s="3">
        <v>1</v>
      </c>
      <c r="O8335" s="3">
        <v>0</v>
      </c>
      <c r="P8335">
        <v>1</v>
      </c>
      <c r="Q8335" t="s">
        <v>3</v>
      </c>
      <c r="R8335" s="3">
        <v>2</v>
      </c>
      <c r="U8335" s="23"/>
    </row>
    <row r="8336" spans="1:21" x14ac:dyDescent="0.3">
      <c r="D8336" s="1"/>
      <c r="F8336" s="2"/>
      <c r="L8336" s="1"/>
      <c r="N8336" s="3"/>
      <c r="O8336" s="3"/>
      <c r="R8336" s="3"/>
      <c r="U8336" s="23"/>
    </row>
    <row r="8337" spans="1:21" x14ac:dyDescent="0.3">
      <c r="A8337" t="s">
        <v>28</v>
      </c>
      <c r="B8337">
        <v>1</v>
      </c>
      <c r="C8337" s="13">
        <v>24</v>
      </c>
      <c r="D8337" s="1">
        <v>3</v>
      </c>
      <c r="E8337">
        <v>210</v>
      </c>
      <c r="F8337" s="2" t="s">
        <v>1</v>
      </c>
      <c r="G8337">
        <v>2012</v>
      </c>
      <c r="H8337">
        <v>9</v>
      </c>
      <c r="I8337">
        <v>9</v>
      </c>
      <c r="J8337">
        <v>1</v>
      </c>
      <c r="K8337">
        <v>2</v>
      </c>
      <c r="L8337" s="1" t="s">
        <v>2197</v>
      </c>
      <c r="M8337">
        <v>113</v>
      </c>
      <c r="N8337" s="3">
        <v>2</v>
      </c>
      <c r="O8337" s="3">
        <v>2</v>
      </c>
      <c r="P8337">
        <v>2</v>
      </c>
      <c r="Q8337" t="s">
        <v>25</v>
      </c>
      <c r="R8337" s="3">
        <v>2</v>
      </c>
      <c r="T8337" t="s">
        <v>2991</v>
      </c>
      <c r="U8337" s="23"/>
    </row>
    <row r="8338" spans="1:21" x14ac:dyDescent="0.3">
      <c r="A8338" t="s">
        <v>28</v>
      </c>
      <c r="B8338">
        <v>1</v>
      </c>
      <c r="C8338" s="13">
        <v>24</v>
      </c>
      <c r="D8338" s="1">
        <v>3</v>
      </c>
      <c r="E8338">
        <v>210</v>
      </c>
      <c r="F8338" s="2" t="s">
        <v>1</v>
      </c>
      <c r="G8338">
        <v>2012</v>
      </c>
      <c r="H8338">
        <v>9</v>
      </c>
      <c r="I8338">
        <v>14</v>
      </c>
      <c r="J8338">
        <v>5</v>
      </c>
      <c r="K8338">
        <v>2</v>
      </c>
      <c r="L8338" s="1" t="s">
        <v>2197</v>
      </c>
      <c r="M8338">
        <v>113</v>
      </c>
      <c r="N8338" s="3">
        <v>2</v>
      </c>
      <c r="O8338" s="3">
        <v>2</v>
      </c>
      <c r="P8338">
        <v>1</v>
      </c>
      <c r="Q8338" t="s">
        <v>25</v>
      </c>
      <c r="R8338" s="3">
        <v>2</v>
      </c>
      <c r="U8338" s="23"/>
    </row>
    <row r="8339" spans="1:21" x14ac:dyDescent="0.3">
      <c r="D8339" s="1"/>
      <c r="F8339" s="2"/>
      <c r="L8339" s="1"/>
      <c r="N8339" s="3"/>
      <c r="O8339" s="3"/>
      <c r="R8339" s="3"/>
      <c r="U8339" s="23"/>
    </row>
    <row r="8340" spans="1:21" x14ac:dyDescent="0.3">
      <c r="A8340" t="s">
        <v>28</v>
      </c>
      <c r="B8340">
        <v>1</v>
      </c>
      <c r="C8340" s="13">
        <v>24</v>
      </c>
      <c r="D8340" s="1">
        <v>3</v>
      </c>
      <c r="E8340">
        <v>210</v>
      </c>
      <c r="F8340" s="2" t="s">
        <v>1</v>
      </c>
      <c r="G8340">
        <v>2012</v>
      </c>
      <c r="H8340">
        <v>9</v>
      </c>
      <c r="I8340">
        <v>9</v>
      </c>
      <c r="J8340">
        <v>1</v>
      </c>
      <c r="K8340">
        <v>1</v>
      </c>
      <c r="L8340" s="1" t="s">
        <v>2198</v>
      </c>
      <c r="M8340">
        <v>83</v>
      </c>
      <c r="N8340" s="3">
        <v>2</v>
      </c>
      <c r="O8340" s="3">
        <v>2</v>
      </c>
      <c r="P8340">
        <v>2</v>
      </c>
      <c r="Q8340" t="s">
        <v>25</v>
      </c>
      <c r="R8340" s="3">
        <v>2</v>
      </c>
      <c r="T8340" t="s">
        <v>2991</v>
      </c>
      <c r="U8340" s="23"/>
    </row>
    <row r="8341" spans="1:21" x14ac:dyDescent="0.3">
      <c r="A8341" t="s">
        <v>28</v>
      </c>
      <c r="B8341">
        <v>1</v>
      </c>
      <c r="C8341" s="13">
        <v>24</v>
      </c>
      <c r="D8341" s="1">
        <v>3</v>
      </c>
      <c r="E8341">
        <v>210</v>
      </c>
      <c r="F8341" s="2" t="s">
        <v>1</v>
      </c>
      <c r="G8341">
        <v>2012</v>
      </c>
      <c r="H8341">
        <v>9</v>
      </c>
      <c r="I8341">
        <v>13</v>
      </c>
      <c r="J8341">
        <v>4</v>
      </c>
      <c r="K8341">
        <v>1</v>
      </c>
      <c r="L8341" s="1" t="s">
        <v>2198</v>
      </c>
      <c r="M8341">
        <v>82</v>
      </c>
      <c r="N8341" s="3">
        <v>2</v>
      </c>
      <c r="O8341" s="3">
        <v>2</v>
      </c>
      <c r="P8341">
        <v>1</v>
      </c>
      <c r="Q8341" t="s">
        <v>25</v>
      </c>
      <c r="R8341" s="3">
        <v>2</v>
      </c>
      <c r="U8341" s="23"/>
    </row>
    <row r="8342" spans="1:21" x14ac:dyDescent="0.3">
      <c r="D8342" s="1"/>
      <c r="F8342" s="2"/>
      <c r="L8342" s="1"/>
      <c r="N8342" s="3"/>
      <c r="O8342" s="3"/>
      <c r="R8342" s="3"/>
      <c r="U8342" s="23"/>
    </row>
    <row r="8343" spans="1:21" x14ac:dyDescent="0.3">
      <c r="A8343" t="s">
        <v>28</v>
      </c>
      <c r="B8343">
        <v>1</v>
      </c>
      <c r="C8343" s="13">
        <v>24</v>
      </c>
      <c r="D8343" s="1">
        <v>3</v>
      </c>
      <c r="E8343">
        <v>210</v>
      </c>
      <c r="F8343" s="2" t="s">
        <v>1</v>
      </c>
      <c r="G8343">
        <v>2012</v>
      </c>
      <c r="H8343">
        <v>9</v>
      </c>
      <c r="I8343">
        <v>9</v>
      </c>
      <c r="J8343">
        <v>1</v>
      </c>
      <c r="K8343">
        <v>1</v>
      </c>
      <c r="L8343" s="1" t="s">
        <v>2199</v>
      </c>
      <c r="M8343">
        <v>95</v>
      </c>
      <c r="N8343" s="3">
        <v>1</v>
      </c>
      <c r="O8343" s="3">
        <v>0</v>
      </c>
      <c r="P8343">
        <v>2</v>
      </c>
      <c r="Q8343" t="s">
        <v>3</v>
      </c>
      <c r="R8343" s="3">
        <v>2</v>
      </c>
      <c r="T8343" t="s">
        <v>2991</v>
      </c>
      <c r="U8343" s="23"/>
    </row>
    <row r="8344" spans="1:21" x14ac:dyDescent="0.3">
      <c r="A8344" s="4" t="s">
        <v>0</v>
      </c>
      <c r="B8344" s="4">
        <v>2</v>
      </c>
      <c r="C8344" s="16">
        <v>24</v>
      </c>
      <c r="D8344" s="6">
        <v>24</v>
      </c>
      <c r="E8344" s="5">
        <v>210</v>
      </c>
      <c r="F8344" s="7" t="s">
        <v>1</v>
      </c>
      <c r="G8344" s="5">
        <v>2014</v>
      </c>
      <c r="H8344" s="5">
        <v>9</v>
      </c>
      <c r="I8344" s="5">
        <v>8</v>
      </c>
      <c r="J8344" s="5">
        <v>26</v>
      </c>
      <c r="K8344" s="5">
        <v>2</v>
      </c>
      <c r="L8344" s="8" t="s">
        <v>2199</v>
      </c>
      <c r="M8344" s="5">
        <v>108</v>
      </c>
      <c r="N8344" s="9">
        <v>1</v>
      </c>
      <c r="O8344" s="9">
        <v>0</v>
      </c>
      <c r="P8344" s="5">
        <v>1</v>
      </c>
      <c r="Q8344" s="5" t="s">
        <v>3</v>
      </c>
      <c r="R8344" s="9">
        <v>2</v>
      </c>
      <c r="U8344" s="23"/>
    </row>
    <row r="8345" spans="1:21" x14ac:dyDescent="0.3">
      <c r="A8345" s="4" t="s">
        <v>0</v>
      </c>
      <c r="B8345" s="4">
        <v>2</v>
      </c>
      <c r="C8345" s="16">
        <v>24</v>
      </c>
      <c r="D8345" s="6">
        <v>24</v>
      </c>
      <c r="E8345" s="5">
        <v>210</v>
      </c>
      <c r="F8345" s="7" t="s">
        <v>1</v>
      </c>
      <c r="G8345" s="5">
        <v>2014</v>
      </c>
      <c r="H8345" s="5">
        <v>9</v>
      </c>
      <c r="I8345" s="5">
        <v>23</v>
      </c>
      <c r="J8345" s="5">
        <v>24</v>
      </c>
      <c r="K8345" s="5">
        <v>1</v>
      </c>
      <c r="L8345" s="8" t="s">
        <v>2199</v>
      </c>
      <c r="M8345" s="5">
        <v>108</v>
      </c>
      <c r="N8345" s="9">
        <v>1</v>
      </c>
      <c r="O8345" s="9">
        <v>0</v>
      </c>
      <c r="P8345" s="5">
        <v>1</v>
      </c>
      <c r="Q8345" s="5" t="s">
        <v>3</v>
      </c>
      <c r="R8345" s="9">
        <v>2</v>
      </c>
      <c r="U8345" s="23"/>
    </row>
    <row r="8346" spans="1:21" x14ac:dyDescent="0.3">
      <c r="D8346" s="1"/>
      <c r="F8346" s="2"/>
      <c r="L8346" s="1"/>
      <c r="N8346" s="3"/>
      <c r="O8346" s="3"/>
      <c r="R8346" s="3"/>
      <c r="U8346" s="23"/>
    </row>
    <row r="8347" spans="1:21" x14ac:dyDescent="0.3">
      <c r="A8347" t="s">
        <v>28</v>
      </c>
      <c r="B8347">
        <v>1</v>
      </c>
      <c r="C8347" s="13">
        <v>24</v>
      </c>
      <c r="D8347" s="1">
        <v>3</v>
      </c>
      <c r="E8347">
        <v>210</v>
      </c>
      <c r="F8347" s="2" t="s">
        <v>1</v>
      </c>
      <c r="G8347">
        <v>2012</v>
      </c>
      <c r="H8347">
        <v>9</v>
      </c>
      <c r="I8347">
        <v>9</v>
      </c>
      <c r="J8347">
        <v>1</v>
      </c>
      <c r="K8347">
        <v>1</v>
      </c>
      <c r="L8347" s="1" t="s">
        <v>2200</v>
      </c>
      <c r="M8347">
        <v>84</v>
      </c>
      <c r="N8347" s="3">
        <v>1</v>
      </c>
      <c r="O8347" s="3">
        <v>0</v>
      </c>
      <c r="P8347">
        <v>2</v>
      </c>
      <c r="Q8347" t="s">
        <v>3</v>
      </c>
      <c r="R8347" s="3">
        <v>2</v>
      </c>
      <c r="T8347" t="s">
        <v>2991</v>
      </c>
      <c r="U8347" s="23"/>
    </row>
    <row r="8348" spans="1:21" x14ac:dyDescent="0.3">
      <c r="A8348" t="s">
        <v>28</v>
      </c>
      <c r="B8348">
        <v>1</v>
      </c>
      <c r="C8348" s="13">
        <v>24</v>
      </c>
      <c r="D8348" s="1">
        <v>3</v>
      </c>
      <c r="E8348">
        <v>210</v>
      </c>
      <c r="F8348" s="2" t="s">
        <v>1</v>
      </c>
      <c r="G8348">
        <v>2012</v>
      </c>
      <c r="H8348">
        <v>9</v>
      </c>
      <c r="I8348">
        <v>14</v>
      </c>
      <c r="J8348">
        <v>5</v>
      </c>
      <c r="K8348">
        <v>1</v>
      </c>
      <c r="L8348" s="1" t="s">
        <v>2200</v>
      </c>
      <c r="M8348">
        <v>85</v>
      </c>
      <c r="N8348" s="3">
        <v>1</v>
      </c>
      <c r="O8348" s="3">
        <v>0</v>
      </c>
      <c r="P8348">
        <v>1</v>
      </c>
      <c r="Q8348" t="s">
        <v>3</v>
      </c>
      <c r="R8348" s="3">
        <v>2</v>
      </c>
      <c r="U8348" s="23"/>
    </row>
    <row r="8349" spans="1:21" x14ac:dyDescent="0.3">
      <c r="A8349" t="s">
        <v>28</v>
      </c>
      <c r="B8349">
        <v>1</v>
      </c>
      <c r="C8349" s="13">
        <v>24</v>
      </c>
      <c r="D8349" s="1">
        <v>3</v>
      </c>
      <c r="E8349">
        <v>210</v>
      </c>
      <c r="F8349" s="2" t="s">
        <v>1</v>
      </c>
      <c r="G8349">
        <v>2012</v>
      </c>
      <c r="H8349">
        <v>9</v>
      </c>
      <c r="I8349">
        <v>24</v>
      </c>
      <c r="J8349">
        <v>15</v>
      </c>
      <c r="K8349">
        <v>1</v>
      </c>
      <c r="L8349" s="1" t="s">
        <v>2200</v>
      </c>
      <c r="M8349">
        <v>85</v>
      </c>
      <c r="N8349" s="3">
        <v>1</v>
      </c>
      <c r="O8349" s="3">
        <v>0</v>
      </c>
      <c r="P8349">
        <v>1</v>
      </c>
      <c r="Q8349" t="s">
        <v>3</v>
      </c>
      <c r="R8349" s="3">
        <v>2</v>
      </c>
      <c r="U8349" s="23"/>
    </row>
    <row r="8350" spans="1:21" x14ac:dyDescent="0.3">
      <c r="D8350" s="1"/>
      <c r="F8350" s="2"/>
      <c r="L8350" s="1"/>
      <c r="N8350" s="3"/>
      <c r="O8350" s="3"/>
      <c r="R8350" s="3"/>
      <c r="U8350" s="23"/>
    </row>
    <row r="8351" spans="1:21" x14ac:dyDescent="0.3">
      <c r="A8351" t="s">
        <v>28</v>
      </c>
      <c r="B8351">
        <v>1</v>
      </c>
      <c r="C8351" s="13">
        <v>25</v>
      </c>
      <c r="D8351" s="1">
        <v>3</v>
      </c>
      <c r="E8351">
        <v>210</v>
      </c>
      <c r="F8351" s="2" t="s">
        <v>1</v>
      </c>
      <c r="G8351">
        <v>2012</v>
      </c>
      <c r="H8351">
        <v>9</v>
      </c>
      <c r="I8351">
        <v>9</v>
      </c>
      <c r="J8351">
        <v>1</v>
      </c>
      <c r="K8351">
        <v>1</v>
      </c>
      <c r="L8351" s="1" t="s">
        <v>2201</v>
      </c>
      <c r="M8351">
        <v>95</v>
      </c>
      <c r="N8351" s="3">
        <v>1</v>
      </c>
      <c r="O8351" s="3">
        <v>0</v>
      </c>
      <c r="P8351">
        <v>2</v>
      </c>
      <c r="Q8351" t="s">
        <v>3</v>
      </c>
      <c r="R8351" s="3">
        <v>2</v>
      </c>
      <c r="U8351" s="23"/>
    </row>
    <row r="8352" spans="1:21" x14ac:dyDescent="0.3">
      <c r="A8352" t="s">
        <v>28</v>
      </c>
      <c r="B8352">
        <v>1</v>
      </c>
      <c r="C8352" s="13">
        <v>25</v>
      </c>
      <c r="D8352" s="1">
        <v>3</v>
      </c>
      <c r="E8352">
        <v>210</v>
      </c>
      <c r="F8352" s="2" t="s">
        <v>1</v>
      </c>
      <c r="G8352">
        <v>2012</v>
      </c>
      <c r="H8352">
        <v>9</v>
      </c>
      <c r="I8352">
        <v>12</v>
      </c>
      <c r="J8352">
        <v>3</v>
      </c>
      <c r="K8352">
        <v>1</v>
      </c>
      <c r="L8352" s="1" t="s">
        <v>2201</v>
      </c>
      <c r="M8352">
        <v>95</v>
      </c>
      <c r="N8352" s="3">
        <v>1</v>
      </c>
      <c r="O8352" s="3">
        <v>0</v>
      </c>
      <c r="P8352">
        <v>1</v>
      </c>
      <c r="Q8352" t="s">
        <v>3</v>
      </c>
      <c r="R8352" s="3">
        <v>2</v>
      </c>
      <c r="T8352" t="s">
        <v>2991</v>
      </c>
      <c r="U8352" s="23"/>
    </row>
    <row r="8353" spans="1:21" x14ac:dyDescent="0.3">
      <c r="A8353" t="s">
        <v>28</v>
      </c>
      <c r="B8353">
        <v>1</v>
      </c>
      <c r="C8353" s="13">
        <v>25</v>
      </c>
      <c r="D8353" s="1">
        <v>3</v>
      </c>
      <c r="E8353">
        <v>210</v>
      </c>
      <c r="F8353" s="2" t="s">
        <v>1</v>
      </c>
      <c r="G8353">
        <v>2012</v>
      </c>
      <c r="H8353">
        <v>9</v>
      </c>
      <c r="I8353">
        <v>13</v>
      </c>
      <c r="J8353">
        <v>4</v>
      </c>
      <c r="K8353">
        <v>1</v>
      </c>
      <c r="L8353" s="1" t="s">
        <v>2201</v>
      </c>
      <c r="M8353">
        <v>95</v>
      </c>
      <c r="N8353" s="3">
        <v>1</v>
      </c>
      <c r="O8353" s="3">
        <v>0</v>
      </c>
      <c r="P8353">
        <v>1</v>
      </c>
      <c r="Q8353" t="s">
        <v>3</v>
      </c>
      <c r="R8353" s="3">
        <v>2</v>
      </c>
      <c r="U8353" s="23"/>
    </row>
    <row r="8354" spans="1:21" x14ac:dyDescent="0.3">
      <c r="A8354" t="s">
        <v>28</v>
      </c>
      <c r="B8354">
        <v>1</v>
      </c>
      <c r="C8354" s="13">
        <v>25</v>
      </c>
      <c r="D8354" s="1">
        <v>3</v>
      </c>
      <c r="E8354">
        <v>210</v>
      </c>
      <c r="F8354" s="2" t="s">
        <v>1</v>
      </c>
      <c r="G8354">
        <v>2012</v>
      </c>
      <c r="H8354">
        <v>9</v>
      </c>
      <c r="I8354">
        <v>17</v>
      </c>
      <c r="J8354">
        <v>8</v>
      </c>
      <c r="K8354">
        <v>1</v>
      </c>
      <c r="L8354" s="1" t="s">
        <v>2201</v>
      </c>
      <c r="M8354">
        <v>95</v>
      </c>
      <c r="N8354" s="3">
        <v>1</v>
      </c>
      <c r="O8354" s="3">
        <v>0</v>
      </c>
      <c r="P8354">
        <v>1</v>
      </c>
      <c r="Q8354" t="s">
        <v>3</v>
      </c>
      <c r="R8354" s="3">
        <v>2</v>
      </c>
      <c r="U8354" s="23"/>
    </row>
    <row r="8355" spans="1:21" x14ac:dyDescent="0.3">
      <c r="D8355" s="1"/>
      <c r="F8355" s="2"/>
      <c r="L8355" s="1"/>
      <c r="N8355" s="3"/>
      <c r="O8355" s="3"/>
      <c r="R8355" s="3"/>
      <c r="U8355" s="23"/>
    </row>
    <row r="8356" spans="1:21" x14ac:dyDescent="0.3">
      <c r="A8356" t="s">
        <v>28</v>
      </c>
      <c r="B8356">
        <v>1</v>
      </c>
      <c r="C8356" s="13">
        <v>25</v>
      </c>
      <c r="D8356" s="1">
        <v>3</v>
      </c>
      <c r="E8356">
        <v>210</v>
      </c>
      <c r="F8356" s="2" t="s">
        <v>1</v>
      </c>
      <c r="G8356">
        <v>2012</v>
      </c>
      <c r="H8356">
        <v>9</v>
      </c>
      <c r="I8356">
        <v>9</v>
      </c>
      <c r="J8356">
        <v>1</v>
      </c>
      <c r="K8356">
        <v>1</v>
      </c>
      <c r="L8356" s="1" t="s">
        <v>2202</v>
      </c>
      <c r="M8356">
        <v>95</v>
      </c>
      <c r="N8356" s="3">
        <v>1</v>
      </c>
      <c r="O8356" s="3">
        <v>0</v>
      </c>
      <c r="P8356">
        <v>2</v>
      </c>
      <c r="Q8356" t="s">
        <v>3</v>
      </c>
      <c r="R8356" s="3">
        <v>2</v>
      </c>
      <c r="U8356" s="23"/>
    </row>
    <row r="8357" spans="1:21" x14ac:dyDescent="0.3">
      <c r="A8357" t="s">
        <v>28</v>
      </c>
      <c r="B8357">
        <v>1</v>
      </c>
      <c r="C8357" s="13">
        <v>25</v>
      </c>
      <c r="D8357" s="1">
        <v>3</v>
      </c>
      <c r="E8357">
        <v>210</v>
      </c>
      <c r="F8357" s="2" t="s">
        <v>1</v>
      </c>
      <c r="G8357">
        <v>2012</v>
      </c>
      <c r="H8357">
        <v>9</v>
      </c>
      <c r="I8357">
        <v>15</v>
      </c>
      <c r="J8357">
        <v>6</v>
      </c>
      <c r="K8357">
        <v>1</v>
      </c>
      <c r="L8357" s="1" t="s">
        <v>2202</v>
      </c>
      <c r="M8357">
        <v>96</v>
      </c>
      <c r="N8357" s="3">
        <v>1</v>
      </c>
      <c r="O8357" s="3">
        <v>0</v>
      </c>
      <c r="P8357">
        <v>1</v>
      </c>
      <c r="Q8357" t="s">
        <v>3</v>
      </c>
      <c r="R8357" s="3">
        <v>2</v>
      </c>
      <c r="T8357" t="s">
        <v>2991</v>
      </c>
      <c r="U8357" s="23"/>
    </row>
    <row r="8358" spans="1:21" x14ac:dyDescent="0.3">
      <c r="A8358" t="s">
        <v>28</v>
      </c>
      <c r="B8358">
        <v>1</v>
      </c>
      <c r="C8358" s="13">
        <v>25</v>
      </c>
      <c r="D8358" s="1">
        <v>3</v>
      </c>
      <c r="E8358">
        <v>210</v>
      </c>
      <c r="F8358" s="2" t="s">
        <v>1</v>
      </c>
      <c r="G8358">
        <v>2012</v>
      </c>
      <c r="H8358">
        <v>9</v>
      </c>
      <c r="I8358">
        <v>19</v>
      </c>
      <c r="J8358">
        <v>10</v>
      </c>
      <c r="K8358">
        <v>1</v>
      </c>
      <c r="L8358" s="1" t="s">
        <v>2202</v>
      </c>
      <c r="M8358">
        <v>95</v>
      </c>
      <c r="N8358" s="3">
        <v>1</v>
      </c>
      <c r="O8358" s="3">
        <v>0</v>
      </c>
      <c r="P8358">
        <v>1</v>
      </c>
      <c r="Q8358" t="s">
        <v>3</v>
      </c>
      <c r="R8358" s="3">
        <v>2</v>
      </c>
      <c r="U8358" s="23"/>
    </row>
    <row r="8359" spans="1:21" x14ac:dyDescent="0.3">
      <c r="A8359" t="s">
        <v>28</v>
      </c>
      <c r="B8359">
        <v>1</v>
      </c>
      <c r="C8359" s="13">
        <v>25</v>
      </c>
      <c r="D8359" s="1">
        <v>3</v>
      </c>
      <c r="E8359">
        <v>210</v>
      </c>
      <c r="F8359" s="2" t="s">
        <v>1</v>
      </c>
      <c r="G8359">
        <v>2012</v>
      </c>
      <c r="H8359">
        <v>9</v>
      </c>
      <c r="I8359">
        <v>21</v>
      </c>
      <c r="J8359">
        <v>12</v>
      </c>
      <c r="K8359">
        <v>1</v>
      </c>
      <c r="L8359" s="1" t="s">
        <v>2202</v>
      </c>
      <c r="M8359">
        <v>95</v>
      </c>
      <c r="N8359" s="3">
        <v>1</v>
      </c>
      <c r="O8359" s="3">
        <v>0</v>
      </c>
      <c r="P8359">
        <v>1</v>
      </c>
      <c r="Q8359" t="s">
        <v>3</v>
      </c>
      <c r="R8359" s="3">
        <v>2</v>
      </c>
      <c r="U8359" s="23"/>
    </row>
    <row r="8360" spans="1:21" x14ac:dyDescent="0.3">
      <c r="D8360" s="1"/>
      <c r="F8360" s="2"/>
      <c r="L8360" s="1"/>
      <c r="N8360" s="3"/>
      <c r="O8360" s="3"/>
      <c r="R8360" s="3"/>
      <c r="U8360" s="23"/>
    </row>
    <row r="8361" spans="1:21" x14ac:dyDescent="0.3">
      <c r="A8361" t="s">
        <v>28</v>
      </c>
      <c r="B8361">
        <v>1</v>
      </c>
      <c r="C8361" s="13">
        <v>25</v>
      </c>
      <c r="D8361" s="1">
        <v>3</v>
      </c>
      <c r="E8361">
        <v>210</v>
      </c>
      <c r="F8361" s="2" t="s">
        <v>1</v>
      </c>
      <c r="G8361">
        <v>2012</v>
      </c>
      <c r="H8361">
        <v>9</v>
      </c>
      <c r="I8361">
        <v>9</v>
      </c>
      <c r="J8361">
        <v>1</v>
      </c>
      <c r="K8361">
        <v>1</v>
      </c>
      <c r="L8361" s="1" t="s">
        <v>2203</v>
      </c>
      <c r="M8361">
        <v>94</v>
      </c>
      <c r="N8361" s="3">
        <v>1</v>
      </c>
      <c r="O8361" s="3">
        <v>0</v>
      </c>
      <c r="P8361">
        <v>2</v>
      </c>
      <c r="Q8361" t="s">
        <v>3</v>
      </c>
      <c r="R8361" s="3">
        <v>2</v>
      </c>
      <c r="T8361" t="s">
        <v>2991</v>
      </c>
      <c r="U8361" s="23"/>
    </row>
    <row r="8362" spans="1:21" x14ac:dyDescent="0.3">
      <c r="A8362" t="s">
        <v>28</v>
      </c>
      <c r="B8362">
        <v>1</v>
      </c>
      <c r="C8362" s="13">
        <v>25</v>
      </c>
      <c r="D8362" s="1">
        <v>3</v>
      </c>
      <c r="E8362">
        <v>210</v>
      </c>
      <c r="F8362" s="2" t="s">
        <v>1</v>
      </c>
      <c r="G8362">
        <v>2012</v>
      </c>
      <c r="H8362">
        <v>9</v>
      </c>
      <c r="I8362">
        <v>13</v>
      </c>
      <c r="J8362">
        <v>4</v>
      </c>
      <c r="K8362">
        <v>1</v>
      </c>
      <c r="L8362" s="1" t="s">
        <v>2203</v>
      </c>
      <c r="M8362">
        <v>94</v>
      </c>
      <c r="N8362" s="3">
        <v>1</v>
      </c>
      <c r="O8362" s="3">
        <v>0</v>
      </c>
      <c r="P8362">
        <v>1</v>
      </c>
      <c r="Q8362" t="s">
        <v>3</v>
      </c>
      <c r="R8362" s="3">
        <v>2</v>
      </c>
      <c r="U8362" s="23"/>
    </row>
    <row r="8363" spans="1:21" x14ac:dyDescent="0.3">
      <c r="D8363" s="1"/>
      <c r="F8363" s="2"/>
      <c r="L8363" s="1"/>
      <c r="N8363" s="3"/>
      <c r="O8363" s="3"/>
      <c r="R8363" s="3"/>
      <c r="U8363" s="23"/>
    </row>
    <row r="8364" spans="1:21" x14ac:dyDescent="0.3">
      <c r="A8364" t="s">
        <v>28</v>
      </c>
      <c r="B8364">
        <v>1</v>
      </c>
      <c r="C8364" s="13">
        <v>25</v>
      </c>
      <c r="D8364" s="1">
        <v>3</v>
      </c>
      <c r="E8364">
        <v>210</v>
      </c>
      <c r="F8364" s="2" t="s">
        <v>1</v>
      </c>
      <c r="G8364">
        <v>2012</v>
      </c>
      <c r="H8364">
        <v>9</v>
      </c>
      <c r="I8364">
        <v>9</v>
      </c>
      <c r="J8364">
        <v>1</v>
      </c>
      <c r="K8364">
        <v>1</v>
      </c>
      <c r="L8364" s="1" t="s">
        <v>2204</v>
      </c>
      <c r="M8364">
        <v>93</v>
      </c>
      <c r="N8364" s="3">
        <v>1</v>
      </c>
      <c r="O8364" s="3">
        <v>0</v>
      </c>
      <c r="P8364">
        <v>2</v>
      </c>
      <c r="Q8364" t="s">
        <v>3</v>
      </c>
      <c r="R8364" s="3">
        <v>2</v>
      </c>
      <c r="U8364" s="23"/>
    </row>
    <row r="8365" spans="1:21" x14ac:dyDescent="0.3">
      <c r="A8365" t="s">
        <v>28</v>
      </c>
      <c r="B8365">
        <v>1</v>
      </c>
      <c r="C8365" s="13">
        <v>25</v>
      </c>
      <c r="D8365" s="1">
        <v>3</v>
      </c>
      <c r="E8365">
        <v>210</v>
      </c>
      <c r="F8365" s="2" t="s">
        <v>1</v>
      </c>
      <c r="G8365">
        <v>2012</v>
      </c>
      <c r="H8365">
        <v>9</v>
      </c>
      <c r="I8365">
        <v>12</v>
      </c>
      <c r="J8365">
        <v>3</v>
      </c>
      <c r="K8365">
        <v>1</v>
      </c>
      <c r="L8365" s="1" t="s">
        <v>2204</v>
      </c>
      <c r="M8365">
        <v>93</v>
      </c>
      <c r="N8365" s="3">
        <v>1</v>
      </c>
      <c r="O8365" s="3">
        <v>0</v>
      </c>
      <c r="P8365">
        <v>1</v>
      </c>
      <c r="Q8365" t="s">
        <v>3</v>
      </c>
      <c r="R8365" s="3">
        <v>2</v>
      </c>
      <c r="T8365" t="s">
        <v>2991</v>
      </c>
      <c r="U8365" s="23"/>
    </row>
    <row r="8366" spans="1:21" x14ac:dyDescent="0.3">
      <c r="A8366" t="s">
        <v>28</v>
      </c>
      <c r="B8366">
        <v>1</v>
      </c>
      <c r="C8366" s="13">
        <v>25</v>
      </c>
      <c r="D8366" s="1">
        <v>3</v>
      </c>
      <c r="E8366">
        <v>210</v>
      </c>
      <c r="F8366" s="2" t="s">
        <v>1</v>
      </c>
      <c r="G8366">
        <v>2012</v>
      </c>
      <c r="H8366">
        <v>9</v>
      </c>
      <c r="I8366">
        <v>14</v>
      </c>
      <c r="J8366">
        <v>5</v>
      </c>
      <c r="K8366">
        <v>1</v>
      </c>
      <c r="L8366" s="1" t="s">
        <v>2204</v>
      </c>
      <c r="M8366">
        <v>93</v>
      </c>
      <c r="N8366" s="3">
        <v>1</v>
      </c>
      <c r="O8366" s="3">
        <v>0</v>
      </c>
      <c r="P8366">
        <v>1</v>
      </c>
      <c r="Q8366" t="s">
        <v>3</v>
      </c>
      <c r="R8366" s="3">
        <v>2</v>
      </c>
      <c r="U8366" s="23"/>
    </row>
    <row r="8367" spans="1:21" x14ac:dyDescent="0.3">
      <c r="A8367" t="s">
        <v>28</v>
      </c>
      <c r="B8367">
        <v>1</v>
      </c>
      <c r="C8367" s="13">
        <v>25</v>
      </c>
      <c r="D8367" s="1">
        <v>3</v>
      </c>
      <c r="E8367">
        <v>210</v>
      </c>
      <c r="F8367" s="2" t="s">
        <v>1</v>
      </c>
      <c r="G8367">
        <v>2012</v>
      </c>
      <c r="H8367">
        <v>9</v>
      </c>
      <c r="I8367">
        <v>19</v>
      </c>
      <c r="J8367">
        <v>10</v>
      </c>
      <c r="K8367">
        <v>1</v>
      </c>
      <c r="L8367" s="1" t="s">
        <v>2204</v>
      </c>
      <c r="M8367">
        <v>92</v>
      </c>
      <c r="N8367" s="3">
        <v>1</v>
      </c>
      <c r="O8367" s="3">
        <v>0</v>
      </c>
      <c r="P8367">
        <v>1</v>
      </c>
      <c r="Q8367" t="s">
        <v>3</v>
      </c>
      <c r="R8367" s="3">
        <v>2</v>
      </c>
      <c r="U8367" s="23"/>
    </row>
    <row r="8368" spans="1:21" x14ac:dyDescent="0.3">
      <c r="A8368" t="s">
        <v>28</v>
      </c>
      <c r="B8368">
        <v>1</v>
      </c>
      <c r="C8368" s="13">
        <v>25</v>
      </c>
      <c r="D8368" s="1">
        <v>3</v>
      </c>
      <c r="E8368">
        <v>210</v>
      </c>
      <c r="F8368" s="2" t="s">
        <v>1</v>
      </c>
      <c r="G8368">
        <v>2012</v>
      </c>
      <c r="H8368">
        <v>9</v>
      </c>
      <c r="I8368">
        <v>21</v>
      </c>
      <c r="J8368">
        <v>12</v>
      </c>
      <c r="K8368">
        <v>1</v>
      </c>
      <c r="L8368" s="1" t="s">
        <v>2204</v>
      </c>
      <c r="M8368">
        <v>92</v>
      </c>
      <c r="N8368" s="3">
        <v>1</v>
      </c>
      <c r="O8368" s="3">
        <v>0</v>
      </c>
      <c r="P8368">
        <v>1</v>
      </c>
      <c r="Q8368" t="s">
        <v>3</v>
      </c>
      <c r="R8368" s="3">
        <v>2</v>
      </c>
      <c r="U8368" s="23"/>
    </row>
    <row r="8369" spans="1:21" x14ac:dyDescent="0.3">
      <c r="D8369" s="1"/>
      <c r="F8369" s="2"/>
      <c r="L8369" s="1"/>
      <c r="N8369" s="3"/>
      <c r="O8369" s="3"/>
      <c r="R8369" s="3"/>
      <c r="U8369" s="23"/>
    </row>
    <row r="8370" spans="1:21" x14ac:dyDescent="0.3">
      <c r="A8370" t="s">
        <v>28</v>
      </c>
      <c r="B8370">
        <v>1</v>
      </c>
      <c r="C8370" s="13">
        <v>25</v>
      </c>
      <c r="D8370" s="1">
        <v>3</v>
      </c>
      <c r="E8370">
        <v>210</v>
      </c>
      <c r="F8370" s="2" t="s">
        <v>1</v>
      </c>
      <c r="G8370">
        <v>2012</v>
      </c>
      <c r="H8370">
        <v>9</v>
      </c>
      <c r="I8370">
        <v>9</v>
      </c>
      <c r="J8370">
        <v>1</v>
      </c>
      <c r="K8370">
        <v>1</v>
      </c>
      <c r="L8370" s="1" t="s">
        <v>2205</v>
      </c>
      <c r="M8370">
        <v>86</v>
      </c>
      <c r="N8370" s="3">
        <v>1</v>
      </c>
      <c r="O8370" s="3">
        <v>0</v>
      </c>
      <c r="P8370">
        <v>2</v>
      </c>
      <c r="Q8370" t="s">
        <v>3</v>
      </c>
      <c r="R8370" s="3">
        <v>2</v>
      </c>
      <c r="T8370" t="s">
        <v>2991</v>
      </c>
      <c r="U8370" s="23"/>
    </row>
    <row r="8371" spans="1:21" x14ac:dyDescent="0.3">
      <c r="A8371" t="s">
        <v>28</v>
      </c>
      <c r="B8371">
        <v>1</v>
      </c>
      <c r="C8371" s="13">
        <v>25</v>
      </c>
      <c r="D8371" s="1">
        <v>3</v>
      </c>
      <c r="E8371">
        <v>210</v>
      </c>
      <c r="F8371" s="2" t="s">
        <v>1</v>
      </c>
      <c r="G8371">
        <v>2012</v>
      </c>
      <c r="H8371">
        <v>9</v>
      </c>
      <c r="I8371">
        <v>12</v>
      </c>
      <c r="J8371">
        <v>3</v>
      </c>
      <c r="K8371">
        <v>1</v>
      </c>
      <c r="L8371" s="1" t="s">
        <v>2205</v>
      </c>
      <c r="M8371">
        <v>86</v>
      </c>
      <c r="N8371" s="3">
        <v>1</v>
      </c>
      <c r="O8371" s="3">
        <v>0</v>
      </c>
      <c r="P8371">
        <v>1</v>
      </c>
      <c r="Q8371" t="s">
        <v>3</v>
      </c>
      <c r="R8371" s="3">
        <v>2</v>
      </c>
      <c r="U8371" s="23"/>
    </row>
    <row r="8372" spans="1:21" x14ac:dyDescent="0.3">
      <c r="A8372" s="4" t="s">
        <v>28</v>
      </c>
      <c r="B8372" s="4">
        <v>1</v>
      </c>
      <c r="C8372" s="16">
        <v>25</v>
      </c>
      <c r="D8372" s="6">
        <v>25</v>
      </c>
      <c r="E8372" s="5">
        <v>210</v>
      </c>
      <c r="F8372" s="7" t="s">
        <v>1</v>
      </c>
      <c r="G8372" s="5">
        <v>2013</v>
      </c>
      <c r="H8372" s="5">
        <v>9</v>
      </c>
      <c r="I8372" s="5">
        <v>4</v>
      </c>
      <c r="J8372" s="5">
        <v>50</v>
      </c>
      <c r="K8372" s="5">
        <v>1</v>
      </c>
      <c r="L8372" s="8" t="s">
        <v>2205</v>
      </c>
      <c r="M8372" s="5">
        <v>102</v>
      </c>
      <c r="N8372" s="9">
        <v>1</v>
      </c>
      <c r="O8372" s="9">
        <v>0</v>
      </c>
      <c r="P8372" s="5">
        <v>2</v>
      </c>
      <c r="Q8372" s="5" t="s">
        <v>3</v>
      </c>
      <c r="R8372" s="9">
        <v>2</v>
      </c>
      <c r="U8372" s="23"/>
    </row>
    <row r="8373" spans="1:21" x14ac:dyDescent="0.3">
      <c r="A8373" s="4" t="s">
        <v>28</v>
      </c>
      <c r="B8373" s="4">
        <v>1</v>
      </c>
      <c r="C8373" s="16">
        <v>25</v>
      </c>
      <c r="D8373" s="6">
        <v>25</v>
      </c>
      <c r="E8373" s="5">
        <v>210</v>
      </c>
      <c r="F8373" s="7" t="s">
        <v>1</v>
      </c>
      <c r="G8373" s="5">
        <v>2013</v>
      </c>
      <c r="H8373" s="5">
        <v>9</v>
      </c>
      <c r="I8373" s="5">
        <v>5</v>
      </c>
      <c r="J8373" s="5">
        <v>49</v>
      </c>
      <c r="K8373" s="5">
        <v>2</v>
      </c>
      <c r="L8373" s="8" t="s">
        <v>2205</v>
      </c>
      <c r="M8373" s="5">
        <v>102</v>
      </c>
      <c r="N8373" s="9">
        <v>1</v>
      </c>
      <c r="O8373" s="9">
        <v>0</v>
      </c>
      <c r="P8373" s="5">
        <v>1</v>
      </c>
      <c r="Q8373" s="5" t="s">
        <v>3</v>
      </c>
      <c r="R8373" s="9">
        <v>2</v>
      </c>
      <c r="U8373" s="23"/>
    </row>
    <row r="8374" spans="1:21" x14ac:dyDescent="0.3">
      <c r="A8374" s="4"/>
      <c r="B8374" s="4"/>
      <c r="C8374" s="16"/>
      <c r="D8374" s="6"/>
      <c r="E8374" s="5"/>
      <c r="F8374" s="7"/>
      <c r="G8374" s="5"/>
      <c r="H8374" s="5"/>
      <c r="I8374" s="5"/>
      <c r="J8374" s="5"/>
      <c r="K8374" s="5"/>
      <c r="L8374" s="8"/>
      <c r="M8374" s="5"/>
      <c r="N8374" s="9"/>
      <c r="O8374" s="9"/>
      <c r="P8374" s="5"/>
      <c r="Q8374" s="5"/>
      <c r="R8374" s="9"/>
      <c r="U8374" s="23"/>
    </row>
    <row r="8375" spans="1:21" x14ac:dyDescent="0.3">
      <c r="A8375" t="s">
        <v>28</v>
      </c>
      <c r="B8375">
        <v>1</v>
      </c>
      <c r="C8375" s="13">
        <v>25</v>
      </c>
      <c r="D8375" s="1">
        <v>3</v>
      </c>
      <c r="E8375">
        <v>210</v>
      </c>
      <c r="F8375" s="2" t="s">
        <v>1</v>
      </c>
      <c r="G8375">
        <v>2012</v>
      </c>
      <c r="H8375">
        <v>9</v>
      </c>
      <c r="I8375">
        <v>9</v>
      </c>
      <c r="J8375">
        <v>1</v>
      </c>
      <c r="K8375">
        <v>2</v>
      </c>
      <c r="L8375" s="1" t="s">
        <v>2206</v>
      </c>
      <c r="M8375">
        <v>86</v>
      </c>
      <c r="N8375" s="3">
        <v>1</v>
      </c>
      <c r="O8375" s="3">
        <v>0</v>
      </c>
      <c r="P8375">
        <v>2</v>
      </c>
      <c r="Q8375" t="s">
        <v>3</v>
      </c>
      <c r="R8375" s="3">
        <v>2</v>
      </c>
      <c r="T8375" t="s">
        <v>2991</v>
      </c>
      <c r="U8375" s="23"/>
    </row>
    <row r="8376" spans="1:21" x14ac:dyDescent="0.3">
      <c r="A8376" t="s">
        <v>28</v>
      </c>
      <c r="B8376">
        <v>1</v>
      </c>
      <c r="C8376" s="13">
        <v>25</v>
      </c>
      <c r="D8376" s="1">
        <v>3</v>
      </c>
      <c r="E8376">
        <v>210</v>
      </c>
      <c r="F8376" s="2" t="s">
        <v>1</v>
      </c>
      <c r="G8376">
        <v>2012</v>
      </c>
      <c r="H8376">
        <v>9</v>
      </c>
      <c r="I8376">
        <v>13</v>
      </c>
      <c r="J8376">
        <v>4</v>
      </c>
      <c r="K8376">
        <v>2</v>
      </c>
      <c r="L8376" s="1" t="s">
        <v>2206</v>
      </c>
      <c r="M8376">
        <v>86</v>
      </c>
      <c r="N8376" s="3">
        <v>1</v>
      </c>
      <c r="O8376" s="3">
        <v>0</v>
      </c>
      <c r="P8376">
        <v>1</v>
      </c>
      <c r="Q8376" t="s">
        <v>3</v>
      </c>
      <c r="R8376" s="3">
        <v>2</v>
      </c>
      <c r="U8376" s="23"/>
    </row>
    <row r="8377" spans="1:21" x14ac:dyDescent="0.3">
      <c r="A8377" t="s">
        <v>28</v>
      </c>
      <c r="B8377">
        <v>1</v>
      </c>
      <c r="C8377" s="13">
        <v>25</v>
      </c>
      <c r="D8377" s="1">
        <v>3</v>
      </c>
      <c r="E8377">
        <v>210</v>
      </c>
      <c r="F8377" s="2" t="s">
        <v>1</v>
      </c>
      <c r="G8377">
        <v>2012</v>
      </c>
      <c r="H8377">
        <v>9</v>
      </c>
      <c r="I8377">
        <v>29</v>
      </c>
      <c r="J8377">
        <v>18</v>
      </c>
      <c r="K8377">
        <v>2</v>
      </c>
      <c r="L8377" s="1" t="s">
        <v>2206</v>
      </c>
      <c r="M8377">
        <v>85</v>
      </c>
      <c r="N8377" s="3">
        <v>1</v>
      </c>
      <c r="O8377" s="3">
        <v>0</v>
      </c>
      <c r="P8377">
        <v>1</v>
      </c>
      <c r="Q8377" t="s">
        <v>3</v>
      </c>
      <c r="R8377" s="3">
        <v>2</v>
      </c>
      <c r="U8377" s="23"/>
    </row>
    <row r="8378" spans="1:21" x14ac:dyDescent="0.3">
      <c r="D8378" s="1"/>
      <c r="F8378" s="2"/>
      <c r="L8378" s="1"/>
      <c r="N8378" s="3"/>
      <c r="O8378" s="3"/>
      <c r="R8378" s="3"/>
      <c r="U8378" s="23"/>
    </row>
    <row r="8379" spans="1:21" x14ac:dyDescent="0.3">
      <c r="A8379" t="s">
        <v>28</v>
      </c>
      <c r="B8379">
        <v>1</v>
      </c>
      <c r="C8379" s="13">
        <v>25</v>
      </c>
      <c r="D8379" s="1">
        <v>3</v>
      </c>
      <c r="E8379">
        <v>210</v>
      </c>
      <c r="F8379" s="2" t="s">
        <v>1</v>
      </c>
      <c r="G8379">
        <v>2012</v>
      </c>
      <c r="H8379">
        <v>9</v>
      </c>
      <c r="I8379">
        <v>9</v>
      </c>
      <c r="J8379">
        <v>1</v>
      </c>
      <c r="K8379">
        <v>2</v>
      </c>
      <c r="L8379" s="1" t="s">
        <v>2207</v>
      </c>
      <c r="M8379">
        <v>80</v>
      </c>
      <c r="N8379" s="3">
        <v>2</v>
      </c>
      <c r="O8379" s="3">
        <v>2</v>
      </c>
      <c r="P8379">
        <v>2</v>
      </c>
      <c r="Q8379" t="s">
        <v>25</v>
      </c>
      <c r="R8379" s="3">
        <v>2</v>
      </c>
      <c r="T8379" t="s">
        <v>2991</v>
      </c>
      <c r="U8379" s="23"/>
    </row>
    <row r="8380" spans="1:21" x14ac:dyDescent="0.3">
      <c r="A8380" t="s">
        <v>28</v>
      </c>
      <c r="B8380">
        <v>1</v>
      </c>
      <c r="C8380" s="13">
        <v>25</v>
      </c>
      <c r="D8380" s="1">
        <v>3</v>
      </c>
      <c r="E8380">
        <v>210</v>
      </c>
      <c r="F8380" s="2" t="s">
        <v>1</v>
      </c>
      <c r="G8380">
        <v>2012</v>
      </c>
      <c r="H8380">
        <v>9</v>
      </c>
      <c r="I8380">
        <v>17</v>
      </c>
      <c r="J8380">
        <v>8</v>
      </c>
      <c r="K8380">
        <v>2</v>
      </c>
      <c r="L8380" s="1" t="s">
        <v>2207</v>
      </c>
      <c r="M8380">
        <v>80</v>
      </c>
      <c r="N8380" s="3">
        <v>2</v>
      </c>
      <c r="O8380" s="3">
        <v>2</v>
      </c>
      <c r="P8380">
        <v>1</v>
      </c>
      <c r="Q8380" t="s">
        <v>25</v>
      </c>
      <c r="R8380" s="3">
        <v>2</v>
      </c>
      <c r="U8380" s="23"/>
    </row>
    <row r="8381" spans="1:21" x14ac:dyDescent="0.3">
      <c r="D8381" s="1"/>
      <c r="F8381" s="2"/>
      <c r="L8381" s="1"/>
      <c r="N8381" s="3"/>
      <c r="O8381" s="3"/>
      <c r="R8381" s="3"/>
      <c r="U8381" s="23"/>
    </row>
    <row r="8382" spans="1:21" x14ac:dyDescent="0.3">
      <c r="A8382" t="s">
        <v>28</v>
      </c>
      <c r="B8382">
        <v>1</v>
      </c>
      <c r="C8382" s="13">
        <v>25</v>
      </c>
      <c r="D8382" s="1">
        <v>3</v>
      </c>
      <c r="E8382">
        <v>210</v>
      </c>
      <c r="F8382" s="2" t="s">
        <v>1</v>
      </c>
      <c r="G8382">
        <v>2012</v>
      </c>
      <c r="H8382">
        <v>9</v>
      </c>
      <c r="I8382">
        <v>9</v>
      </c>
      <c r="J8382">
        <v>1</v>
      </c>
      <c r="K8382">
        <v>1</v>
      </c>
      <c r="L8382" s="1" t="s">
        <v>2208</v>
      </c>
      <c r="M8382">
        <v>94</v>
      </c>
      <c r="N8382" s="3">
        <v>1</v>
      </c>
      <c r="O8382" s="3">
        <v>0</v>
      </c>
      <c r="P8382">
        <v>2</v>
      </c>
      <c r="Q8382" t="s">
        <v>3</v>
      </c>
      <c r="R8382" s="3">
        <v>2</v>
      </c>
      <c r="T8382" t="s">
        <v>2991</v>
      </c>
      <c r="U8382" s="23"/>
    </row>
    <row r="8383" spans="1:21" x14ac:dyDescent="0.3">
      <c r="A8383" t="s">
        <v>28</v>
      </c>
      <c r="B8383">
        <v>1</v>
      </c>
      <c r="C8383" s="13">
        <v>25</v>
      </c>
      <c r="D8383" s="1">
        <v>3</v>
      </c>
      <c r="E8383">
        <v>210</v>
      </c>
      <c r="F8383" s="2" t="s">
        <v>1</v>
      </c>
      <c r="G8383">
        <v>2012</v>
      </c>
      <c r="H8383">
        <v>9</v>
      </c>
      <c r="I8383">
        <v>12</v>
      </c>
      <c r="J8383">
        <v>3</v>
      </c>
      <c r="K8383">
        <v>1</v>
      </c>
      <c r="L8383" s="1" t="s">
        <v>2208</v>
      </c>
      <c r="M8383">
        <v>93</v>
      </c>
      <c r="N8383" s="3">
        <v>1</v>
      </c>
      <c r="O8383" s="3">
        <v>0</v>
      </c>
      <c r="P8383">
        <v>1</v>
      </c>
      <c r="Q8383" t="s">
        <v>3</v>
      </c>
      <c r="R8383" s="3">
        <v>2</v>
      </c>
      <c r="U8383" s="23"/>
    </row>
    <row r="8384" spans="1:21" x14ac:dyDescent="0.3">
      <c r="A8384" t="s">
        <v>28</v>
      </c>
      <c r="B8384">
        <v>1</v>
      </c>
      <c r="C8384" s="13">
        <v>25</v>
      </c>
      <c r="D8384" s="1">
        <v>3</v>
      </c>
      <c r="E8384">
        <v>210</v>
      </c>
      <c r="F8384" s="2" t="s">
        <v>1</v>
      </c>
      <c r="G8384">
        <v>2012</v>
      </c>
      <c r="H8384">
        <v>9</v>
      </c>
      <c r="I8384">
        <v>14</v>
      </c>
      <c r="J8384">
        <v>5</v>
      </c>
      <c r="K8384">
        <v>1</v>
      </c>
      <c r="L8384" s="1" t="s">
        <v>2208</v>
      </c>
      <c r="M8384">
        <v>93</v>
      </c>
      <c r="N8384" s="3">
        <v>1</v>
      </c>
      <c r="O8384" s="3">
        <v>0</v>
      </c>
      <c r="P8384">
        <v>1</v>
      </c>
      <c r="Q8384" t="s">
        <v>3</v>
      </c>
      <c r="R8384" s="3">
        <v>2</v>
      </c>
      <c r="U8384" s="23"/>
    </row>
    <row r="8385" spans="1:21" x14ac:dyDescent="0.3">
      <c r="A8385" t="s">
        <v>28</v>
      </c>
      <c r="B8385">
        <v>1</v>
      </c>
      <c r="C8385" s="13">
        <v>25</v>
      </c>
      <c r="D8385" s="1">
        <v>3</v>
      </c>
      <c r="E8385">
        <v>210</v>
      </c>
      <c r="F8385" s="2" t="s">
        <v>1</v>
      </c>
      <c r="G8385">
        <v>2012</v>
      </c>
      <c r="H8385">
        <v>9</v>
      </c>
      <c r="I8385">
        <v>15</v>
      </c>
      <c r="J8385">
        <v>6</v>
      </c>
      <c r="K8385">
        <v>1</v>
      </c>
      <c r="L8385" s="1" t="s">
        <v>2208</v>
      </c>
      <c r="M8385">
        <v>93</v>
      </c>
      <c r="N8385" s="3">
        <v>1</v>
      </c>
      <c r="O8385" s="3">
        <v>0</v>
      </c>
      <c r="P8385">
        <v>1</v>
      </c>
      <c r="Q8385" t="s">
        <v>3</v>
      </c>
      <c r="R8385" s="3">
        <v>2</v>
      </c>
      <c r="U8385" s="23"/>
    </row>
    <row r="8386" spans="1:21" x14ac:dyDescent="0.3">
      <c r="A8386" t="s">
        <v>28</v>
      </c>
      <c r="B8386">
        <v>1</v>
      </c>
      <c r="C8386" s="13">
        <v>25</v>
      </c>
      <c r="D8386" s="1">
        <v>3</v>
      </c>
      <c r="E8386">
        <v>210</v>
      </c>
      <c r="F8386" s="2" t="s">
        <v>1</v>
      </c>
      <c r="G8386">
        <v>2012</v>
      </c>
      <c r="H8386">
        <v>9</v>
      </c>
      <c r="I8386">
        <v>17</v>
      </c>
      <c r="J8386">
        <v>8</v>
      </c>
      <c r="K8386">
        <v>1</v>
      </c>
      <c r="L8386" s="1" t="s">
        <v>2208</v>
      </c>
      <c r="M8386">
        <v>94</v>
      </c>
      <c r="N8386" s="3">
        <v>1</v>
      </c>
      <c r="O8386" s="3">
        <v>0</v>
      </c>
      <c r="P8386">
        <v>1</v>
      </c>
      <c r="Q8386" t="s">
        <v>3</v>
      </c>
      <c r="R8386" s="3">
        <v>2</v>
      </c>
      <c r="U8386" s="23"/>
    </row>
    <row r="8387" spans="1:21" x14ac:dyDescent="0.3">
      <c r="D8387" s="1"/>
      <c r="F8387" s="2"/>
      <c r="L8387" s="1"/>
      <c r="N8387" s="3"/>
      <c r="O8387" s="3"/>
      <c r="R8387" s="3"/>
      <c r="U8387" s="23"/>
    </row>
    <row r="8388" spans="1:21" x14ac:dyDescent="0.3">
      <c r="A8388" t="s">
        <v>28</v>
      </c>
      <c r="B8388">
        <v>1</v>
      </c>
      <c r="C8388" s="13">
        <v>25</v>
      </c>
      <c r="D8388" s="1">
        <v>3</v>
      </c>
      <c r="E8388">
        <v>210</v>
      </c>
      <c r="F8388" s="2" t="s">
        <v>1</v>
      </c>
      <c r="G8388">
        <v>2012</v>
      </c>
      <c r="H8388">
        <v>9</v>
      </c>
      <c r="I8388">
        <v>9</v>
      </c>
      <c r="J8388">
        <v>1</v>
      </c>
      <c r="K8388">
        <v>1</v>
      </c>
      <c r="L8388" s="1" t="s">
        <v>2209</v>
      </c>
      <c r="M8388">
        <v>91</v>
      </c>
      <c r="N8388" s="3">
        <v>1</v>
      </c>
      <c r="O8388" s="3">
        <v>0</v>
      </c>
      <c r="P8388">
        <v>2</v>
      </c>
      <c r="Q8388" t="s">
        <v>3</v>
      </c>
      <c r="R8388" s="3">
        <v>2</v>
      </c>
      <c r="T8388" t="s">
        <v>2991</v>
      </c>
      <c r="U8388" s="23"/>
    </row>
    <row r="8389" spans="1:21" x14ac:dyDescent="0.3">
      <c r="A8389" t="s">
        <v>28</v>
      </c>
      <c r="B8389">
        <v>1</v>
      </c>
      <c r="C8389" s="13">
        <v>25</v>
      </c>
      <c r="D8389" s="1">
        <v>3</v>
      </c>
      <c r="E8389">
        <v>210</v>
      </c>
      <c r="F8389" s="2" t="s">
        <v>1</v>
      </c>
      <c r="G8389">
        <v>2012</v>
      </c>
      <c r="H8389">
        <v>9</v>
      </c>
      <c r="I8389">
        <v>13</v>
      </c>
      <c r="J8389">
        <v>4</v>
      </c>
      <c r="K8389">
        <v>1</v>
      </c>
      <c r="L8389" s="1" t="s">
        <v>2209</v>
      </c>
      <c r="M8389">
        <v>91</v>
      </c>
      <c r="N8389" s="3">
        <v>1</v>
      </c>
      <c r="O8389" s="3">
        <v>0</v>
      </c>
      <c r="P8389">
        <v>1</v>
      </c>
      <c r="Q8389" t="s">
        <v>3</v>
      </c>
      <c r="R8389" s="3">
        <v>2</v>
      </c>
      <c r="U8389" s="23"/>
    </row>
    <row r="8390" spans="1:21" x14ac:dyDescent="0.3">
      <c r="A8390" t="s">
        <v>28</v>
      </c>
      <c r="B8390">
        <v>1</v>
      </c>
      <c r="C8390" s="13">
        <v>25</v>
      </c>
      <c r="D8390" s="1">
        <v>3</v>
      </c>
      <c r="E8390">
        <v>210</v>
      </c>
      <c r="F8390" s="2" t="s">
        <v>1</v>
      </c>
      <c r="G8390">
        <v>2012</v>
      </c>
      <c r="H8390">
        <v>9</v>
      </c>
      <c r="I8390">
        <v>14</v>
      </c>
      <c r="J8390">
        <v>5</v>
      </c>
      <c r="K8390">
        <v>1</v>
      </c>
      <c r="L8390" s="1" t="s">
        <v>2209</v>
      </c>
      <c r="M8390">
        <v>91</v>
      </c>
      <c r="N8390" s="3">
        <v>1</v>
      </c>
      <c r="O8390" s="3">
        <v>0</v>
      </c>
      <c r="P8390">
        <v>1</v>
      </c>
      <c r="Q8390" t="s">
        <v>3</v>
      </c>
      <c r="R8390" s="3">
        <v>2</v>
      </c>
      <c r="U8390" s="23"/>
    </row>
    <row r="8391" spans="1:21" x14ac:dyDescent="0.3">
      <c r="A8391" t="s">
        <v>28</v>
      </c>
      <c r="B8391">
        <v>1</v>
      </c>
      <c r="C8391" s="13">
        <v>25</v>
      </c>
      <c r="D8391" s="1">
        <v>3</v>
      </c>
      <c r="E8391">
        <v>210</v>
      </c>
      <c r="F8391" s="2" t="s">
        <v>1</v>
      </c>
      <c r="G8391">
        <v>2012</v>
      </c>
      <c r="H8391">
        <v>9</v>
      </c>
      <c r="I8391">
        <v>21</v>
      </c>
      <c r="J8391">
        <v>12</v>
      </c>
      <c r="K8391">
        <v>1</v>
      </c>
      <c r="L8391" s="1" t="s">
        <v>2209</v>
      </c>
      <c r="M8391">
        <v>91</v>
      </c>
      <c r="N8391" s="3">
        <v>1</v>
      </c>
      <c r="O8391" s="3">
        <v>0</v>
      </c>
      <c r="P8391">
        <v>1</v>
      </c>
      <c r="Q8391" t="s">
        <v>3</v>
      </c>
      <c r="R8391" s="3">
        <v>2</v>
      </c>
      <c r="U8391" s="23"/>
    </row>
    <row r="8392" spans="1:21" x14ac:dyDescent="0.3">
      <c r="A8392" t="s">
        <v>28</v>
      </c>
      <c r="B8392">
        <v>1</v>
      </c>
      <c r="C8392" s="13">
        <v>25</v>
      </c>
      <c r="D8392" s="1">
        <v>3</v>
      </c>
      <c r="E8392">
        <v>210</v>
      </c>
      <c r="F8392" s="2" t="s">
        <v>1</v>
      </c>
      <c r="G8392">
        <v>2012</v>
      </c>
      <c r="H8392">
        <v>9</v>
      </c>
      <c r="I8392">
        <v>29</v>
      </c>
      <c r="J8392">
        <v>18</v>
      </c>
      <c r="K8392">
        <v>2</v>
      </c>
      <c r="L8392" s="1" t="s">
        <v>2209</v>
      </c>
      <c r="M8392">
        <v>91</v>
      </c>
      <c r="N8392" s="3">
        <v>1</v>
      </c>
      <c r="O8392" s="3">
        <v>0</v>
      </c>
      <c r="P8392">
        <v>1</v>
      </c>
      <c r="Q8392" t="s">
        <v>3</v>
      </c>
      <c r="R8392" s="3">
        <v>2</v>
      </c>
      <c r="U8392" s="23"/>
    </row>
    <row r="8393" spans="1:21" x14ac:dyDescent="0.3">
      <c r="D8393" s="1"/>
      <c r="F8393" s="2"/>
      <c r="L8393" s="1"/>
      <c r="N8393" s="3"/>
      <c r="O8393" s="3"/>
      <c r="R8393" s="3"/>
      <c r="U8393" s="23"/>
    </row>
    <row r="8394" spans="1:21" x14ac:dyDescent="0.3">
      <c r="A8394" t="s">
        <v>28</v>
      </c>
      <c r="B8394">
        <v>1</v>
      </c>
      <c r="C8394" s="13">
        <v>25</v>
      </c>
      <c r="D8394" s="1">
        <v>3</v>
      </c>
      <c r="E8394">
        <v>210</v>
      </c>
      <c r="F8394" s="2" t="s">
        <v>1</v>
      </c>
      <c r="G8394">
        <v>2012</v>
      </c>
      <c r="H8394">
        <v>9</v>
      </c>
      <c r="I8394">
        <v>9</v>
      </c>
      <c r="J8394">
        <v>1</v>
      </c>
      <c r="K8394">
        <v>1</v>
      </c>
      <c r="L8394" s="1" t="s">
        <v>2210</v>
      </c>
      <c r="M8394">
        <v>79</v>
      </c>
      <c r="N8394" s="3">
        <v>1</v>
      </c>
      <c r="O8394" s="3">
        <v>0</v>
      </c>
      <c r="P8394">
        <v>2</v>
      </c>
      <c r="Q8394" t="s">
        <v>3</v>
      </c>
      <c r="R8394" s="3">
        <v>2</v>
      </c>
      <c r="T8394" t="s">
        <v>2991</v>
      </c>
      <c r="U8394" s="23"/>
    </row>
    <row r="8395" spans="1:21" x14ac:dyDescent="0.3">
      <c r="A8395" t="s">
        <v>28</v>
      </c>
      <c r="B8395">
        <v>1</v>
      </c>
      <c r="C8395" s="13">
        <v>25</v>
      </c>
      <c r="D8395" s="1">
        <v>3</v>
      </c>
      <c r="E8395">
        <v>210</v>
      </c>
      <c r="F8395" s="2" t="s">
        <v>1</v>
      </c>
      <c r="G8395">
        <v>2012</v>
      </c>
      <c r="H8395">
        <v>9</v>
      </c>
      <c r="I8395">
        <v>21</v>
      </c>
      <c r="J8395">
        <v>12</v>
      </c>
      <c r="K8395">
        <v>1</v>
      </c>
      <c r="L8395" s="1" t="s">
        <v>2210</v>
      </c>
      <c r="M8395">
        <v>79</v>
      </c>
      <c r="N8395" s="3">
        <v>1</v>
      </c>
      <c r="O8395" s="3">
        <v>0</v>
      </c>
      <c r="P8395">
        <v>1</v>
      </c>
      <c r="Q8395" t="s">
        <v>3</v>
      </c>
      <c r="R8395" s="3">
        <v>2</v>
      </c>
      <c r="U8395" s="23"/>
    </row>
    <row r="8396" spans="1:21" x14ac:dyDescent="0.3">
      <c r="A8396" t="s">
        <v>28</v>
      </c>
      <c r="B8396">
        <v>1</v>
      </c>
      <c r="C8396" s="13">
        <v>25</v>
      </c>
      <c r="D8396" s="1">
        <v>3</v>
      </c>
      <c r="E8396">
        <v>210</v>
      </c>
      <c r="F8396" s="2" t="s">
        <v>1</v>
      </c>
      <c r="G8396">
        <v>2012</v>
      </c>
      <c r="H8396">
        <v>9</v>
      </c>
      <c r="I8396">
        <v>24</v>
      </c>
      <c r="J8396">
        <v>15</v>
      </c>
      <c r="K8396">
        <v>1</v>
      </c>
      <c r="L8396" s="1" t="s">
        <v>2210</v>
      </c>
      <c r="M8396">
        <v>79</v>
      </c>
      <c r="N8396" s="3">
        <v>1</v>
      </c>
      <c r="O8396" s="3">
        <v>0</v>
      </c>
      <c r="P8396">
        <v>1</v>
      </c>
      <c r="Q8396" t="s">
        <v>3</v>
      </c>
      <c r="R8396" s="3">
        <v>2</v>
      </c>
      <c r="U8396" s="23"/>
    </row>
    <row r="8397" spans="1:21" x14ac:dyDescent="0.3">
      <c r="D8397" s="1"/>
      <c r="F8397" s="2"/>
      <c r="L8397" s="1"/>
      <c r="N8397" s="3"/>
      <c r="O8397" s="3"/>
      <c r="R8397" s="3"/>
      <c r="U8397" s="23"/>
    </row>
    <row r="8398" spans="1:21" x14ac:dyDescent="0.3">
      <c r="A8398" t="s">
        <v>28</v>
      </c>
      <c r="B8398">
        <v>1</v>
      </c>
      <c r="C8398" s="13">
        <v>25</v>
      </c>
      <c r="D8398" s="1">
        <v>3</v>
      </c>
      <c r="E8398">
        <v>210</v>
      </c>
      <c r="F8398" s="2" t="s">
        <v>1</v>
      </c>
      <c r="G8398">
        <v>2012</v>
      </c>
      <c r="H8398">
        <v>9</v>
      </c>
      <c r="I8398">
        <v>9</v>
      </c>
      <c r="J8398">
        <v>1</v>
      </c>
      <c r="K8398">
        <v>1</v>
      </c>
      <c r="L8398" s="1" t="s">
        <v>2211</v>
      </c>
      <c r="M8398">
        <v>90</v>
      </c>
      <c r="N8398" s="3">
        <v>1</v>
      </c>
      <c r="O8398" s="3">
        <v>0</v>
      </c>
      <c r="P8398">
        <v>2</v>
      </c>
      <c r="Q8398" t="s">
        <v>3</v>
      </c>
      <c r="R8398" s="3">
        <v>2</v>
      </c>
      <c r="T8398" t="s">
        <v>2991</v>
      </c>
      <c r="U8398" s="23"/>
    </row>
    <row r="8399" spans="1:21" x14ac:dyDescent="0.3">
      <c r="A8399" t="s">
        <v>28</v>
      </c>
      <c r="B8399">
        <v>1</v>
      </c>
      <c r="C8399" s="13">
        <v>25</v>
      </c>
      <c r="D8399" s="1">
        <v>3</v>
      </c>
      <c r="E8399">
        <v>210</v>
      </c>
      <c r="F8399" s="2" t="s">
        <v>1</v>
      </c>
      <c r="G8399">
        <v>2012</v>
      </c>
      <c r="H8399">
        <v>9</v>
      </c>
      <c r="I8399">
        <v>21</v>
      </c>
      <c r="J8399">
        <v>12</v>
      </c>
      <c r="K8399">
        <v>1</v>
      </c>
      <c r="L8399" s="1" t="s">
        <v>2211</v>
      </c>
      <c r="M8399">
        <v>89</v>
      </c>
      <c r="N8399" s="3">
        <v>1</v>
      </c>
      <c r="O8399" s="3">
        <v>0</v>
      </c>
      <c r="P8399">
        <v>1</v>
      </c>
      <c r="Q8399" t="s">
        <v>3</v>
      </c>
      <c r="R8399" s="3">
        <v>2</v>
      </c>
      <c r="U8399" s="23"/>
    </row>
    <row r="8400" spans="1:21" x14ac:dyDescent="0.3">
      <c r="A8400" t="s">
        <v>28</v>
      </c>
      <c r="B8400">
        <v>1</v>
      </c>
      <c r="C8400" s="13">
        <v>25</v>
      </c>
      <c r="D8400" s="1">
        <v>3</v>
      </c>
      <c r="E8400">
        <v>210</v>
      </c>
      <c r="F8400" s="2" t="s">
        <v>1</v>
      </c>
      <c r="G8400">
        <v>2012</v>
      </c>
      <c r="H8400">
        <v>9</v>
      </c>
      <c r="I8400">
        <v>29</v>
      </c>
      <c r="J8400">
        <v>18</v>
      </c>
      <c r="K8400">
        <v>1</v>
      </c>
      <c r="L8400" s="1" t="s">
        <v>2211</v>
      </c>
      <c r="M8400">
        <v>89</v>
      </c>
      <c r="N8400" s="3">
        <v>1</v>
      </c>
      <c r="O8400" s="3">
        <v>0</v>
      </c>
      <c r="P8400">
        <v>1</v>
      </c>
      <c r="Q8400" t="s">
        <v>3</v>
      </c>
      <c r="R8400" s="3">
        <v>2</v>
      </c>
      <c r="U8400" s="23"/>
    </row>
    <row r="8401" spans="1:21" x14ac:dyDescent="0.3">
      <c r="D8401" s="1"/>
      <c r="F8401" s="2"/>
      <c r="L8401" s="1"/>
      <c r="N8401" s="3"/>
      <c r="O8401" s="3"/>
      <c r="R8401" s="3"/>
      <c r="U8401" s="23"/>
    </row>
    <row r="8402" spans="1:21" x14ac:dyDescent="0.3">
      <c r="A8402" t="s">
        <v>28</v>
      </c>
      <c r="B8402">
        <v>1</v>
      </c>
      <c r="C8402" s="13">
        <v>26</v>
      </c>
      <c r="D8402" s="1">
        <v>3</v>
      </c>
      <c r="E8402">
        <v>210</v>
      </c>
      <c r="F8402" s="2" t="s">
        <v>1</v>
      </c>
      <c r="G8402">
        <v>2012</v>
      </c>
      <c r="H8402">
        <v>9</v>
      </c>
      <c r="I8402">
        <v>9</v>
      </c>
      <c r="J8402">
        <v>1</v>
      </c>
      <c r="K8402">
        <v>3</v>
      </c>
      <c r="L8402" s="1" t="s">
        <v>2212</v>
      </c>
      <c r="M8402">
        <v>79</v>
      </c>
      <c r="N8402" s="3">
        <v>1</v>
      </c>
      <c r="O8402" s="3">
        <v>0</v>
      </c>
      <c r="P8402">
        <v>2</v>
      </c>
      <c r="Q8402" t="s">
        <v>3</v>
      </c>
      <c r="R8402" s="3">
        <v>2</v>
      </c>
      <c r="T8402" t="s">
        <v>2991</v>
      </c>
      <c r="U8402" s="23"/>
    </row>
    <row r="8403" spans="1:21" x14ac:dyDescent="0.3">
      <c r="A8403" t="s">
        <v>28</v>
      </c>
      <c r="B8403">
        <v>1</v>
      </c>
      <c r="C8403" s="13">
        <v>26</v>
      </c>
      <c r="D8403" s="1">
        <v>3</v>
      </c>
      <c r="E8403">
        <v>210</v>
      </c>
      <c r="F8403" s="2" t="s">
        <v>1</v>
      </c>
      <c r="G8403">
        <v>2012</v>
      </c>
      <c r="H8403">
        <v>9</v>
      </c>
      <c r="I8403">
        <v>12</v>
      </c>
      <c r="J8403">
        <v>3</v>
      </c>
      <c r="K8403">
        <v>3</v>
      </c>
      <c r="L8403" s="1" t="s">
        <v>2212</v>
      </c>
      <c r="M8403">
        <v>79</v>
      </c>
      <c r="N8403" s="3">
        <v>1</v>
      </c>
      <c r="O8403" s="3">
        <v>0</v>
      </c>
      <c r="P8403">
        <v>1</v>
      </c>
      <c r="Q8403" t="s">
        <v>3</v>
      </c>
      <c r="R8403" s="3">
        <v>2</v>
      </c>
      <c r="U8403" s="23"/>
    </row>
    <row r="8404" spans="1:21" x14ac:dyDescent="0.3">
      <c r="D8404" s="1"/>
      <c r="F8404" s="2"/>
      <c r="L8404" s="1"/>
      <c r="N8404" s="3"/>
      <c r="O8404" s="3"/>
      <c r="R8404" s="3"/>
      <c r="U8404" s="23"/>
    </row>
    <row r="8405" spans="1:21" x14ac:dyDescent="0.3">
      <c r="A8405" t="s">
        <v>28</v>
      </c>
      <c r="B8405">
        <v>1</v>
      </c>
      <c r="C8405" s="13">
        <v>26</v>
      </c>
      <c r="D8405" s="1">
        <v>3</v>
      </c>
      <c r="E8405">
        <v>210</v>
      </c>
      <c r="F8405" s="2" t="s">
        <v>1</v>
      </c>
      <c r="G8405">
        <v>2012</v>
      </c>
      <c r="H8405">
        <v>9</v>
      </c>
      <c r="I8405">
        <v>9</v>
      </c>
      <c r="J8405">
        <v>1</v>
      </c>
      <c r="K8405">
        <v>3</v>
      </c>
      <c r="L8405" s="1" t="s">
        <v>2213</v>
      </c>
      <c r="M8405">
        <v>76</v>
      </c>
      <c r="N8405" s="3">
        <v>1</v>
      </c>
      <c r="O8405" s="3">
        <v>0</v>
      </c>
      <c r="P8405">
        <v>2</v>
      </c>
      <c r="Q8405" t="s">
        <v>3</v>
      </c>
      <c r="R8405" s="3">
        <v>2</v>
      </c>
      <c r="T8405" t="s">
        <v>2991</v>
      </c>
      <c r="U8405" s="23"/>
    </row>
    <row r="8406" spans="1:21" x14ac:dyDescent="0.3">
      <c r="A8406" s="4" t="s">
        <v>28</v>
      </c>
      <c r="B8406" s="4">
        <v>1</v>
      </c>
      <c r="C8406" s="16">
        <v>25</v>
      </c>
      <c r="D8406" s="6">
        <v>25</v>
      </c>
      <c r="E8406" s="5">
        <v>210</v>
      </c>
      <c r="F8406" s="7" t="s">
        <v>1</v>
      </c>
      <c r="G8406" s="5">
        <v>2013</v>
      </c>
      <c r="H8406" s="5">
        <v>9</v>
      </c>
      <c r="I8406" s="5">
        <v>5</v>
      </c>
      <c r="J8406" s="5">
        <v>49</v>
      </c>
      <c r="K8406" s="5">
        <v>1</v>
      </c>
      <c r="L8406" s="8" t="s">
        <v>2213</v>
      </c>
      <c r="M8406" s="5">
        <v>90</v>
      </c>
      <c r="N8406" s="9">
        <v>1</v>
      </c>
      <c r="O8406" s="9">
        <v>0</v>
      </c>
      <c r="P8406" s="5">
        <v>2</v>
      </c>
      <c r="Q8406" s="5" t="s">
        <v>3</v>
      </c>
      <c r="R8406" s="9">
        <v>2</v>
      </c>
      <c r="U8406" s="23"/>
    </row>
    <row r="8407" spans="1:21" x14ac:dyDescent="0.3">
      <c r="A8407" s="4"/>
      <c r="B8407" s="4"/>
      <c r="C8407" s="16"/>
      <c r="D8407" s="6"/>
      <c r="E8407" s="5"/>
      <c r="F8407" s="7"/>
      <c r="G8407" s="5"/>
      <c r="H8407" s="5"/>
      <c r="I8407" s="5"/>
      <c r="J8407" s="5"/>
      <c r="K8407" s="5"/>
      <c r="L8407" s="8"/>
      <c r="M8407" s="5"/>
      <c r="N8407" s="9"/>
      <c r="O8407" s="9"/>
      <c r="P8407" s="5"/>
      <c r="Q8407" s="5"/>
      <c r="R8407" s="9"/>
      <c r="U8407" s="23"/>
    </row>
    <row r="8408" spans="1:21" x14ac:dyDescent="0.3">
      <c r="A8408" t="s">
        <v>28</v>
      </c>
      <c r="B8408">
        <v>1</v>
      </c>
      <c r="C8408" s="13">
        <v>26</v>
      </c>
      <c r="D8408" s="1">
        <v>3</v>
      </c>
      <c r="E8408">
        <v>210</v>
      </c>
      <c r="F8408" s="2" t="s">
        <v>1</v>
      </c>
      <c r="G8408">
        <v>2012</v>
      </c>
      <c r="H8408">
        <v>9</v>
      </c>
      <c r="I8408">
        <v>9</v>
      </c>
      <c r="J8408">
        <v>1</v>
      </c>
      <c r="K8408">
        <v>3</v>
      </c>
      <c r="L8408" s="1" t="s">
        <v>2214</v>
      </c>
      <c r="M8408">
        <v>75</v>
      </c>
      <c r="N8408" s="3">
        <v>1</v>
      </c>
      <c r="O8408" s="3">
        <v>0</v>
      </c>
      <c r="P8408">
        <v>2</v>
      </c>
      <c r="Q8408" t="s">
        <v>3</v>
      </c>
      <c r="R8408" s="3">
        <v>2</v>
      </c>
      <c r="U8408" s="23"/>
    </row>
    <row r="8409" spans="1:21" x14ac:dyDescent="0.3">
      <c r="A8409" s="4" t="s">
        <v>28</v>
      </c>
      <c r="B8409" s="4">
        <v>1</v>
      </c>
      <c r="C8409" s="16">
        <v>26</v>
      </c>
      <c r="D8409" s="6">
        <v>26</v>
      </c>
      <c r="E8409" s="5">
        <v>210</v>
      </c>
      <c r="F8409" s="7" t="s">
        <v>1</v>
      </c>
      <c r="G8409" s="5">
        <v>2013</v>
      </c>
      <c r="H8409" s="5">
        <v>9</v>
      </c>
      <c r="I8409" s="5">
        <v>5</v>
      </c>
      <c r="J8409" s="5">
        <v>49</v>
      </c>
      <c r="K8409" s="5">
        <v>1</v>
      </c>
      <c r="L8409" s="8" t="s">
        <v>2214</v>
      </c>
      <c r="M8409" s="5">
        <v>86</v>
      </c>
      <c r="N8409" s="9">
        <v>1</v>
      </c>
      <c r="O8409" s="9">
        <v>0</v>
      </c>
      <c r="P8409" s="5">
        <v>1</v>
      </c>
      <c r="Q8409" s="5" t="s">
        <v>3</v>
      </c>
      <c r="R8409" s="9">
        <v>2</v>
      </c>
      <c r="T8409" t="s">
        <v>2991</v>
      </c>
      <c r="U8409" s="23"/>
    </row>
    <row r="8410" spans="1:21" x14ac:dyDescent="0.3">
      <c r="A8410" s="4" t="s">
        <v>28</v>
      </c>
      <c r="B8410" s="4">
        <v>1</v>
      </c>
      <c r="C8410" s="16">
        <v>26</v>
      </c>
      <c r="D8410" s="6">
        <v>26</v>
      </c>
      <c r="E8410" s="5">
        <v>210</v>
      </c>
      <c r="F8410" s="7" t="s">
        <v>1</v>
      </c>
      <c r="G8410" s="5">
        <v>2013</v>
      </c>
      <c r="H8410" s="5">
        <v>9</v>
      </c>
      <c r="I8410" s="5">
        <v>7</v>
      </c>
      <c r="J8410" s="5">
        <v>47</v>
      </c>
      <c r="K8410" s="5">
        <v>1</v>
      </c>
      <c r="L8410" s="8" t="s">
        <v>2214</v>
      </c>
      <c r="M8410" s="5">
        <v>87</v>
      </c>
      <c r="N8410" s="9">
        <v>1</v>
      </c>
      <c r="O8410" s="9">
        <v>0</v>
      </c>
      <c r="P8410" s="5">
        <v>1</v>
      </c>
      <c r="Q8410" s="5" t="s">
        <v>3</v>
      </c>
      <c r="R8410" s="9">
        <v>2</v>
      </c>
      <c r="U8410" s="23"/>
    </row>
    <row r="8411" spans="1:21" x14ac:dyDescent="0.3">
      <c r="D8411" s="1"/>
      <c r="F8411" s="2"/>
      <c r="L8411" s="1"/>
      <c r="N8411" s="3"/>
      <c r="O8411" s="3"/>
      <c r="R8411" s="3"/>
      <c r="U8411" s="23"/>
    </row>
    <row r="8412" spans="1:21" x14ac:dyDescent="0.3">
      <c r="A8412" t="s">
        <v>28</v>
      </c>
      <c r="B8412">
        <v>1</v>
      </c>
      <c r="C8412" s="13">
        <v>26</v>
      </c>
      <c r="D8412" s="1">
        <v>3</v>
      </c>
      <c r="E8412">
        <v>210</v>
      </c>
      <c r="F8412" s="2" t="s">
        <v>1</v>
      </c>
      <c r="G8412">
        <v>2012</v>
      </c>
      <c r="H8412">
        <v>9</v>
      </c>
      <c r="I8412">
        <v>9</v>
      </c>
      <c r="J8412">
        <v>1</v>
      </c>
      <c r="K8412">
        <v>1</v>
      </c>
      <c r="L8412" s="1" t="s">
        <v>2215</v>
      </c>
      <c r="M8412">
        <v>81</v>
      </c>
      <c r="N8412" s="3">
        <v>1</v>
      </c>
      <c r="O8412" s="3">
        <v>0</v>
      </c>
      <c r="P8412">
        <v>2</v>
      </c>
      <c r="Q8412" t="s">
        <v>3</v>
      </c>
      <c r="R8412" s="3">
        <v>2</v>
      </c>
      <c r="T8412" t="s">
        <v>2991</v>
      </c>
      <c r="U8412" s="23"/>
    </row>
    <row r="8413" spans="1:21" x14ac:dyDescent="0.3">
      <c r="A8413" t="s">
        <v>28</v>
      </c>
      <c r="B8413">
        <v>1</v>
      </c>
      <c r="C8413" s="13">
        <v>26</v>
      </c>
      <c r="D8413" s="1">
        <v>3</v>
      </c>
      <c r="E8413">
        <v>210</v>
      </c>
      <c r="F8413" s="2" t="s">
        <v>1</v>
      </c>
      <c r="G8413">
        <v>2012</v>
      </c>
      <c r="H8413">
        <v>9</v>
      </c>
      <c r="I8413">
        <v>14</v>
      </c>
      <c r="J8413">
        <v>5</v>
      </c>
      <c r="K8413">
        <v>1</v>
      </c>
      <c r="L8413" s="1" t="s">
        <v>2215</v>
      </c>
      <c r="M8413">
        <v>81</v>
      </c>
      <c r="N8413" s="3">
        <v>1</v>
      </c>
      <c r="O8413" s="3">
        <v>0</v>
      </c>
      <c r="P8413">
        <v>1</v>
      </c>
      <c r="Q8413" t="s">
        <v>3</v>
      </c>
      <c r="R8413" s="3">
        <v>2</v>
      </c>
      <c r="U8413" s="23"/>
    </row>
    <row r="8414" spans="1:21" x14ac:dyDescent="0.3">
      <c r="A8414" t="s">
        <v>28</v>
      </c>
      <c r="B8414">
        <v>1</v>
      </c>
      <c r="C8414" s="13">
        <v>26</v>
      </c>
      <c r="D8414" s="1">
        <v>3</v>
      </c>
      <c r="E8414">
        <v>210</v>
      </c>
      <c r="F8414" s="2" t="s">
        <v>1</v>
      </c>
      <c r="G8414">
        <v>2012</v>
      </c>
      <c r="H8414">
        <v>9</v>
      </c>
      <c r="I8414">
        <v>24</v>
      </c>
      <c r="J8414">
        <v>15</v>
      </c>
      <c r="K8414">
        <v>1</v>
      </c>
      <c r="L8414" s="1" t="s">
        <v>2215</v>
      </c>
      <c r="M8414">
        <v>81</v>
      </c>
      <c r="N8414" s="3">
        <v>1</v>
      </c>
      <c r="O8414" s="3">
        <v>0</v>
      </c>
      <c r="P8414">
        <v>1</v>
      </c>
      <c r="Q8414" t="s">
        <v>3</v>
      </c>
      <c r="R8414" s="3">
        <v>2</v>
      </c>
      <c r="U8414" s="23"/>
    </row>
    <row r="8415" spans="1:21" x14ac:dyDescent="0.3">
      <c r="A8415" s="4" t="s">
        <v>0</v>
      </c>
      <c r="B8415" s="4">
        <v>2</v>
      </c>
      <c r="C8415" s="16">
        <v>26</v>
      </c>
      <c r="D8415" s="6">
        <v>26</v>
      </c>
      <c r="E8415" s="5">
        <v>210</v>
      </c>
      <c r="F8415" s="7" t="s">
        <v>1</v>
      </c>
      <c r="G8415" s="5">
        <v>2014</v>
      </c>
      <c r="H8415" s="5">
        <v>9</v>
      </c>
      <c r="I8415" s="5">
        <v>14</v>
      </c>
      <c r="J8415" s="5">
        <v>46</v>
      </c>
      <c r="K8415" s="5">
        <v>2</v>
      </c>
      <c r="L8415" s="8" t="s">
        <v>2215</v>
      </c>
      <c r="M8415" s="5">
        <v>93</v>
      </c>
      <c r="N8415" s="9">
        <v>1</v>
      </c>
      <c r="O8415" s="9">
        <v>0</v>
      </c>
      <c r="P8415" s="5">
        <v>1</v>
      </c>
      <c r="Q8415" s="5" t="s">
        <v>3</v>
      </c>
      <c r="R8415" s="9">
        <v>2</v>
      </c>
      <c r="U8415" s="23"/>
    </row>
    <row r="8416" spans="1:21" x14ac:dyDescent="0.3">
      <c r="D8416" s="1"/>
      <c r="F8416" s="2"/>
      <c r="L8416" s="1"/>
      <c r="N8416" s="3"/>
      <c r="O8416" s="3"/>
      <c r="R8416" s="3"/>
      <c r="U8416" s="23"/>
    </row>
    <row r="8417" spans="1:21" x14ac:dyDescent="0.3">
      <c r="D8417" s="1"/>
      <c r="F8417" s="2"/>
      <c r="L8417" s="1"/>
      <c r="N8417" s="3"/>
      <c r="O8417" s="3"/>
      <c r="R8417" s="3"/>
      <c r="U8417" s="23"/>
    </row>
    <row r="8418" spans="1:21" x14ac:dyDescent="0.3">
      <c r="A8418" t="s">
        <v>28</v>
      </c>
      <c r="B8418">
        <v>1</v>
      </c>
      <c r="C8418" s="13">
        <v>26</v>
      </c>
      <c r="D8418" s="1">
        <v>3</v>
      </c>
      <c r="E8418">
        <v>210</v>
      </c>
      <c r="F8418" s="2" t="s">
        <v>1</v>
      </c>
      <c r="G8418">
        <v>2012</v>
      </c>
      <c r="H8418">
        <v>9</v>
      </c>
      <c r="I8418">
        <v>9</v>
      </c>
      <c r="J8418">
        <v>1</v>
      </c>
      <c r="K8418">
        <v>1</v>
      </c>
      <c r="L8418" s="1" t="s">
        <v>2216</v>
      </c>
      <c r="M8418">
        <v>94</v>
      </c>
      <c r="N8418" s="3">
        <v>1</v>
      </c>
      <c r="O8418" s="3">
        <v>0</v>
      </c>
      <c r="P8418">
        <v>2</v>
      </c>
      <c r="Q8418" t="s">
        <v>3</v>
      </c>
      <c r="R8418" s="3">
        <v>2</v>
      </c>
      <c r="T8418" t="s">
        <v>2991</v>
      </c>
      <c r="U8418" s="23"/>
    </row>
    <row r="8419" spans="1:21" x14ac:dyDescent="0.3">
      <c r="A8419" t="s">
        <v>28</v>
      </c>
      <c r="B8419">
        <v>1</v>
      </c>
      <c r="C8419" s="13">
        <v>26</v>
      </c>
      <c r="D8419" s="1">
        <v>3</v>
      </c>
      <c r="E8419">
        <v>210</v>
      </c>
      <c r="F8419" s="2" t="s">
        <v>1</v>
      </c>
      <c r="G8419">
        <v>2012</v>
      </c>
      <c r="H8419">
        <v>9</v>
      </c>
      <c r="I8419">
        <v>12</v>
      </c>
      <c r="J8419">
        <v>3</v>
      </c>
      <c r="K8419">
        <v>1</v>
      </c>
      <c r="L8419" s="1" t="s">
        <v>2216</v>
      </c>
      <c r="M8419">
        <v>93</v>
      </c>
      <c r="N8419" s="3">
        <v>1</v>
      </c>
      <c r="O8419" s="3">
        <v>0</v>
      </c>
      <c r="P8419">
        <v>1</v>
      </c>
      <c r="Q8419" t="s">
        <v>3</v>
      </c>
      <c r="R8419" s="3">
        <v>2</v>
      </c>
      <c r="U8419" s="23"/>
    </row>
    <row r="8420" spans="1:21" x14ac:dyDescent="0.3">
      <c r="D8420" s="1"/>
      <c r="F8420" s="2"/>
      <c r="L8420" s="1"/>
      <c r="N8420" s="3"/>
      <c r="O8420" s="3"/>
      <c r="R8420" s="3"/>
      <c r="U8420" s="23"/>
    </row>
    <row r="8421" spans="1:21" x14ac:dyDescent="0.3">
      <c r="A8421" t="s">
        <v>28</v>
      </c>
      <c r="B8421">
        <v>1</v>
      </c>
      <c r="C8421" s="13">
        <v>27</v>
      </c>
      <c r="D8421" s="1">
        <v>3</v>
      </c>
      <c r="E8421">
        <v>210</v>
      </c>
      <c r="F8421" s="2" t="s">
        <v>1</v>
      </c>
      <c r="G8421">
        <v>2012</v>
      </c>
      <c r="H8421">
        <v>9</v>
      </c>
      <c r="I8421">
        <v>9</v>
      </c>
      <c r="J8421">
        <v>1</v>
      </c>
      <c r="K8421">
        <v>1</v>
      </c>
      <c r="L8421" s="1" t="s">
        <v>2217</v>
      </c>
      <c r="M8421">
        <v>94</v>
      </c>
      <c r="N8421" s="3">
        <v>1</v>
      </c>
      <c r="O8421" s="3">
        <v>0</v>
      </c>
      <c r="P8421">
        <v>2</v>
      </c>
      <c r="Q8421" t="s">
        <v>3</v>
      </c>
      <c r="R8421" s="3">
        <v>2</v>
      </c>
      <c r="T8421" t="s">
        <v>2991</v>
      </c>
      <c r="U8421" s="23"/>
    </row>
    <row r="8422" spans="1:21" x14ac:dyDescent="0.3">
      <c r="A8422" t="s">
        <v>28</v>
      </c>
      <c r="B8422">
        <v>1</v>
      </c>
      <c r="C8422" s="13">
        <v>27</v>
      </c>
      <c r="D8422" s="1">
        <v>3</v>
      </c>
      <c r="E8422">
        <v>210</v>
      </c>
      <c r="F8422" s="2" t="s">
        <v>1</v>
      </c>
      <c r="G8422">
        <v>2012</v>
      </c>
      <c r="H8422">
        <v>9</v>
      </c>
      <c r="I8422">
        <v>12</v>
      </c>
      <c r="J8422">
        <v>3</v>
      </c>
      <c r="K8422">
        <v>1</v>
      </c>
      <c r="L8422" s="1" t="s">
        <v>2217</v>
      </c>
      <c r="M8422">
        <v>94</v>
      </c>
      <c r="N8422" s="3">
        <v>1</v>
      </c>
      <c r="O8422" s="3">
        <v>0</v>
      </c>
      <c r="P8422">
        <v>1</v>
      </c>
      <c r="Q8422" t="s">
        <v>3</v>
      </c>
      <c r="R8422" s="3">
        <v>2</v>
      </c>
      <c r="U8422" s="23"/>
    </row>
    <row r="8423" spans="1:21" x14ac:dyDescent="0.3">
      <c r="D8423" s="1"/>
      <c r="F8423" s="2"/>
      <c r="L8423" s="1"/>
      <c r="N8423" s="3"/>
      <c r="O8423" s="3"/>
      <c r="R8423" s="3"/>
      <c r="U8423" s="23"/>
    </row>
    <row r="8424" spans="1:21" x14ac:dyDescent="0.3">
      <c r="A8424" t="s">
        <v>28</v>
      </c>
      <c r="B8424">
        <v>1</v>
      </c>
      <c r="C8424" s="13">
        <v>8</v>
      </c>
      <c r="D8424" s="1">
        <v>3</v>
      </c>
      <c r="E8424">
        <v>210</v>
      </c>
      <c r="F8424" s="2" t="s">
        <v>1</v>
      </c>
      <c r="G8424">
        <v>2012</v>
      </c>
      <c r="H8424">
        <v>9</v>
      </c>
      <c r="I8424">
        <v>12</v>
      </c>
      <c r="J8424">
        <v>3</v>
      </c>
      <c r="K8424">
        <v>1</v>
      </c>
      <c r="L8424" s="1" t="s">
        <v>2218</v>
      </c>
      <c r="M8424">
        <v>94</v>
      </c>
      <c r="N8424" s="3">
        <v>1</v>
      </c>
      <c r="O8424" s="3">
        <v>0</v>
      </c>
      <c r="P8424">
        <v>2</v>
      </c>
      <c r="Q8424" t="s">
        <v>3</v>
      </c>
      <c r="R8424" s="3">
        <v>2</v>
      </c>
      <c r="T8424" t="s">
        <v>2990</v>
      </c>
      <c r="U8424" s="23"/>
    </row>
    <row r="8425" spans="1:21" x14ac:dyDescent="0.3">
      <c r="A8425" s="4" t="s">
        <v>28</v>
      </c>
      <c r="B8425" s="4">
        <v>1</v>
      </c>
      <c r="C8425" s="16">
        <v>8</v>
      </c>
      <c r="D8425" s="6" t="s">
        <v>32</v>
      </c>
      <c r="E8425" s="5">
        <v>210</v>
      </c>
      <c r="F8425" s="7" t="s">
        <v>1</v>
      </c>
      <c r="G8425" s="5">
        <v>2015</v>
      </c>
      <c r="H8425" s="5">
        <v>9</v>
      </c>
      <c r="I8425" s="5">
        <v>27</v>
      </c>
      <c r="J8425" s="5">
        <v>23</v>
      </c>
      <c r="K8425" s="5">
        <v>1</v>
      </c>
      <c r="L8425" s="17" t="s">
        <v>2218</v>
      </c>
      <c r="M8425" s="5">
        <v>110</v>
      </c>
      <c r="N8425" s="9">
        <v>1</v>
      </c>
      <c r="O8425" s="9">
        <v>0</v>
      </c>
      <c r="P8425" s="5">
        <v>1</v>
      </c>
      <c r="Q8425" s="5" t="s">
        <v>3</v>
      </c>
      <c r="R8425" s="9">
        <v>2</v>
      </c>
      <c r="U8425" s="23"/>
    </row>
    <row r="8426" spans="1:21" x14ac:dyDescent="0.3">
      <c r="D8426" s="1"/>
      <c r="F8426" s="2"/>
      <c r="L8426" s="1"/>
      <c r="N8426" s="3"/>
      <c r="O8426" s="3"/>
      <c r="R8426" s="3"/>
      <c r="U8426" s="23"/>
    </row>
    <row r="8427" spans="1:21" x14ac:dyDescent="0.3">
      <c r="A8427" t="s">
        <v>28</v>
      </c>
      <c r="B8427">
        <v>1</v>
      </c>
      <c r="C8427" s="13">
        <v>10</v>
      </c>
      <c r="D8427" s="1">
        <v>3</v>
      </c>
      <c r="E8427">
        <v>210</v>
      </c>
      <c r="F8427" s="2" t="s">
        <v>1</v>
      </c>
      <c r="G8427">
        <v>2012</v>
      </c>
      <c r="H8427">
        <v>9</v>
      </c>
      <c r="I8427">
        <v>12</v>
      </c>
      <c r="J8427">
        <v>3</v>
      </c>
      <c r="K8427">
        <v>1</v>
      </c>
      <c r="L8427" s="1" t="s">
        <v>2219</v>
      </c>
      <c r="M8427">
        <v>106</v>
      </c>
      <c r="N8427" s="3">
        <v>1</v>
      </c>
      <c r="O8427" s="3">
        <v>0</v>
      </c>
      <c r="P8427">
        <v>2</v>
      </c>
      <c r="Q8427" t="s">
        <v>3</v>
      </c>
      <c r="R8427" s="3">
        <v>2</v>
      </c>
      <c r="T8427" t="s">
        <v>2990</v>
      </c>
      <c r="U8427" s="23"/>
    </row>
    <row r="8428" spans="1:21" x14ac:dyDescent="0.3">
      <c r="A8428" s="4" t="s">
        <v>28</v>
      </c>
      <c r="B8428" s="4">
        <v>1</v>
      </c>
      <c r="C8428" s="16">
        <v>11</v>
      </c>
      <c r="D8428" s="6" t="s">
        <v>962</v>
      </c>
      <c r="E8428" s="5">
        <v>210</v>
      </c>
      <c r="F8428" s="7" t="s">
        <v>1</v>
      </c>
      <c r="G8428" s="5">
        <v>2014</v>
      </c>
      <c r="H8428" s="5">
        <v>9</v>
      </c>
      <c r="I8428" s="5">
        <v>4</v>
      </c>
      <c r="J8428" s="5">
        <v>68</v>
      </c>
      <c r="K8428" s="5">
        <v>1</v>
      </c>
      <c r="L8428" s="8" t="s">
        <v>2219</v>
      </c>
      <c r="M8428" s="5">
        <v>122</v>
      </c>
      <c r="N8428" s="9">
        <v>1</v>
      </c>
      <c r="O8428" s="9">
        <v>0</v>
      </c>
      <c r="P8428" s="5">
        <v>1</v>
      </c>
      <c r="Q8428" s="5" t="s">
        <v>3</v>
      </c>
      <c r="R8428" s="9">
        <v>2</v>
      </c>
      <c r="U8428" s="23"/>
    </row>
    <row r="8429" spans="1:21" x14ac:dyDescent="0.3">
      <c r="D8429" s="1"/>
      <c r="F8429" s="2"/>
      <c r="L8429" s="1"/>
      <c r="N8429" s="3"/>
      <c r="O8429" s="3"/>
      <c r="R8429" s="3"/>
      <c r="U8429" s="23"/>
    </row>
    <row r="8430" spans="1:21" x14ac:dyDescent="0.3">
      <c r="A8430" t="s">
        <v>28</v>
      </c>
      <c r="B8430">
        <v>1</v>
      </c>
      <c r="C8430" s="13">
        <v>10</v>
      </c>
      <c r="D8430" s="1">
        <v>3</v>
      </c>
      <c r="E8430">
        <v>210</v>
      </c>
      <c r="F8430" s="2" t="s">
        <v>1</v>
      </c>
      <c r="G8430">
        <v>2012</v>
      </c>
      <c r="H8430">
        <v>9</v>
      </c>
      <c r="I8430">
        <v>12</v>
      </c>
      <c r="J8430">
        <v>3</v>
      </c>
      <c r="K8430">
        <v>1</v>
      </c>
      <c r="L8430" s="1" t="s">
        <v>2220</v>
      </c>
      <c r="M8430">
        <v>97</v>
      </c>
      <c r="N8430" s="3">
        <v>1</v>
      </c>
      <c r="O8430" s="3">
        <v>0</v>
      </c>
      <c r="P8430">
        <v>2</v>
      </c>
      <c r="Q8430" t="s">
        <v>3</v>
      </c>
      <c r="R8430" s="3">
        <v>2</v>
      </c>
      <c r="T8430" t="s">
        <v>2990</v>
      </c>
      <c r="U8430" s="23"/>
    </row>
    <row r="8431" spans="1:21" x14ac:dyDescent="0.3">
      <c r="A8431" s="4" t="s">
        <v>28</v>
      </c>
      <c r="B8431" s="4">
        <v>1</v>
      </c>
      <c r="C8431" s="16">
        <v>13</v>
      </c>
      <c r="D8431" s="6" t="s">
        <v>1007</v>
      </c>
      <c r="E8431" s="5">
        <v>210</v>
      </c>
      <c r="F8431" s="7" t="s">
        <v>1</v>
      </c>
      <c r="G8431" s="5">
        <v>2013</v>
      </c>
      <c r="H8431" s="5">
        <v>9</v>
      </c>
      <c r="I8431" s="5">
        <v>19</v>
      </c>
      <c r="J8431" s="5">
        <v>50</v>
      </c>
      <c r="K8431" s="5">
        <v>2</v>
      </c>
      <c r="L8431" s="8" t="s">
        <v>2220</v>
      </c>
      <c r="M8431" s="5">
        <v>97</v>
      </c>
      <c r="N8431" s="9">
        <v>1</v>
      </c>
      <c r="O8431" s="9">
        <v>0</v>
      </c>
      <c r="P8431" s="5">
        <v>1</v>
      </c>
      <c r="Q8431" s="5" t="s">
        <v>3</v>
      </c>
      <c r="R8431" s="9">
        <v>2</v>
      </c>
      <c r="U8431" s="23"/>
    </row>
    <row r="8432" spans="1:21" x14ac:dyDescent="0.3">
      <c r="D8432" s="1"/>
      <c r="F8432" s="2"/>
      <c r="L8432" s="1"/>
      <c r="N8432" s="3"/>
      <c r="O8432" s="3"/>
      <c r="R8432" s="3"/>
      <c r="U8432" s="23"/>
    </row>
    <row r="8433" spans="1:21" x14ac:dyDescent="0.3">
      <c r="D8433" s="1"/>
      <c r="F8433" s="2"/>
      <c r="L8433" s="1"/>
      <c r="N8433" s="3"/>
      <c r="O8433" s="3"/>
      <c r="R8433" s="3"/>
      <c r="U8433" s="23"/>
    </row>
    <row r="8434" spans="1:21" x14ac:dyDescent="0.3">
      <c r="A8434" t="s">
        <v>28</v>
      </c>
      <c r="B8434">
        <v>1</v>
      </c>
      <c r="C8434" s="13">
        <v>13</v>
      </c>
      <c r="D8434" s="1">
        <v>3</v>
      </c>
      <c r="E8434">
        <v>210</v>
      </c>
      <c r="F8434" s="2" t="s">
        <v>1</v>
      </c>
      <c r="G8434">
        <v>2012</v>
      </c>
      <c r="H8434">
        <v>9</v>
      </c>
      <c r="I8434">
        <v>12</v>
      </c>
      <c r="J8434">
        <v>3</v>
      </c>
      <c r="K8434">
        <v>2</v>
      </c>
      <c r="L8434" s="1" t="s">
        <v>2221</v>
      </c>
      <c r="M8434">
        <v>90</v>
      </c>
      <c r="N8434" s="3">
        <v>1</v>
      </c>
      <c r="O8434" s="3">
        <v>0</v>
      </c>
      <c r="P8434">
        <v>2</v>
      </c>
      <c r="Q8434" t="s">
        <v>3</v>
      </c>
      <c r="R8434" s="3">
        <v>2</v>
      </c>
      <c r="T8434" t="s">
        <v>2990</v>
      </c>
      <c r="U8434" s="23"/>
    </row>
    <row r="8435" spans="1:21" x14ac:dyDescent="0.3">
      <c r="A8435" t="s">
        <v>28</v>
      </c>
      <c r="B8435">
        <v>1</v>
      </c>
      <c r="C8435" s="13">
        <v>13</v>
      </c>
      <c r="D8435" s="1">
        <v>3</v>
      </c>
      <c r="E8435">
        <v>210</v>
      </c>
      <c r="F8435" s="2" t="s">
        <v>1</v>
      </c>
      <c r="G8435">
        <v>2012</v>
      </c>
      <c r="H8435">
        <v>9</v>
      </c>
      <c r="I8435">
        <v>14</v>
      </c>
      <c r="J8435">
        <v>5</v>
      </c>
      <c r="K8435">
        <v>2</v>
      </c>
      <c r="L8435" s="1" t="s">
        <v>2221</v>
      </c>
      <c r="M8435">
        <v>89</v>
      </c>
      <c r="N8435" s="3">
        <v>1</v>
      </c>
      <c r="O8435" s="3">
        <v>0</v>
      </c>
      <c r="P8435">
        <v>1</v>
      </c>
      <c r="Q8435" t="s">
        <v>3</v>
      </c>
      <c r="R8435" s="3">
        <v>2</v>
      </c>
      <c r="U8435" s="23"/>
    </row>
    <row r="8436" spans="1:21" x14ac:dyDescent="0.3">
      <c r="A8436" t="s">
        <v>28</v>
      </c>
      <c r="B8436">
        <v>1</v>
      </c>
      <c r="C8436" s="13">
        <v>13</v>
      </c>
      <c r="D8436" s="1">
        <v>3</v>
      </c>
      <c r="E8436">
        <v>210</v>
      </c>
      <c r="F8436" s="2" t="s">
        <v>1</v>
      </c>
      <c r="G8436">
        <v>2012</v>
      </c>
      <c r="H8436">
        <v>9</v>
      </c>
      <c r="I8436">
        <v>17</v>
      </c>
      <c r="J8436">
        <v>8</v>
      </c>
      <c r="K8436">
        <v>2</v>
      </c>
      <c r="L8436" s="1" t="s">
        <v>2221</v>
      </c>
      <c r="M8436">
        <v>90</v>
      </c>
      <c r="N8436" s="3">
        <v>1</v>
      </c>
      <c r="O8436" s="3">
        <v>0</v>
      </c>
      <c r="P8436">
        <v>1</v>
      </c>
      <c r="Q8436" t="s">
        <v>3</v>
      </c>
      <c r="R8436" s="3">
        <v>2</v>
      </c>
      <c r="U8436" s="23"/>
    </row>
    <row r="8437" spans="1:21" x14ac:dyDescent="0.3">
      <c r="D8437" s="1"/>
      <c r="F8437" s="2"/>
      <c r="L8437" s="1"/>
      <c r="N8437" s="3"/>
      <c r="O8437" s="3"/>
      <c r="R8437" s="3"/>
      <c r="U8437" s="23"/>
    </row>
    <row r="8438" spans="1:21" x14ac:dyDescent="0.3">
      <c r="A8438" t="s">
        <v>28</v>
      </c>
      <c r="B8438">
        <v>1</v>
      </c>
      <c r="C8438" s="13">
        <v>14</v>
      </c>
      <c r="D8438" s="1">
        <v>3</v>
      </c>
      <c r="E8438">
        <v>210</v>
      </c>
      <c r="F8438" s="2" t="s">
        <v>1</v>
      </c>
      <c r="G8438">
        <v>2012</v>
      </c>
      <c r="H8438">
        <v>9</v>
      </c>
      <c r="I8438">
        <v>12</v>
      </c>
      <c r="J8438">
        <v>3</v>
      </c>
      <c r="K8438">
        <v>1</v>
      </c>
      <c r="L8438" s="1" t="s">
        <v>2222</v>
      </c>
      <c r="M8438">
        <v>81</v>
      </c>
      <c r="N8438" s="3">
        <v>1</v>
      </c>
      <c r="O8438" s="3">
        <v>0</v>
      </c>
      <c r="P8438">
        <v>2</v>
      </c>
      <c r="Q8438" t="s">
        <v>3</v>
      </c>
      <c r="R8438" s="3">
        <v>2</v>
      </c>
      <c r="T8438" t="s">
        <v>2990</v>
      </c>
      <c r="U8438" s="23"/>
    </row>
    <row r="8439" spans="1:21" x14ac:dyDescent="0.3">
      <c r="A8439" t="s">
        <v>28</v>
      </c>
      <c r="B8439">
        <v>1</v>
      </c>
      <c r="C8439" s="13">
        <v>14</v>
      </c>
      <c r="D8439" s="1">
        <v>3</v>
      </c>
      <c r="E8439">
        <v>210</v>
      </c>
      <c r="F8439" s="2" t="s">
        <v>1</v>
      </c>
      <c r="G8439">
        <v>2012</v>
      </c>
      <c r="H8439">
        <v>9</v>
      </c>
      <c r="I8439">
        <v>17</v>
      </c>
      <c r="J8439">
        <v>8</v>
      </c>
      <c r="K8439">
        <v>1</v>
      </c>
      <c r="L8439" s="1" t="s">
        <v>2222</v>
      </c>
      <c r="M8439">
        <v>80</v>
      </c>
      <c r="N8439" s="3">
        <v>1</v>
      </c>
      <c r="O8439" s="3">
        <v>0</v>
      </c>
      <c r="P8439">
        <v>1</v>
      </c>
      <c r="Q8439" t="s">
        <v>3</v>
      </c>
      <c r="R8439" s="3">
        <v>2</v>
      </c>
      <c r="U8439" s="23"/>
    </row>
    <row r="8440" spans="1:21" x14ac:dyDescent="0.3">
      <c r="A8440" s="4" t="s">
        <v>28</v>
      </c>
      <c r="B8440" s="4">
        <v>1</v>
      </c>
      <c r="C8440" s="16">
        <v>10</v>
      </c>
      <c r="D8440" s="6" t="s">
        <v>927</v>
      </c>
      <c r="E8440" s="5">
        <v>210</v>
      </c>
      <c r="F8440" s="7" t="s">
        <v>1</v>
      </c>
      <c r="G8440" s="5">
        <v>2013</v>
      </c>
      <c r="H8440" s="5">
        <v>9</v>
      </c>
      <c r="I8440" s="5">
        <v>11</v>
      </c>
      <c r="J8440" s="5">
        <v>61</v>
      </c>
      <c r="K8440" s="5">
        <v>1</v>
      </c>
      <c r="L8440" s="8" t="s">
        <v>2222</v>
      </c>
      <c r="M8440" s="5">
        <v>81</v>
      </c>
      <c r="N8440" s="9">
        <v>1</v>
      </c>
      <c r="O8440" s="9">
        <v>0</v>
      </c>
      <c r="P8440" s="5">
        <v>1</v>
      </c>
      <c r="Q8440" s="5" t="s">
        <v>3</v>
      </c>
      <c r="R8440" s="9">
        <v>2</v>
      </c>
      <c r="U8440" s="23"/>
    </row>
    <row r="8441" spans="1:21" x14ac:dyDescent="0.3">
      <c r="A8441" s="4" t="s">
        <v>28</v>
      </c>
      <c r="B8441" s="4">
        <v>1</v>
      </c>
      <c r="C8441" s="16">
        <v>10</v>
      </c>
      <c r="D8441" s="6" t="s">
        <v>927</v>
      </c>
      <c r="E8441" s="5">
        <v>210</v>
      </c>
      <c r="F8441" s="7" t="s">
        <v>1</v>
      </c>
      <c r="G8441" s="5">
        <v>2014</v>
      </c>
      <c r="H8441" s="5">
        <v>9</v>
      </c>
      <c r="I8441" s="5">
        <v>4</v>
      </c>
      <c r="J8441" s="5">
        <v>68</v>
      </c>
      <c r="K8441" s="5">
        <v>1</v>
      </c>
      <c r="L8441" s="8" t="s">
        <v>2222</v>
      </c>
      <c r="M8441" s="5">
        <v>94</v>
      </c>
      <c r="N8441" s="9">
        <v>1</v>
      </c>
      <c r="O8441" s="9">
        <v>0</v>
      </c>
      <c r="P8441" s="5">
        <v>1</v>
      </c>
      <c r="Q8441" s="5" t="s">
        <v>3</v>
      </c>
      <c r="R8441" s="9">
        <v>2</v>
      </c>
      <c r="U8441" s="23"/>
    </row>
    <row r="8442" spans="1:21" x14ac:dyDescent="0.3">
      <c r="A8442" s="4"/>
      <c r="B8442" s="4"/>
      <c r="C8442" s="16"/>
      <c r="D8442" s="6"/>
      <c r="E8442" s="5"/>
      <c r="F8442" s="7"/>
      <c r="G8442" s="5"/>
      <c r="H8442" s="5"/>
      <c r="I8442" s="5"/>
      <c r="J8442" s="5"/>
      <c r="K8442" s="5"/>
      <c r="L8442" s="8"/>
      <c r="M8442" s="5"/>
      <c r="N8442" s="9"/>
      <c r="O8442" s="9"/>
      <c r="P8442" s="5"/>
      <c r="Q8442" s="5"/>
      <c r="R8442" s="9"/>
      <c r="U8442" s="23"/>
    </row>
    <row r="8443" spans="1:21" x14ac:dyDescent="0.3">
      <c r="A8443" t="s">
        <v>28</v>
      </c>
      <c r="B8443">
        <v>1</v>
      </c>
      <c r="C8443" s="13">
        <v>19</v>
      </c>
      <c r="D8443" s="1">
        <v>3</v>
      </c>
      <c r="E8443">
        <v>210</v>
      </c>
      <c r="F8443" s="2" t="s">
        <v>1</v>
      </c>
      <c r="G8443">
        <v>2012</v>
      </c>
      <c r="H8443">
        <v>9</v>
      </c>
      <c r="I8443">
        <v>12</v>
      </c>
      <c r="J8443">
        <v>3</v>
      </c>
      <c r="K8443">
        <v>1</v>
      </c>
      <c r="L8443" s="1" t="s">
        <v>2223</v>
      </c>
      <c r="M8443">
        <v>77</v>
      </c>
      <c r="N8443" s="3">
        <v>5</v>
      </c>
      <c r="O8443" s="3">
        <v>1</v>
      </c>
      <c r="P8443">
        <v>2</v>
      </c>
      <c r="Q8443" t="s">
        <v>25</v>
      </c>
      <c r="R8443" s="3">
        <v>2</v>
      </c>
      <c r="T8443" t="s">
        <v>2990</v>
      </c>
      <c r="U8443" s="23"/>
    </row>
    <row r="8444" spans="1:21" x14ac:dyDescent="0.3">
      <c r="A8444" t="s">
        <v>28</v>
      </c>
      <c r="B8444">
        <v>1</v>
      </c>
      <c r="C8444" s="13">
        <v>19</v>
      </c>
      <c r="D8444" s="1">
        <v>3</v>
      </c>
      <c r="E8444">
        <v>210</v>
      </c>
      <c r="F8444" s="2" t="s">
        <v>1</v>
      </c>
      <c r="G8444">
        <v>2012</v>
      </c>
      <c r="H8444">
        <v>9</v>
      </c>
      <c r="I8444">
        <v>15</v>
      </c>
      <c r="J8444">
        <v>6</v>
      </c>
      <c r="K8444">
        <v>1</v>
      </c>
      <c r="L8444" s="1" t="s">
        <v>2223</v>
      </c>
      <c r="M8444">
        <v>76</v>
      </c>
      <c r="N8444" s="3">
        <v>5</v>
      </c>
      <c r="O8444" s="3">
        <v>1</v>
      </c>
      <c r="P8444">
        <v>1</v>
      </c>
      <c r="Q8444" t="s">
        <v>25</v>
      </c>
      <c r="R8444" s="3">
        <v>2</v>
      </c>
      <c r="U8444" s="23"/>
    </row>
    <row r="8445" spans="1:21" x14ac:dyDescent="0.3">
      <c r="D8445" s="1"/>
      <c r="F8445" s="2"/>
      <c r="L8445" s="1"/>
      <c r="N8445" s="3"/>
      <c r="O8445" s="3"/>
      <c r="R8445" s="3"/>
      <c r="U8445" s="23"/>
    </row>
    <row r="8446" spans="1:21" x14ac:dyDescent="0.3">
      <c r="A8446" t="s">
        <v>28</v>
      </c>
      <c r="B8446">
        <v>1</v>
      </c>
      <c r="C8446" s="13">
        <v>14</v>
      </c>
      <c r="D8446" s="1">
        <v>3</v>
      </c>
      <c r="E8446">
        <v>210</v>
      </c>
      <c r="F8446" s="2" t="s">
        <v>1</v>
      </c>
      <c r="G8446">
        <v>2012</v>
      </c>
      <c r="H8446">
        <v>9</v>
      </c>
      <c r="I8446">
        <v>12</v>
      </c>
      <c r="J8446">
        <v>3</v>
      </c>
      <c r="K8446">
        <v>1</v>
      </c>
      <c r="L8446" s="1" t="s">
        <v>2224</v>
      </c>
      <c r="M8446">
        <v>95</v>
      </c>
      <c r="N8446" s="3">
        <v>1</v>
      </c>
      <c r="O8446" s="3">
        <v>0</v>
      </c>
      <c r="P8446">
        <v>2</v>
      </c>
      <c r="Q8446" t="s">
        <v>3</v>
      </c>
      <c r="R8446" s="3">
        <v>2</v>
      </c>
      <c r="T8446" t="s">
        <v>2990</v>
      </c>
      <c r="U8446" s="23"/>
    </row>
    <row r="8447" spans="1:21" x14ac:dyDescent="0.3">
      <c r="A8447" t="s">
        <v>28</v>
      </c>
      <c r="B8447">
        <v>1</v>
      </c>
      <c r="C8447" s="13">
        <v>14</v>
      </c>
      <c r="D8447" s="1">
        <v>3</v>
      </c>
      <c r="E8447">
        <v>210</v>
      </c>
      <c r="F8447" s="2" t="s">
        <v>1</v>
      </c>
      <c r="G8447">
        <v>2012</v>
      </c>
      <c r="H8447">
        <v>9</v>
      </c>
      <c r="I8447">
        <v>14</v>
      </c>
      <c r="J8447">
        <v>5</v>
      </c>
      <c r="K8447">
        <v>1</v>
      </c>
      <c r="L8447" s="1" t="s">
        <v>2224</v>
      </c>
      <c r="M8447">
        <v>95</v>
      </c>
      <c r="N8447" s="3">
        <v>1</v>
      </c>
      <c r="O8447" s="3">
        <v>0</v>
      </c>
      <c r="P8447">
        <v>1</v>
      </c>
      <c r="Q8447" t="s">
        <v>3</v>
      </c>
      <c r="R8447" s="3">
        <v>2</v>
      </c>
      <c r="U8447" s="23"/>
    </row>
    <row r="8448" spans="1:21" x14ac:dyDescent="0.3">
      <c r="D8448" s="1"/>
      <c r="F8448" s="2"/>
      <c r="L8448" s="1"/>
      <c r="N8448" s="3"/>
      <c r="O8448" s="3"/>
      <c r="R8448" s="3"/>
      <c r="U8448" s="23"/>
    </row>
    <row r="8449" spans="1:21" x14ac:dyDescent="0.3">
      <c r="A8449" t="s">
        <v>28</v>
      </c>
      <c r="B8449">
        <v>1</v>
      </c>
      <c r="C8449" s="13">
        <v>14</v>
      </c>
      <c r="D8449" s="1">
        <v>3</v>
      </c>
      <c r="E8449">
        <v>210</v>
      </c>
      <c r="F8449" s="2" t="s">
        <v>1</v>
      </c>
      <c r="G8449">
        <v>2012</v>
      </c>
      <c r="H8449">
        <v>9</v>
      </c>
      <c r="I8449">
        <v>12</v>
      </c>
      <c r="J8449">
        <v>3</v>
      </c>
      <c r="K8449">
        <v>2</v>
      </c>
      <c r="L8449" s="1" t="s">
        <v>2225</v>
      </c>
      <c r="M8449">
        <v>77</v>
      </c>
      <c r="N8449" s="3">
        <v>1</v>
      </c>
      <c r="O8449" s="3">
        <v>0</v>
      </c>
      <c r="P8449">
        <v>2</v>
      </c>
      <c r="Q8449" t="s">
        <v>3</v>
      </c>
      <c r="R8449" s="3">
        <v>2</v>
      </c>
      <c r="T8449" t="s">
        <v>2990</v>
      </c>
      <c r="U8449" s="23"/>
    </row>
    <row r="8450" spans="1:21" x14ac:dyDescent="0.3">
      <c r="A8450" t="s">
        <v>28</v>
      </c>
      <c r="B8450">
        <v>1</v>
      </c>
      <c r="C8450" s="13">
        <v>14</v>
      </c>
      <c r="D8450" s="1">
        <v>3</v>
      </c>
      <c r="E8450">
        <v>210</v>
      </c>
      <c r="F8450" s="2" t="s">
        <v>1</v>
      </c>
      <c r="G8450">
        <v>2012</v>
      </c>
      <c r="H8450">
        <v>9</v>
      </c>
      <c r="I8450">
        <v>17</v>
      </c>
      <c r="J8450">
        <v>8</v>
      </c>
      <c r="K8450">
        <v>2</v>
      </c>
      <c r="L8450" s="1" t="s">
        <v>2225</v>
      </c>
      <c r="M8450">
        <v>77</v>
      </c>
      <c r="N8450" s="3">
        <v>1</v>
      </c>
      <c r="O8450" s="3">
        <v>0</v>
      </c>
      <c r="P8450">
        <v>1</v>
      </c>
      <c r="Q8450" t="s">
        <v>3</v>
      </c>
      <c r="R8450" s="3">
        <v>2</v>
      </c>
      <c r="U8450" s="23"/>
    </row>
    <row r="8451" spans="1:21" x14ac:dyDescent="0.3">
      <c r="A8451" s="4" t="s">
        <v>28</v>
      </c>
      <c r="B8451" s="4">
        <v>1</v>
      </c>
      <c r="C8451" s="16">
        <v>14</v>
      </c>
      <c r="D8451" s="6" t="s">
        <v>183</v>
      </c>
      <c r="E8451" s="5">
        <v>210</v>
      </c>
      <c r="F8451" s="7" t="s">
        <v>1</v>
      </c>
      <c r="G8451" s="5">
        <v>2013</v>
      </c>
      <c r="H8451" s="5">
        <v>9</v>
      </c>
      <c r="I8451" s="5">
        <v>6</v>
      </c>
      <c r="J8451" s="5">
        <v>90</v>
      </c>
      <c r="K8451" s="5">
        <v>1</v>
      </c>
      <c r="L8451" s="8" t="s">
        <v>2225</v>
      </c>
      <c r="M8451" s="5">
        <v>89</v>
      </c>
      <c r="N8451" s="9">
        <v>1</v>
      </c>
      <c r="O8451" s="9">
        <v>0</v>
      </c>
      <c r="P8451" s="5">
        <v>1</v>
      </c>
      <c r="Q8451" s="5" t="s">
        <v>3</v>
      </c>
      <c r="R8451" s="9">
        <v>2</v>
      </c>
      <c r="U8451" s="23"/>
    </row>
    <row r="8452" spans="1:21" x14ac:dyDescent="0.3">
      <c r="A8452" s="4" t="s">
        <v>28</v>
      </c>
      <c r="B8452" s="4">
        <v>1</v>
      </c>
      <c r="C8452" s="16">
        <v>14</v>
      </c>
      <c r="D8452" s="6" t="s">
        <v>183</v>
      </c>
      <c r="E8452" s="5">
        <v>210</v>
      </c>
      <c r="F8452" s="7" t="s">
        <v>1</v>
      </c>
      <c r="G8452" s="5">
        <v>2014</v>
      </c>
      <c r="H8452" s="5">
        <v>9</v>
      </c>
      <c r="I8452" s="5">
        <v>13</v>
      </c>
      <c r="J8452" s="5">
        <v>34</v>
      </c>
      <c r="K8452" s="5">
        <v>1</v>
      </c>
      <c r="L8452" s="8" t="s">
        <v>2225</v>
      </c>
      <c r="M8452" s="5">
        <v>89</v>
      </c>
      <c r="N8452" s="9">
        <v>1</v>
      </c>
      <c r="O8452" s="9">
        <v>0</v>
      </c>
      <c r="P8452" s="5">
        <v>1</v>
      </c>
      <c r="Q8452" s="5" t="s">
        <v>3</v>
      </c>
      <c r="R8452" s="9">
        <v>2</v>
      </c>
      <c r="U8452" s="23"/>
    </row>
    <row r="8453" spans="1:21" x14ac:dyDescent="0.3">
      <c r="D8453" s="1"/>
      <c r="F8453" s="2"/>
      <c r="L8453" s="1"/>
      <c r="N8453" s="3"/>
      <c r="O8453" s="3"/>
      <c r="R8453" s="3"/>
      <c r="U8453" s="23"/>
    </row>
    <row r="8454" spans="1:21" x14ac:dyDescent="0.3">
      <c r="D8454" s="1"/>
      <c r="F8454" s="2"/>
      <c r="L8454" s="1"/>
      <c r="N8454" s="3"/>
      <c r="O8454" s="3"/>
      <c r="R8454" s="3"/>
      <c r="U8454" s="23"/>
    </row>
    <row r="8455" spans="1:21" x14ac:dyDescent="0.3">
      <c r="A8455" t="s">
        <v>28</v>
      </c>
      <c r="B8455">
        <v>1</v>
      </c>
      <c r="C8455" s="13">
        <v>17</v>
      </c>
      <c r="D8455" s="1">
        <v>3</v>
      </c>
      <c r="E8455">
        <v>210</v>
      </c>
      <c r="F8455" s="2" t="s">
        <v>1</v>
      </c>
      <c r="G8455">
        <v>2012</v>
      </c>
      <c r="H8455">
        <v>9</v>
      </c>
      <c r="I8455">
        <v>12</v>
      </c>
      <c r="J8455">
        <v>3</v>
      </c>
      <c r="K8455">
        <v>1</v>
      </c>
      <c r="L8455" s="1" t="s">
        <v>2226</v>
      </c>
      <c r="M8455">
        <v>87</v>
      </c>
      <c r="N8455" s="3">
        <v>2</v>
      </c>
      <c r="O8455" s="3">
        <v>2</v>
      </c>
      <c r="P8455">
        <v>2</v>
      </c>
      <c r="Q8455" t="s">
        <v>25</v>
      </c>
      <c r="R8455" s="3">
        <v>2</v>
      </c>
      <c r="U8455" s="23"/>
    </row>
    <row r="8456" spans="1:21" x14ac:dyDescent="0.3">
      <c r="A8456" t="s">
        <v>28</v>
      </c>
      <c r="B8456">
        <v>1</v>
      </c>
      <c r="C8456" s="13">
        <v>14</v>
      </c>
      <c r="D8456" s="1">
        <v>3</v>
      </c>
      <c r="E8456">
        <v>210</v>
      </c>
      <c r="F8456" s="2" t="s">
        <v>1</v>
      </c>
      <c r="G8456">
        <v>2012</v>
      </c>
      <c r="H8456">
        <v>9</v>
      </c>
      <c r="I8456">
        <v>21</v>
      </c>
      <c r="J8456">
        <v>12</v>
      </c>
      <c r="K8456">
        <v>1</v>
      </c>
      <c r="L8456" s="1" t="s">
        <v>2226</v>
      </c>
      <c r="M8456">
        <v>87</v>
      </c>
      <c r="N8456" s="3">
        <v>2</v>
      </c>
      <c r="O8456" s="3">
        <v>2</v>
      </c>
      <c r="P8456">
        <v>1</v>
      </c>
      <c r="Q8456" t="s">
        <v>25</v>
      </c>
      <c r="R8456" s="3">
        <v>2</v>
      </c>
      <c r="U8456" s="23"/>
    </row>
    <row r="8457" spans="1:21" x14ac:dyDescent="0.3">
      <c r="A8457" s="4" t="s">
        <v>0</v>
      </c>
      <c r="B8457" s="4">
        <v>2</v>
      </c>
      <c r="C8457" s="16">
        <v>2</v>
      </c>
      <c r="D8457" s="6">
        <v>2</v>
      </c>
      <c r="E8457" s="5">
        <v>210</v>
      </c>
      <c r="F8457" s="7" t="s">
        <v>1</v>
      </c>
      <c r="G8457" s="5">
        <v>2014</v>
      </c>
      <c r="H8457" s="5">
        <v>9</v>
      </c>
      <c r="I8457" s="5">
        <v>6</v>
      </c>
      <c r="J8457" s="5">
        <v>42</v>
      </c>
      <c r="K8457" s="5">
        <v>1</v>
      </c>
      <c r="L8457" s="8" t="s">
        <v>2226</v>
      </c>
      <c r="M8457" s="5">
        <v>96</v>
      </c>
      <c r="N8457" s="9">
        <v>2</v>
      </c>
      <c r="O8457" s="9">
        <v>2</v>
      </c>
      <c r="P8457" s="5">
        <v>1</v>
      </c>
      <c r="Q8457" s="5" t="s">
        <v>25</v>
      </c>
      <c r="R8457" s="9">
        <v>2</v>
      </c>
      <c r="T8457" t="s">
        <v>2992</v>
      </c>
      <c r="U8457" s="23"/>
    </row>
    <row r="8458" spans="1:21" x14ac:dyDescent="0.3">
      <c r="D8458" s="1"/>
      <c r="F8458" s="2"/>
      <c r="L8458" s="1"/>
      <c r="N8458" s="3"/>
      <c r="O8458" s="3"/>
      <c r="R8458" s="3"/>
      <c r="U8458" s="23"/>
    </row>
    <row r="8459" spans="1:21" x14ac:dyDescent="0.3">
      <c r="A8459" t="s">
        <v>28</v>
      </c>
      <c r="B8459">
        <v>1</v>
      </c>
      <c r="C8459" s="13">
        <v>17</v>
      </c>
      <c r="D8459" s="1">
        <v>3</v>
      </c>
      <c r="E8459">
        <v>210</v>
      </c>
      <c r="F8459" s="2" t="s">
        <v>1</v>
      </c>
      <c r="G8459">
        <v>2012</v>
      </c>
      <c r="H8459">
        <v>9</v>
      </c>
      <c r="I8459">
        <v>12</v>
      </c>
      <c r="J8459">
        <v>3</v>
      </c>
      <c r="K8459">
        <v>1</v>
      </c>
      <c r="L8459" s="1" t="s">
        <v>2227</v>
      </c>
      <c r="M8459">
        <v>86</v>
      </c>
      <c r="N8459" s="3">
        <v>1</v>
      </c>
      <c r="O8459" s="3">
        <v>0</v>
      </c>
      <c r="P8459">
        <v>2</v>
      </c>
      <c r="Q8459" t="s">
        <v>3</v>
      </c>
      <c r="R8459" s="3">
        <v>2</v>
      </c>
      <c r="T8459" t="s">
        <v>2990</v>
      </c>
      <c r="U8459" s="23"/>
    </row>
    <row r="8460" spans="1:21" x14ac:dyDescent="0.3">
      <c r="A8460" t="s">
        <v>28</v>
      </c>
      <c r="B8460">
        <v>1</v>
      </c>
      <c r="C8460" s="13">
        <v>17</v>
      </c>
      <c r="D8460" s="1">
        <v>3</v>
      </c>
      <c r="E8460">
        <v>210</v>
      </c>
      <c r="F8460" s="2" t="s">
        <v>1</v>
      </c>
      <c r="G8460">
        <v>2012</v>
      </c>
      <c r="H8460">
        <v>9</v>
      </c>
      <c r="I8460">
        <v>19</v>
      </c>
      <c r="J8460">
        <v>10</v>
      </c>
      <c r="K8460">
        <v>1</v>
      </c>
      <c r="L8460" s="1" t="s">
        <v>2227</v>
      </c>
      <c r="M8460">
        <v>86</v>
      </c>
      <c r="N8460" s="3">
        <v>1</v>
      </c>
      <c r="O8460" s="3">
        <v>0</v>
      </c>
      <c r="P8460">
        <v>1</v>
      </c>
      <c r="Q8460" t="s">
        <v>3</v>
      </c>
      <c r="R8460" s="3">
        <v>2</v>
      </c>
      <c r="U8460" s="23"/>
    </row>
    <row r="8461" spans="1:21" x14ac:dyDescent="0.3">
      <c r="A8461" t="s">
        <v>28</v>
      </c>
      <c r="B8461">
        <v>1</v>
      </c>
      <c r="C8461" s="13">
        <v>17</v>
      </c>
      <c r="D8461" s="1">
        <v>3</v>
      </c>
      <c r="E8461">
        <v>210</v>
      </c>
      <c r="F8461" s="2" t="s">
        <v>1</v>
      </c>
      <c r="G8461">
        <v>2012</v>
      </c>
      <c r="H8461">
        <v>9</v>
      </c>
      <c r="I8461">
        <v>21</v>
      </c>
      <c r="J8461">
        <v>12</v>
      </c>
      <c r="K8461">
        <v>1</v>
      </c>
      <c r="L8461" s="1" t="s">
        <v>2227</v>
      </c>
      <c r="M8461">
        <v>86</v>
      </c>
      <c r="N8461" s="3">
        <v>1</v>
      </c>
      <c r="O8461" s="3">
        <v>0</v>
      </c>
      <c r="P8461">
        <v>1</v>
      </c>
      <c r="Q8461" t="s">
        <v>3</v>
      </c>
      <c r="R8461" s="3">
        <v>2</v>
      </c>
      <c r="U8461" s="23"/>
    </row>
    <row r="8462" spans="1:21" x14ac:dyDescent="0.3">
      <c r="A8462" t="s">
        <v>28</v>
      </c>
      <c r="B8462">
        <v>1</v>
      </c>
      <c r="C8462" s="13">
        <v>17</v>
      </c>
      <c r="D8462" s="1">
        <v>3</v>
      </c>
      <c r="E8462">
        <v>210</v>
      </c>
      <c r="F8462" s="2" t="s">
        <v>1</v>
      </c>
      <c r="G8462">
        <v>2012</v>
      </c>
      <c r="H8462">
        <v>9</v>
      </c>
      <c r="I8462">
        <v>23</v>
      </c>
      <c r="J8462">
        <v>14</v>
      </c>
      <c r="K8462">
        <v>1</v>
      </c>
      <c r="L8462" s="1" t="s">
        <v>2227</v>
      </c>
      <c r="M8462">
        <v>86</v>
      </c>
      <c r="N8462" s="3">
        <v>1</v>
      </c>
      <c r="O8462" s="3">
        <v>0</v>
      </c>
      <c r="P8462">
        <v>1</v>
      </c>
      <c r="Q8462" t="s">
        <v>3</v>
      </c>
      <c r="R8462" s="3">
        <v>2</v>
      </c>
      <c r="U8462" s="23"/>
    </row>
    <row r="8463" spans="1:21" x14ac:dyDescent="0.3">
      <c r="A8463" s="4" t="s">
        <v>28</v>
      </c>
      <c r="B8463" s="4">
        <v>1</v>
      </c>
      <c r="C8463" s="16">
        <v>17</v>
      </c>
      <c r="D8463" s="6" t="s">
        <v>1066</v>
      </c>
      <c r="E8463" s="5">
        <v>210</v>
      </c>
      <c r="F8463" s="7" t="s">
        <v>1</v>
      </c>
      <c r="G8463" s="5">
        <v>2013</v>
      </c>
      <c r="H8463" s="5">
        <v>9</v>
      </c>
      <c r="I8463" s="5">
        <v>6</v>
      </c>
      <c r="J8463" s="5">
        <v>90</v>
      </c>
      <c r="K8463" s="5">
        <v>1</v>
      </c>
      <c r="L8463" s="8" t="s">
        <v>2227</v>
      </c>
      <c r="M8463" s="5">
        <v>86</v>
      </c>
      <c r="N8463" s="9">
        <v>1</v>
      </c>
      <c r="O8463" s="9">
        <v>0</v>
      </c>
      <c r="P8463" s="5">
        <v>2</v>
      </c>
      <c r="Q8463" s="5" t="s">
        <v>3</v>
      </c>
      <c r="R8463" s="9">
        <v>2</v>
      </c>
      <c r="U8463" s="23"/>
    </row>
    <row r="8464" spans="1:21" x14ac:dyDescent="0.3">
      <c r="A8464" s="4"/>
      <c r="B8464" s="4"/>
      <c r="C8464" s="16"/>
      <c r="D8464" s="6"/>
      <c r="E8464" s="5"/>
      <c r="F8464" s="7"/>
      <c r="G8464" s="5"/>
      <c r="H8464" s="5"/>
      <c r="I8464" s="5"/>
      <c r="J8464" s="5"/>
      <c r="K8464" s="5"/>
      <c r="L8464" s="8"/>
      <c r="M8464" s="5"/>
      <c r="N8464" s="9"/>
      <c r="O8464" s="9"/>
      <c r="P8464" s="5"/>
      <c r="Q8464" s="5"/>
      <c r="R8464" s="9"/>
      <c r="U8464" s="23"/>
    </row>
    <row r="8465" spans="1:21" x14ac:dyDescent="0.3">
      <c r="A8465" t="s">
        <v>28</v>
      </c>
      <c r="B8465">
        <v>1</v>
      </c>
      <c r="C8465" s="13">
        <v>17</v>
      </c>
      <c r="D8465" s="1">
        <v>3</v>
      </c>
      <c r="E8465">
        <v>210</v>
      </c>
      <c r="F8465" s="2" t="s">
        <v>1</v>
      </c>
      <c r="G8465">
        <v>2012</v>
      </c>
      <c r="H8465">
        <v>9</v>
      </c>
      <c r="I8465">
        <v>12</v>
      </c>
      <c r="J8465">
        <v>3</v>
      </c>
      <c r="K8465">
        <v>1</v>
      </c>
      <c r="L8465" s="1" t="s">
        <v>2228</v>
      </c>
      <c r="M8465">
        <v>84</v>
      </c>
      <c r="N8465" s="3">
        <v>2</v>
      </c>
      <c r="O8465" s="3">
        <v>2</v>
      </c>
      <c r="P8465">
        <v>2</v>
      </c>
      <c r="Q8465" t="s">
        <v>25</v>
      </c>
      <c r="R8465" s="3">
        <v>2</v>
      </c>
      <c r="T8465" t="s">
        <v>2990</v>
      </c>
      <c r="U8465" s="23"/>
    </row>
    <row r="8466" spans="1:21" x14ac:dyDescent="0.3">
      <c r="A8466" t="s">
        <v>28</v>
      </c>
      <c r="B8466">
        <v>1</v>
      </c>
      <c r="C8466" s="13">
        <v>17</v>
      </c>
      <c r="D8466" s="1">
        <v>3</v>
      </c>
      <c r="E8466">
        <v>210</v>
      </c>
      <c r="F8466" s="2" t="s">
        <v>1</v>
      </c>
      <c r="G8466">
        <v>2012</v>
      </c>
      <c r="H8466">
        <v>9</v>
      </c>
      <c r="I8466">
        <v>24</v>
      </c>
      <c r="J8466">
        <v>15</v>
      </c>
      <c r="K8466">
        <v>1</v>
      </c>
      <c r="L8466" s="1" t="s">
        <v>2228</v>
      </c>
      <c r="M8466">
        <v>84</v>
      </c>
      <c r="N8466" s="3">
        <v>2</v>
      </c>
      <c r="O8466" s="3">
        <v>2</v>
      </c>
      <c r="P8466">
        <v>1</v>
      </c>
      <c r="Q8466" t="s">
        <v>25</v>
      </c>
      <c r="R8466" s="3">
        <v>2</v>
      </c>
      <c r="U8466" s="23"/>
    </row>
    <row r="8467" spans="1:21" x14ac:dyDescent="0.3">
      <c r="A8467" s="4" t="s">
        <v>28</v>
      </c>
      <c r="B8467" s="4">
        <v>1</v>
      </c>
      <c r="C8467" s="16">
        <v>17</v>
      </c>
      <c r="D8467" s="6" t="s">
        <v>1066</v>
      </c>
      <c r="E8467" s="5">
        <v>210</v>
      </c>
      <c r="F8467" s="7" t="s">
        <v>1</v>
      </c>
      <c r="G8467" s="5">
        <v>2013</v>
      </c>
      <c r="H8467" s="5">
        <v>9</v>
      </c>
      <c r="I8467" s="5">
        <v>11</v>
      </c>
      <c r="J8467" s="5">
        <v>61</v>
      </c>
      <c r="K8467" s="5">
        <v>1</v>
      </c>
      <c r="L8467" s="8" t="s">
        <v>2228</v>
      </c>
      <c r="M8467" s="5">
        <v>84</v>
      </c>
      <c r="N8467" s="9">
        <v>5</v>
      </c>
      <c r="O8467" s="9">
        <v>1</v>
      </c>
      <c r="P8467" s="5">
        <v>1</v>
      </c>
      <c r="Q8467" s="5" t="s">
        <v>25</v>
      </c>
      <c r="R8467" s="9">
        <v>2</v>
      </c>
      <c r="U8467" s="23"/>
    </row>
    <row r="8468" spans="1:21" x14ac:dyDescent="0.3">
      <c r="A8468" s="4"/>
      <c r="B8468" s="4"/>
      <c r="C8468" s="16"/>
      <c r="D8468" s="6"/>
      <c r="E8468" s="5"/>
      <c r="F8468" s="7"/>
      <c r="G8468" s="5"/>
      <c r="H8468" s="5"/>
      <c r="I8468" s="5"/>
      <c r="J8468" s="5"/>
      <c r="K8468" s="5"/>
      <c r="L8468" s="8"/>
      <c r="M8468" s="5"/>
      <c r="N8468" s="9"/>
      <c r="O8468" s="9"/>
      <c r="P8468" s="5"/>
      <c r="Q8468" s="5"/>
      <c r="R8468" s="9"/>
      <c r="U8468" s="23"/>
    </row>
    <row r="8469" spans="1:21" x14ac:dyDescent="0.3">
      <c r="A8469" t="s">
        <v>28</v>
      </c>
      <c r="B8469">
        <v>1</v>
      </c>
      <c r="C8469" s="13">
        <v>9</v>
      </c>
      <c r="D8469" s="1">
        <v>3</v>
      </c>
      <c r="E8469">
        <v>210</v>
      </c>
      <c r="F8469" s="2" t="s">
        <v>1</v>
      </c>
      <c r="G8469">
        <v>2012</v>
      </c>
      <c r="H8469">
        <v>9</v>
      </c>
      <c r="I8469">
        <v>13</v>
      </c>
      <c r="J8469">
        <v>4</v>
      </c>
      <c r="K8469">
        <v>1</v>
      </c>
      <c r="L8469" s="1" t="s">
        <v>2229</v>
      </c>
      <c r="M8469">
        <v>88</v>
      </c>
      <c r="N8469" s="3">
        <v>1</v>
      </c>
      <c r="O8469" s="3">
        <v>0</v>
      </c>
      <c r="P8469">
        <v>2</v>
      </c>
      <c r="Q8469" t="s">
        <v>3</v>
      </c>
      <c r="R8469" s="3">
        <v>2</v>
      </c>
      <c r="T8469" t="s">
        <v>2990</v>
      </c>
      <c r="U8469" s="23"/>
    </row>
    <row r="8470" spans="1:21" x14ac:dyDescent="0.3">
      <c r="A8470" s="4" t="s">
        <v>28</v>
      </c>
      <c r="B8470" s="4">
        <v>1</v>
      </c>
      <c r="C8470" s="16">
        <v>9</v>
      </c>
      <c r="D8470" s="6" t="s">
        <v>1076</v>
      </c>
      <c r="E8470" s="5">
        <v>210</v>
      </c>
      <c r="F8470" s="7" t="s">
        <v>1</v>
      </c>
      <c r="G8470" s="5">
        <v>2016</v>
      </c>
      <c r="H8470" s="5">
        <v>9</v>
      </c>
      <c r="I8470" s="5">
        <v>9</v>
      </c>
      <c r="J8470" s="5">
        <v>42</v>
      </c>
      <c r="K8470" s="5">
        <v>2</v>
      </c>
      <c r="L8470" s="8" t="s">
        <v>2229</v>
      </c>
      <c r="M8470" s="5">
        <v>101</v>
      </c>
      <c r="N8470" s="9">
        <v>1</v>
      </c>
      <c r="O8470" s="9">
        <v>0</v>
      </c>
      <c r="P8470" s="5">
        <v>1</v>
      </c>
      <c r="Q8470" s="5" t="s">
        <v>3</v>
      </c>
      <c r="R8470" s="9">
        <v>2</v>
      </c>
      <c r="U8470" s="23"/>
    </row>
    <row r="8471" spans="1:21" x14ac:dyDescent="0.3">
      <c r="A8471" s="4"/>
      <c r="B8471" s="4"/>
      <c r="C8471" s="16"/>
      <c r="D8471" s="6"/>
      <c r="E8471" s="5"/>
      <c r="F8471" s="7"/>
      <c r="G8471" s="5"/>
      <c r="H8471" s="5"/>
      <c r="I8471" s="5"/>
      <c r="J8471" s="5"/>
      <c r="K8471" s="5"/>
      <c r="L8471" s="8"/>
      <c r="M8471" s="5"/>
      <c r="N8471" s="9"/>
      <c r="O8471" s="9"/>
      <c r="P8471" s="5"/>
      <c r="Q8471" s="5"/>
      <c r="R8471" s="9"/>
      <c r="U8471" s="23"/>
    </row>
    <row r="8472" spans="1:21" x14ac:dyDescent="0.3">
      <c r="A8472" t="s">
        <v>28</v>
      </c>
      <c r="B8472">
        <v>1</v>
      </c>
      <c r="C8472" s="13">
        <v>11</v>
      </c>
      <c r="D8472" s="1">
        <v>3</v>
      </c>
      <c r="E8472">
        <v>210</v>
      </c>
      <c r="F8472" s="2" t="s">
        <v>1</v>
      </c>
      <c r="G8472">
        <v>2012</v>
      </c>
      <c r="H8472">
        <v>9</v>
      </c>
      <c r="I8472">
        <v>13</v>
      </c>
      <c r="J8472">
        <v>4</v>
      </c>
      <c r="K8472">
        <v>2</v>
      </c>
      <c r="L8472" s="1" t="s">
        <v>2230</v>
      </c>
      <c r="M8472">
        <v>105</v>
      </c>
      <c r="N8472" s="3">
        <v>1</v>
      </c>
      <c r="O8472" s="3">
        <v>0</v>
      </c>
      <c r="P8472">
        <v>2</v>
      </c>
      <c r="Q8472" t="s">
        <v>3</v>
      </c>
      <c r="R8472" s="3">
        <v>2</v>
      </c>
      <c r="T8472" t="s">
        <v>2990</v>
      </c>
      <c r="U8472" s="23"/>
    </row>
    <row r="8473" spans="1:21" x14ac:dyDescent="0.3">
      <c r="A8473" t="s">
        <v>28</v>
      </c>
      <c r="B8473">
        <v>1</v>
      </c>
      <c r="C8473" s="13">
        <v>11</v>
      </c>
      <c r="D8473" s="1">
        <v>3</v>
      </c>
      <c r="E8473">
        <v>210</v>
      </c>
      <c r="F8473" s="2" t="s">
        <v>1</v>
      </c>
      <c r="G8473">
        <v>2012</v>
      </c>
      <c r="H8473">
        <v>9</v>
      </c>
      <c r="I8473">
        <v>21</v>
      </c>
      <c r="J8473">
        <v>12</v>
      </c>
      <c r="K8473">
        <v>2</v>
      </c>
      <c r="L8473" s="1" t="s">
        <v>2230</v>
      </c>
      <c r="M8473">
        <v>105</v>
      </c>
      <c r="N8473" s="3">
        <v>1</v>
      </c>
      <c r="O8473" s="3">
        <v>0</v>
      </c>
      <c r="P8473">
        <v>1</v>
      </c>
      <c r="Q8473" t="s">
        <v>3</v>
      </c>
      <c r="R8473" s="3">
        <v>2</v>
      </c>
      <c r="U8473" s="23"/>
    </row>
    <row r="8474" spans="1:21" x14ac:dyDescent="0.3">
      <c r="D8474" s="1"/>
      <c r="F8474" s="2"/>
      <c r="L8474" s="1"/>
      <c r="N8474" s="3"/>
      <c r="O8474" s="3"/>
      <c r="R8474" s="3"/>
      <c r="U8474" s="23"/>
    </row>
    <row r="8475" spans="1:21" x14ac:dyDescent="0.3">
      <c r="A8475" t="s">
        <v>28</v>
      </c>
      <c r="B8475">
        <v>1</v>
      </c>
      <c r="C8475" s="13">
        <v>13</v>
      </c>
      <c r="D8475" s="1">
        <v>3</v>
      </c>
      <c r="E8475">
        <v>210</v>
      </c>
      <c r="F8475" s="2" t="s">
        <v>1</v>
      </c>
      <c r="G8475">
        <v>2012</v>
      </c>
      <c r="H8475">
        <v>9</v>
      </c>
      <c r="I8475">
        <v>13</v>
      </c>
      <c r="J8475">
        <v>4</v>
      </c>
      <c r="K8475">
        <v>1</v>
      </c>
      <c r="L8475" s="1" t="s">
        <v>2231</v>
      </c>
      <c r="M8475">
        <v>95</v>
      </c>
      <c r="N8475" s="3">
        <v>1</v>
      </c>
      <c r="O8475" s="3">
        <v>0</v>
      </c>
      <c r="P8475">
        <v>2</v>
      </c>
      <c r="Q8475" t="s">
        <v>3</v>
      </c>
      <c r="R8475" s="3">
        <v>2</v>
      </c>
      <c r="T8475" t="s">
        <v>2990</v>
      </c>
      <c r="U8475" s="23"/>
    </row>
    <row r="8476" spans="1:21" x14ac:dyDescent="0.3">
      <c r="A8476" s="4" t="s">
        <v>28</v>
      </c>
      <c r="B8476" s="4">
        <v>1</v>
      </c>
      <c r="C8476" s="16">
        <v>13</v>
      </c>
      <c r="D8476" s="6" t="s">
        <v>1007</v>
      </c>
      <c r="E8476" s="5">
        <v>210</v>
      </c>
      <c r="F8476" s="7" t="s">
        <v>1</v>
      </c>
      <c r="G8476" s="5">
        <v>2013</v>
      </c>
      <c r="H8476" s="5">
        <v>9</v>
      </c>
      <c r="I8476" s="5">
        <v>8</v>
      </c>
      <c r="J8476" s="5">
        <v>44</v>
      </c>
      <c r="K8476" s="5">
        <v>1</v>
      </c>
      <c r="L8476" s="8" t="s">
        <v>2231</v>
      </c>
      <c r="M8476" s="5">
        <v>95</v>
      </c>
      <c r="N8476" s="9">
        <v>1</v>
      </c>
      <c r="O8476" s="9">
        <v>0</v>
      </c>
      <c r="P8476" s="5">
        <v>2</v>
      </c>
      <c r="Q8476" s="5" t="s">
        <v>3</v>
      </c>
      <c r="R8476" s="9">
        <v>2</v>
      </c>
      <c r="U8476" s="23"/>
    </row>
    <row r="8477" spans="1:21" x14ac:dyDescent="0.3">
      <c r="A8477" s="4" t="s">
        <v>28</v>
      </c>
      <c r="B8477" s="4">
        <v>1</v>
      </c>
      <c r="C8477" s="16">
        <v>13</v>
      </c>
      <c r="D8477" s="6" t="s">
        <v>1007</v>
      </c>
      <c r="E8477" s="5">
        <v>210</v>
      </c>
      <c r="F8477" s="7" t="s">
        <v>1</v>
      </c>
      <c r="G8477" s="5">
        <v>2013</v>
      </c>
      <c r="H8477" s="5">
        <v>9</v>
      </c>
      <c r="I8477" s="5">
        <v>23</v>
      </c>
      <c r="J8477" s="5">
        <v>48</v>
      </c>
      <c r="K8477" s="5">
        <v>2</v>
      </c>
      <c r="L8477" s="8" t="s">
        <v>2231</v>
      </c>
      <c r="M8477" s="5">
        <v>95</v>
      </c>
      <c r="N8477" s="9">
        <v>1</v>
      </c>
      <c r="O8477" s="9">
        <v>0</v>
      </c>
      <c r="P8477" s="5">
        <v>1</v>
      </c>
      <c r="Q8477" s="5" t="s">
        <v>3</v>
      </c>
      <c r="R8477" s="9">
        <v>2</v>
      </c>
      <c r="U8477" s="23"/>
    </row>
    <row r="8478" spans="1:21" x14ac:dyDescent="0.3">
      <c r="A8478" s="4"/>
      <c r="B8478" s="4"/>
      <c r="C8478" s="16"/>
      <c r="D8478" s="6"/>
      <c r="E8478" s="5"/>
      <c r="F8478" s="7"/>
      <c r="G8478" s="5"/>
      <c r="H8478" s="5"/>
      <c r="I8478" s="5"/>
      <c r="J8478" s="5"/>
      <c r="K8478" s="5"/>
      <c r="L8478" s="8"/>
      <c r="M8478" s="5"/>
      <c r="N8478" s="9"/>
      <c r="O8478" s="9"/>
      <c r="P8478" s="5"/>
      <c r="Q8478" s="5"/>
      <c r="R8478" s="9"/>
      <c r="U8478" s="23"/>
    </row>
    <row r="8479" spans="1:21" x14ac:dyDescent="0.3">
      <c r="A8479" t="s">
        <v>28</v>
      </c>
      <c r="B8479">
        <v>1</v>
      </c>
      <c r="C8479" s="13">
        <v>13</v>
      </c>
      <c r="D8479" s="1">
        <v>3</v>
      </c>
      <c r="E8479">
        <v>210</v>
      </c>
      <c r="F8479" s="2" t="s">
        <v>1</v>
      </c>
      <c r="G8479">
        <v>2012</v>
      </c>
      <c r="H8479">
        <v>9</v>
      </c>
      <c r="I8479">
        <v>13</v>
      </c>
      <c r="J8479">
        <v>4</v>
      </c>
      <c r="K8479">
        <v>1</v>
      </c>
      <c r="L8479" s="1" t="s">
        <v>2232</v>
      </c>
      <c r="M8479">
        <v>99</v>
      </c>
      <c r="N8479" s="3">
        <v>1</v>
      </c>
      <c r="O8479" s="3">
        <v>0</v>
      </c>
      <c r="P8479">
        <v>2</v>
      </c>
      <c r="Q8479" t="s">
        <v>3</v>
      </c>
      <c r="R8479" s="3">
        <v>2</v>
      </c>
      <c r="T8479" t="s">
        <v>2990</v>
      </c>
      <c r="U8479" s="23"/>
    </row>
    <row r="8480" spans="1:21" x14ac:dyDescent="0.3">
      <c r="A8480" t="s">
        <v>28</v>
      </c>
      <c r="B8480">
        <v>1</v>
      </c>
      <c r="C8480" s="13">
        <v>13</v>
      </c>
      <c r="D8480" s="1">
        <v>3</v>
      </c>
      <c r="E8480">
        <v>210</v>
      </c>
      <c r="F8480" s="2" t="s">
        <v>1</v>
      </c>
      <c r="G8480">
        <v>2012</v>
      </c>
      <c r="H8480">
        <v>9</v>
      </c>
      <c r="I8480">
        <v>19</v>
      </c>
      <c r="J8480">
        <v>10</v>
      </c>
      <c r="K8480">
        <v>1</v>
      </c>
      <c r="L8480" s="1" t="s">
        <v>2232</v>
      </c>
      <c r="M8480">
        <v>100</v>
      </c>
      <c r="N8480" s="3">
        <v>1</v>
      </c>
      <c r="O8480" s="3">
        <v>0</v>
      </c>
      <c r="P8480">
        <v>1</v>
      </c>
      <c r="Q8480" t="s">
        <v>3</v>
      </c>
      <c r="R8480" s="3">
        <v>2</v>
      </c>
      <c r="U8480" s="23"/>
    </row>
    <row r="8481" spans="1:21" x14ac:dyDescent="0.3">
      <c r="A8481" s="4" t="s">
        <v>28</v>
      </c>
      <c r="B8481" s="4">
        <v>1</v>
      </c>
      <c r="C8481" s="16">
        <v>17</v>
      </c>
      <c r="D8481" s="6" t="s">
        <v>1066</v>
      </c>
      <c r="E8481" s="5">
        <v>210</v>
      </c>
      <c r="F8481" s="7" t="s">
        <v>1</v>
      </c>
      <c r="G8481" s="5">
        <v>2014</v>
      </c>
      <c r="H8481" s="5">
        <v>9</v>
      </c>
      <c r="I8481" s="5">
        <v>6</v>
      </c>
      <c r="J8481" s="5">
        <v>42</v>
      </c>
      <c r="K8481" s="5">
        <v>1</v>
      </c>
      <c r="L8481" s="8" t="s">
        <v>2232</v>
      </c>
      <c r="M8481" s="5">
        <v>114</v>
      </c>
      <c r="N8481" s="9">
        <v>1</v>
      </c>
      <c r="O8481" s="9">
        <v>0</v>
      </c>
      <c r="P8481" s="5">
        <v>1</v>
      </c>
      <c r="Q8481" s="5" t="s">
        <v>3</v>
      </c>
      <c r="R8481" s="9">
        <v>2</v>
      </c>
      <c r="U8481" s="23"/>
    </row>
    <row r="8482" spans="1:21" x14ac:dyDescent="0.3">
      <c r="A8482" s="4"/>
      <c r="B8482" s="4"/>
      <c r="C8482" s="16"/>
      <c r="D8482" s="6"/>
      <c r="E8482" s="5"/>
      <c r="F8482" s="7"/>
      <c r="G8482" s="5"/>
      <c r="H8482" s="5"/>
      <c r="I8482" s="5"/>
      <c r="J8482" s="5"/>
      <c r="K8482" s="5"/>
      <c r="L8482" s="8"/>
      <c r="M8482" s="5"/>
      <c r="N8482" s="9"/>
      <c r="O8482" s="9"/>
      <c r="P8482" s="5"/>
      <c r="Q8482" s="5"/>
      <c r="R8482" s="9"/>
      <c r="U8482" s="23"/>
    </row>
    <row r="8483" spans="1:21" x14ac:dyDescent="0.3">
      <c r="A8483" t="s">
        <v>28</v>
      </c>
      <c r="B8483">
        <v>1</v>
      </c>
      <c r="C8483" s="13">
        <v>13</v>
      </c>
      <c r="D8483" s="1">
        <v>3</v>
      </c>
      <c r="E8483">
        <v>210</v>
      </c>
      <c r="F8483" s="2" t="s">
        <v>1</v>
      </c>
      <c r="G8483">
        <v>2012</v>
      </c>
      <c r="H8483">
        <v>9</v>
      </c>
      <c r="I8483">
        <v>13</v>
      </c>
      <c r="J8483">
        <v>4</v>
      </c>
      <c r="K8483">
        <v>2</v>
      </c>
      <c r="L8483" s="1" t="s">
        <v>2233</v>
      </c>
      <c r="M8483">
        <v>118</v>
      </c>
      <c r="N8483" s="3">
        <v>1</v>
      </c>
      <c r="O8483" s="3">
        <v>0</v>
      </c>
      <c r="P8483">
        <v>2</v>
      </c>
      <c r="Q8483" t="s">
        <v>3</v>
      </c>
      <c r="R8483" s="3">
        <v>2</v>
      </c>
      <c r="T8483" t="s">
        <v>2990</v>
      </c>
      <c r="U8483" s="23"/>
    </row>
    <row r="8484" spans="1:21" x14ac:dyDescent="0.3">
      <c r="A8484" s="4" t="s">
        <v>28</v>
      </c>
      <c r="B8484" s="4">
        <v>1</v>
      </c>
      <c r="C8484" s="16">
        <v>13</v>
      </c>
      <c r="D8484" s="6" t="s">
        <v>1007</v>
      </c>
      <c r="E8484" s="5">
        <v>210</v>
      </c>
      <c r="F8484" s="7" t="s">
        <v>1</v>
      </c>
      <c r="G8484" s="5">
        <v>2015</v>
      </c>
      <c r="H8484" s="5">
        <v>9</v>
      </c>
      <c r="I8484" s="5">
        <v>14</v>
      </c>
      <c r="J8484" s="5">
        <v>47</v>
      </c>
      <c r="K8484" s="5">
        <v>1</v>
      </c>
      <c r="L8484" s="8" t="s">
        <v>2233</v>
      </c>
      <c r="M8484" s="5">
        <v>118</v>
      </c>
      <c r="N8484" s="9">
        <v>1</v>
      </c>
      <c r="O8484" s="9">
        <v>0</v>
      </c>
      <c r="P8484" s="5">
        <v>1</v>
      </c>
      <c r="Q8484" s="5" t="s">
        <v>3</v>
      </c>
      <c r="R8484" s="9">
        <v>2</v>
      </c>
      <c r="U8484" s="23"/>
    </row>
    <row r="8485" spans="1:21" x14ac:dyDescent="0.3">
      <c r="A8485" s="4"/>
      <c r="B8485" s="4"/>
      <c r="C8485" s="16"/>
      <c r="D8485" s="6"/>
      <c r="E8485" s="5"/>
      <c r="F8485" s="7"/>
      <c r="G8485" s="5"/>
      <c r="H8485" s="5"/>
      <c r="I8485" s="5"/>
      <c r="J8485" s="5"/>
      <c r="K8485" s="5"/>
      <c r="L8485" s="8"/>
      <c r="M8485" s="5"/>
      <c r="N8485" s="9"/>
      <c r="O8485" s="9"/>
      <c r="P8485" s="5"/>
      <c r="Q8485" s="5"/>
      <c r="R8485" s="9"/>
      <c r="U8485" s="23"/>
    </row>
    <row r="8486" spans="1:21" x14ac:dyDescent="0.3">
      <c r="A8486" t="s">
        <v>28</v>
      </c>
      <c r="B8486">
        <v>1</v>
      </c>
      <c r="C8486" s="13">
        <v>13</v>
      </c>
      <c r="D8486" s="1">
        <v>3</v>
      </c>
      <c r="E8486">
        <v>210</v>
      </c>
      <c r="F8486" s="2" t="s">
        <v>1</v>
      </c>
      <c r="G8486">
        <v>2012</v>
      </c>
      <c r="H8486">
        <v>9</v>
      </c>
      <c r="I8486">
        <v>13</v>
      </c>
      <c r="J8486">
        <v>4</v>
      </c>
      <c r="K8486">
        <v>2</v>
      </c>
      <c r="L8486" s="1" t="s">
        <v>2234</v>
      </c>
      <c r="M8486">
        <v>100</v>
      </c>
      <c r="N8486" s="3">
        <v>1</v>
      </c>
      <c r="O8486" s="3">
        <v>0</v>
      </c>
      <c r="P8486">
        <v>2</v>
      </c>
      <c r="Q8486" t="s">
        <v>3</v>
      </c>
      <c r="R8486" s="3">
        <v>2</v>
      </c>
      <c r="T8486" t="s">
        <v>2990</v>
      </c>
      <c r="U8486" s="23"/>
    </row>
    <row r="8487" spans="1:21" x14ac:dyDescent="0.3">
      <c r="A8487" t="s">
        <v>28</v>
      </c>
      <c r="B8487">
        <v>1</v>
      </c>
      <c r="C8487" s="13">
        <v>13</v>
      </c>
      <c r="D8487" s="1">
        <v>3</v>
      </c>
      <c r="E8487">
        <v>210</v>
      </c>
      <c r="F8487" s="2" t="s">
        <v>1</v>
      </c>
      <c r="G8487">
        <v>2012</v>
      </c>
      <c r="H8487">
        <v>9</v>
      </c>
      <c r="I8487">
        <v>26</v>
      </c>
      <c r="J8487">
        <v>16</v>
      </c>
      <c r="K8487">
        <v>2</v>
      </c>
      <c r="L8487" s="1" t="s">
        <v>2234</v>
      </c>
      <c r="M8487">
        <v>100</v>
      </c>
      <c r="N8487" s="3">
        <v>1</v>
      </c>
      <c r="O8487" s="3">
        <v>0</v>
      </c>
      <c r="P8487">
        <v>1</v>
      </c>
      <c r="Q8487" t="s">
        <v>3</v>
      </c>
      <c r="R8487" s="3">
        <v>2</v>
      </c>
      <c r="U8487" s="23"/>
    </row>
    <row r="8488" spans="1:21" x14ac:dyDescent="0.3">
      <c r="A8488" s="4" t="s">
        <v>28</v>
      </c>
      <c r="B8488" s="4">
        <v>1</v>
      </c>
      <c r="C8488" s="16">
        <v>13</v>
      </c>
      <c r="D8488" s="6" t="s">
        <v>1007</v>
      </c>
      <c r="E8488" s="5">
        <v>210</v>
      </c>
      <c r="F8488" s="7" t="s">
        <v>1</v>
      </c>
      <c r="G8488" s="5">
        <v>2013</v>
      </c>
      <c r="H8488" s="5">
        <v>9</v>
      </c>
      <c r="I8488" s="5">
        <v>13</v>
      </c>
      <c r="J8488" s="5">
        <v>39</v>
      </c>
      <c r="K8488" s="5">
        <v>1</v>
      </c>
      <c r="L8488" s="8" t="s">
        <v>2234</v>
      </c>
      <c r="M8488" s="5">
        <v>100</v>
      </c>
      <c r="N8488" s="9">
        <v>1</v>
      </c>
      <c r="O8488" s="9">
        <v>0</v>
      </c>
      <c r="P8488" s="5">
        <v>1</v>
      </c>
      <c r="Q8488" s="5" t="s">
        <v>3</v>
      </c>
      <c r="R8488" s="9">
        <v>2</v>
      </c>
      <c r="U8488" s="23"/>
    </row>
    <row r="8489" spans="1:21" x14ac:dyDescent="0.3">
      <c r="A8489" s="4" t="s">
        <v>28</v>
      </c>
      <c r="B8489" s="4">
        <v>1</v>
      </c>
      <c r="C8489" s="16">
        <v>13</v>
      </c>
      <c r="D8489" s="6" t="s">
        <v>1007</v>
      </c>
      <c r="E8489" s="5">
        <v>210</v>
      </c>
      <c r="F8489" s="7" t="s">
        <v>1</v>
      </c>
      <c r="G8489" s="5">
        <v>2014</v>
      </c>
      <c r="H8489" s="5">
        <v>9</v>
      </c>
      <c r="I8489" s="5">
        <v>11</v>
      </c>
      <c r="J8489" s="5">
        <v>70</v>
      </c>
      <c r="K8489" s="5">
        <v>2</v>
      </c>
      <c r="L8489" s="8" t="s">
        <v>2234</v>
      </c>
      <c r="M8489" s="5">
        <v>100</v>
      </c>
      <c r="N8489" s="9">
        <v>1</v>
      </c>
      <c r="O8489" s="9">
        <v>0</v>
      </c>
      <c r="P8489" s="5">
        <v>1</v>
      </c>
      <c r="Q8489" s="5" t="s">
        <v>3</v>
      </c>
      <c r="R8489" s="9">
        <v>2</v>
      </c>
      <c r="U8489" s="23"/>
    </row>
    <row r="8490" spans="1:21" x14ac:dyDescent="0.3">
      <c r="D8490" s="1"/>
      <c r="F8490" s="2"/>
      <c r="L8490" s="1"/>
      <c r="N8490" s="3"/>
      <c r="O8490" s="3"/>
      <c r="R8490" s="3"/>
      <c r="U8490" s="23"/>
    </row>
    <row r="8491" spans="1:21" x14ac:dyDescent="0.3">
      <c r="A8491" t="s">
        <v>28</v>
      </c>
      <c r="B8491">
        <v>1</v>
      </c>
      <c r="C8491" s="13">
        <v>14</v>
      </c>
      <c r="D8491" s="1">
        <v>3</v>
      </c>
      <c r="E8491">
        <v>210</v>
      </c>
      <c r="F8491" s="2" t="s">
        <v>1</v>
      </c>
      <c r="G8491">
        <v>2012</v>
      </c>
      <c r="H8491">
        <v>9</v>
      </c>
      <c r="I8491">
        <v>13</v>
      </c>
      <c r="J8491">
        <v>4</v>
      </c>
      <c r="K8491">
        <v>1</v>
      </c>
      <c r="L8491" s="1" t="s">
        <v>2235</v>
      </c>
      <c r="M8491">
        <v>108</v>
      </c>
      <c r="N8491" s="3">
        <v>1</v>
      </c>
      <c r="O8491" s="3">
        <v>0</v>
      </c>
      <c r="P8491">
        <v>2</v>
      </c>
      <c r="Q8491" t="s">
        <v>3</v>
      </c>
      <c r="R8491" s="3">
        <v>2</v>
      </c>
      <c r="T8491" t="s">
        <v>2990</v>
      </c>
      <c r="U8491" s="23"/>
    </row>
    <row r="8492" spans="1:21" x14ac:dyDescent="0.3">
      <c r="A8492" s="4" t="s">
        <v>28</v>
      </c>
      <c r="B8492" s="4">
        <v>1</v>
      </c>
      <c r="C8492" s="16">
        <v>12</v>
      </c>
      <c r="D8492" s="6">
        <v>12</v>
      </c>
      <c r="E8492" s="5">
        <v>210</v>
      </c>
      <c r="F8492" s="7" t="s">
        <v>1</v>
      </c>
      <c r="G8492" s="5">
        <v>2013</v>
      </c>
      <c r="H8492" s="5">
        <v>9</v>
      </c>
      <c r="I8492" s="5">
        <v>11</v>
      </c>
      <c r="J8492" s="5">
        <v>61</v>
      </c>
      <c r="K8492" s="5">
        <v>1</v>
      </c>
      <c r="L8492" s="8" t="s">
        <v>2235</v>
      </c>
      <c r="M8492" s="5">
        <v>108</v>
      </c>
      <c r="N8492" s="9">
        <v>1</v>
      </c>
      <c r="O8492" s="9">
        <v>0</v>
      </c>
      <c r="P8492" s="5">
        <v>1</v>
      </c>
      <c r="Q8492" s="5" t="s">
        <v>3</v>
      </c>
      <c r="R8492" s="9">
        <v>2</v>
      </c>
      <c r="U8492" s="23"/>
    </row>
    <row r="8493" spans="1:21" x14ac:dyDescent="0.3">
      <c r="A8493" s="4"/>
      <c r="B8493" s="4"/>
      <c r="C8493" s="16"/>
      <c r="D8493" s="6"/>
      <c r="E8493" s="5"/>
      <c r="F8493" s="7"/>
      <c r="G8493" s="5"/>
      <c r="H8493" s="5"/>
      <c r="I8493" s="5"/>
      <c r="J8493" s="5"/>
      <c r="K8493" s="5"/>
      <c r="L8493" s="8"/>
      <c r="M8493" s="5"/>
      <c r="N8493" s="9"/>
      <c r="O8493" s="9"/>
      <c r="P8493" s="5"/>
      <c r="Q8493" s="5"/>
      <c r="R8493" s="9"/>
      <c r="U8493" s="23"/>
    </row>
    <row r="8494" spans="1:21" x14ac:dyDescent="0.3">
      <c r="A8494" t="s">
        <v>28</v>
      </c>
      <c r="B8494">
        <v>1</v>
      </c>
      <c r="C8494" s="13">
        <v>14</v>
      </c>
      <c r="D8494" s="1">
        <v>3</v>
      </c>
      <c r="E8494">
        <v>210</v>
      </c>
      <c r="F8494" s="2" t="s">
        <v>1</v>
      </c>
      <c r="G8494">
        <v>2012</v>
      </c>
      <c r="H8494">
        <v>9</v>
      </c>
      <c r="I8494">
        <v>13</v>
      </c>
      <c r="J8494">
        <v>4</v>
      </c>
      <c r="K8494">
        <v>1</v>
      </c>
      <c r="L8494" s="1" t="s">
        <v>2236</v>
      </c>
      <c r="M8494">
        <v>87</v>
      </c>
      <c r="N8494" s="3">
        <v>2</v>
      </c>
      <c r="O8494" s="3">
        <v>2</v>
      </c>
      <c r="P8494">
        <v>2</v>
      </c>
      <c r="Q8494" t="s">
        <v>25</v>
      </c>
      <c r="R8494" s="3">
        <v>2</v>
      </c>
      <c r="T8494" t="s">
        <v>2990</v>
      </c>
      <c r="U8494" s="23"/>
    </row>
    <row r="8495" spans="1:21" x14ac:dyDescent="0.3">
      <c r="A8495" t="s">
        <v>28</v>
      </c>
      <c r="B8495">
        <v>1</v>
      </c>
      <c r="C8495" s="13">
        <v>14</v>
      </c>
      <c r="D8495" s="1">
        <v>3</v>
      </c>
      <c r="E8495">
        <v>210</v>
      </c>
      <c r="F8495" s="2" t="s">
        <v>1</v>
      </c>
      <c r="G8495">
        <v>2012</v>
      </c>
      <c r="H8495">
        <v>9</v>
      </c>
      <c r="I8495">
        <v>17</v>
      </c>
      <c r="J8495">
        <v>8</v>
      </c>
      <c r="K8495">
        <v>1</v>
      </c>
      <c r="L8495" s="1" t="s">
        <v>2236</v>
      </c>
      <c r="M8495">
        <v>86</v>
      </c>
      <c r="N8495" s="3">
        <v>2</v>
      </c>
      <c r="O8495" s="3">
        <v>2</v>
      </c>
      <c r="P8495">
        <v>1</v>
      </c>
      <c r="Q8495" t="s">
        <v>25</v>
      </c>
      <c r="R8495" s="3">
        <v>2</v>
      </c>
      <c r="U8495" s="23"/>
    </row>
    <row r="8496" spans="1:21" x14ac:dyDescent="0.3">
      <c r="D8496" s="1"/>
      <c r="F8496" s="2"/>
      <c r="L8496" s="1"/>
      <c r="N8496" s="3"/>
      <c r="O8496" s="3"/>
      <c r="R8496" s="3"/>
      <c r="U8496" s="23"/>
    </row>
    <row r="8497" spans="1:21" x14ac:dyDescent="0.3">
      <c r="A8497" t="s">
        <v>28</v>
      </c>
      <c r="B8497">
        <v>1</v>
      </c>
      <c r="C8497" s="13">
        <v>14</v>
      </c>
      <c r="D8497" s="1">
        <v>3</v>
      </c>
      <c r="E8497">
        <v>210</v>
      </c>
      <c r="F8497" s="2" t="s">
        <v>1</v>
      </c>
      <c r="G8497">
        <v>2012</v>
      </c>
      <c r="H8497">
        <v>9</v>
      </c>
      <c r="I8497">
        <v>13</v>
      </c>
      <c r="J8497">
        <v>4</v>
      </c>
      <c r="K8497">
        <v>1</v>
      </c>
      <c r="L8497" s="1" t="s">
        <v>2237</v>
      </c>
      <c r="M8497">
        <v>111</v>
      </c>
      <c r="N8497" s="3">
        <v>1</v>
      </c>
      <c r="O8497" s="3">
        <v>0</v>
      </c>
      <c r="P8497">
        <v>2</v>
      </c>
      <c r="Q8497" t="s">
        <v>3</v>
      </c>
      <c r="R8497" s="3">
        <v>2</v>
      </c>
      <c r="T8497" t="s">
        <v>2990</v>
      </c>
      <c r="U8497" s="23"/>
    </row>
    <row r="8498" spans="1:21" x14ac:dyDescent="0.3">
      <c r="A8498" s="4" t="s">
        <v>28</v>
      </c>
      <c r="B8498" s="4">
        <v>1</v>
      </c>
      <c r="C8498" s="16">
        <v>17</v>
      </c>
      <c r="D8498" s="6" t="s">
        <v>1066</v>
      </c>
      <c r="E8498" s="5">
        <v>210</v>
      </c>
      <c r="F8498" s="7" t="s">
        <v>1</v>
      </c>
      <c r="G8498" s="5">
        <v>2013</v>
      </c>
      <c r="H8498" s="5">
        <v>9</v>
      </c>
      <c r="I8498" s="5">
        <v>13</v>
      </c>
      <c r="J8498" s="5">
        <v>39</v>
      </c>
      <c r="K8498" s="5">
        <v>1</v>
      </c>
      <c r="L8498" s="8" t="s">
        <v>2237</v>
      </c>
      <c r="M8498" s="5">
        <v>111</v>
      </c>
      <c r="N8498" s="9">
        <v>1</v>
      </c>
      <c r="O8498" s="9">
        <v>0</v>
      </c>
      <c r="P8498" s="5">
        <v>1</v>
      </c>
      <c r="Q8498" s="5" t="s">
        <v>3</v>
      </c>
      <c r="R8498" s="9">
        <v>2</v>
      </c>
      <c r="U8498" s="23"/>
    </row>
    <row r="8499" spans="1:21" x14ac:dyDescent="0.3">
      <c r="A8499" s="4"/>
      <c r="B8499" s="4"/>
      <c r="C8499" s="16"/>
      <c r="D8499" s="6"/>
      <c r="E8499" s="5"/>
      <c r="F8499" s="7"/>
      <c r="G8499" s="5"/>
      <c r="H8499" s="5"/>
      <c r="I8499" s="5"/>
      <c r="J8499" s="5"/>
      <c r="K8499" s="5"/>
      <c r="L8499" s="8"/>
      <c r="M8499" s="5"/>
      <c r="N8499" s="9"/>
      <c r="O8499" s="9"/>
      <c r="P8499" s="5"/>
      <c r="Q8499" s="5"/>
      <c r="R8499" s="9"/>
      <c r="U8499" s="23"/>
    </row>
    <row r="8500" spans="1:21" x14ac:dyDescent="0.3">
      <c r="A8500" t="s">
        <v>28</v>
      </c>
      <c r="B8500">
        <v>1</v>
      </c>
      <c r="C8500" s="13">
        <v>17</v>
      </c>
      <c r="D8500" s="1">
        <v>3</v>
      </c>
      <c r="E8500">
        <v>210</v>
      </c>
      <c r="F8500" s="2" t="s">
        <v>1</v>
      </c>
      <c r="G8500">
        <v>2012</v>
      </c>
      <c r="H8500">
        <v>9</v>
      </c>
      <c r="I8500">
        <v>13</v>
      </c>
      <c r="J8500">
        <v>4</v>
      </c>
      <c r="K8500">
        <v>1</v>
      </c>
      <c r="L8500" s="1" t="s">
        <v>2238</v>
      </c>
      <c r="M8500">
        <v>88</v>
      </c>
      <c r="N8500" s="3">
        <v>1</v>
      </c>
      <c r="O8500" s="3">
        <v>0</v>
      </c>
      <c r="P8500">
        <v>2</v>
      </c>
      <c r="Q8500" t="s">
        <v>3</v>
      </c>
      <c r="R8500" s="3">
        <v>2</v>
      </c>
      <c r="T8500" t="s">
        <v>2990</v>
      </c>
      <c r="U8500" s="23"/>
    </row>
    <row r="8501" spans="1:21" x14ac:dyDescent="0.3">
      <c r="A8501" t="s">
        <v>28</v>
      </c>
      <c r="B8501">
        <v>1</v>
      </c>
      <c r="C8501" s="13">
        <v>17</v>
      </c>
      <c r="D8501" s="1">
        <v>3</v>
      </c>
      <c r="E8501">
        <v>210</v>
      </c>
      <c r="F8501" s="2" t="s">
        <v>1</v>
      </c>
      <c r="G8501">
        <v>2012</v>
      </c>
      <c r="H8501">
        <v>9</v>
      </c>
      <c r="I8501">
        <v>26</v>
      </c>
      <c r="J8501">
        <v>16</v>
      </c>
      <c r="K8501">
        <v>1</v>
      </c>
      <c r="L8501" s="1" t="s">
        <v>2238</v>
      </c>
      <c r="M8501">
        <v>87</v>
      </c>
      <c r="N8501" s="3">
        <v>1</v>
      </c>
      <c r="O8501" s="3">
        <v>0</v>
      </c>
      <c r="P8501">
        <v>1</v>
      </c>
      <c r="Q8501" t="s">
        <v>3</v>
      </c>
      <c r="R8501" s="3">
        <v>2</v>
      </c>
      <c r="U8501" s="23"/>
    </row>
    <row r="8502" spans="1:21" x14ac:dyDescent="0.3">
      <c r="D8502" s="1"/>
      <c r="F8502" s="2"/>
      <c r="L8502" s="1"/>
      <c r="N8502" s="3"/>
      <c r="O8502" s="3"/>
      <c r="R8502" s="3"/>
      <c r="U8502" s="23"/>
    </row>
    <row r="8503" spans="1:21" x14ac:dyDescent="0.3">
      <c r="A8503" t="s">
        <v>28</v>
      </c>
      <c r="B8503">
        <v>1</v>
      </c>
      <c r="C8503" s="13">
        <v>17</v>
      </c>
      <c r="D8503" s="1">
        <v>3</v>
      </c>
      <c r="E8503">
        <v>210</v>
      </c>
      <c r="F8503" s="2" t="s">
        <v>1</v>
      </c>
      <c r="G8503">
        <v>2012</v>
      </c>
      <c r="H8503">
        <v>9</v>
      </c>
      <c r="I8503">
        <v>13</v>
      </c>
      <c r="J8503">
        <v>4</v>
      </c>
      <c r="K8503">
        <v>1</v>
      </c>
      <c r="L8503" s="1" t="s">
        <v>2239</v>
      </c>
      <c r="M8503">
        <v>86</v>
      </c>
      <c r="N8503" s="3">
        <v>2</v>
      </c>
      <c r="O8503" s="3">
        <v>2</v>
      </c>
      <c r="P8503">
        <v>2</v>
      </c>
      <c r="Q8503" t="s">
        <v>25</v>
      </c>
      <c r="R8503" s="3">
        <v>2</v>
      </c>
      <c r="U8503" s="23"/>
    </row>
    <row r="8504" spans="1:21" x14ac:dyDescent="0.3">
      <c r="A8504" t="s">
        <v>28</v>
      </c>
      <c r="B8504">
        <v>1</v>
      </c>
      <c r="C8504" s="13">
        <v>17</v>
      </c>
      <c r="D8504" s="1">
        <v>3</v>
      </c>
      <c r="E8504">
        <v>210</v>
      </c>
      <c r="F8504" s="2" t="s">
        <v>1</v>
      </c>
      <c r="G8504">
        <v>2012</v>
      </c>
      <c r="H8504">
        <v>9</v>
      </c>
      <c r="I8504">
        <v>14</v>
      </c>
      <c r="J8504">
        <v>5</v>
      </c>
      <c r="K8504">
        <v>1</v>
      </c>
      <c r="L8504" s="1" t="s">
        <v>2239</v>
      </c>
      <c r="M8504">
        <v>86</v>
      </c>
      <c r="N8504" s="3">
        <v>2</v>
      </c>
      <c r="O8504" s="3">
        <v>2</v>
      </c>
      <c r="P8504">
        <v>1</v>
      </c>
      <c r="Q8504" t="s">
        <v>25</v>
      </c>
      <c r="R8504" s="3">
        <v>2</v>
      </c>
      <c r="T8504" t="s">
        <v>2990</v>
      </c>
      <c r="U8504" s="23"/>
    </row>
    <row r="8505" spans="1:21" x14ac:dyDescent="0.3">
      <c r="A8505" t="s">
        <v>28</v>
      </c>
      <c r="B8505">
        <v>1</v>
      </c>
      <c r="C8505" s="13">
        <v>17</v>
      </c>
      <c r="D8505" s="1">
        <v>3</v>
      </c>
      <c r="E8505">
        <v>210</v>
      </c>
      <c r="F8505" s="2" t="s">
        <v>1</v>
      </c>
      <c r="G8505">
        <v>2012</v>
      </c>
      <c r="H8505">
        <v>9</v>
      </c>
      <c r="I8505">
        <v>17</v>
      </c>
      <c r="J8505">
        <v>8</v>
      </c>
      <c r="K8505">
        <v>1</v>
      </c>
      <c r="L8505" s="1" t="s">
        <v>2239</v>
      </c>
      <c r="M8505">
        <v>86</v>
      </c>
      <c r="N8505" s="3">
        <v>2</v>
      </c>
      <c r="O8505" s="3">
        <v>2</v>
      </c>
      <c r="P8505">
        <v>1</v>
      </c>
      <c r="Q8505" t="s">
        <v>25</v>
      </c>
      <c r="R8505" s="3">
        <v>2</v>
      </c>
      <c r="U8505" s="23"/>
    </row>
    <row r="8506" spans="1:21" x14ac:dyDescent="0.3">
      <c r="A8506" t="s">
        <v>28</v>
      </c>
      <c r="B8506">
        <v>1</v>
      </c>
      <c r="C8506" s="13">
        <v>17</v>
      </c>
      <c r="D8506" s="1">
        <v>3</v>
      </c>
      <c r="E8506">
        <v>210</v>
      </c>
      <c r="F8506" s="2" t="s">
        <v>1</v>
      </c>
      <c r="G8506">
        <v>2012</v>
      </c>
      <c r="H8506">
        <v>9</v>
      </c>
      <c r="I8506">
        <v>26</v>
      </c>
      <c r="J8506">
        <v>16</v>
      </c>
      <c r="K8506">
        <v>1</v>
      </c>
      <c r="L8506" s="1" t="s">
        <v>2239</v>
      </c>
      <c r="M8506">
        <v>86</v>
      </c>
      <c r="N8506" s="3">
        <v>2</v>
      </c>
      <c r="O8506" s="3">
        <v>2</v>
      </c>
      <c r="P8506">
        <v>1</v>
      </c>
      <c r="Q8506" t="s">
        <v>25</v>
      </c>
      <c r="R8506" s="3">
        <v>2</v>
      </c>
      <c r="U8506" s="23"/>
    </row>
    <row r="8507" spans="1:21" x14ac:dyDescent="0.3">
      <c r="D8507" s="1"/>
      <c r="F8507" s="2"/>
      <c r="L8507" s="1"/>
      <c r="N8507" s="3"/>
      <c r="O8507" s="3"/>
      <c r="R8507" s="3"/>
      <c r="U8507" s="23"/>
    </row>
    <row r="8508" spans="1:21" x14ac:dyDescent="0.3">
      <c r="A8508" t="s">
        <v>28</v>
      </c>
      <c r="B8508">
        <v>1</v>
      </c>
      <c r="C8508" s="13">
        <v>18</v>
      </c>
      <c r="D8508" s="1">
        <v>3</v>
      </c>
      <c r="E8508">
        <v>210</v>
      </c>
      <c r="F8508" s="2" t="s">
        <v>1</v>
      </c>
      <c r="G8508">
        <v>2012</v>
      </c>
      <c r="H8508">
        <v>9</v>
      </c>
      <c r="I8508">
        <v>13</v>
      </c>
      <c r="J8508">
        <v>4</v>
      </c>
      <c r="K8508">
        <v>1</v>
      </c>
      <c r="L8508" s="1" t="s">
        <v>2240</v>
      </c>
      <c r="M8508">
        <v>92</v>
      </c>
      <c r="N8508" s="3">
        <v>1</v>
      </c>
      <c r="O8508" s="3">
        <v>0</v>
      </c>
      <c r="P8508">
        <v>2</v>
      </c>
      <c r="Q8508" t="s">
        <v>3</v>
      </c>
      <c r="R8508" s="3">
        <v>2</v>
      </c>
      <c r="U8508" s="23"/>
    </row>
    <row r="8509" spans="1:21" x14ac:dyDescent="0.3">
      <c r="A8509" t="s">
        <v>28</v>
      </c>
      <c r="B8509">
        <v>1</v>
      </c>
      <c r="C8509" s="13">
        <v>18</v>
      </c>
      <c r="D8509" s="1">
        <v>3</v>
      </c>
      <c r="E8509">
        <v>210</v>
      </c>
      <c r="F8509" s="2" t="s">
        <v>1</v>
      </c>
      <c r="G8509">
        <v>2012</v>
      </c>
      <c r="H8509">
        <v>9</v>
      </c>
      <c r="I8509">
        <v>21</v>
      </c>
      <c r="J8509">
        <v>12</v>
      </c>
      <c r="K8509">
        <v>1</v>
      </c>
      <c r="L8509" s="1" t="s">
        <v>2240</v>
      </c>
      <c r="M8509">
        <v>92</v>
      </c>
      <c r="N8509" s="3">
        <v>1</v>
      </c>
      <c r="O8509" s="3">
        <v>0</v>
      </c>
      <c r="P8509">
        <v>1</v>
      </c>
      <c r="Q8509" t="s">
        <v>3</v>
      </c>
      <c r="R8509" s="3">
        <v>2</v>
      </c>
      <c r="T8509" t="s">
        <v>2990</v>
      </c>
      <c r="U8509" s="23"/>
    </row>
    <row r="8510" spans="1:21" x14ac:dyDescent="0.3">
      <c r="A8510" t="s">
        <v>28</v>
      </c>
      <c r="B8510">
        <v>1</v>
      </c>
      <c r="C8510" s="13">
        <v>18</v>
      </c>
      <c r="D8510" s="1">
        <v>3</v>
      </c>
      <c r="E8510">
        <v>210</v>
      </c>
      <c r="F8510" s="2" t="s">
        <v>1</v>
      </c>
      <c r="G8510">
        <v>2012</v>
      </c>
      <c r="H8510">
        <v>9</v>
      </c>
      <c r="I8510">
        <v>23</v>
      </c>
      <c r="J8510">
        <v>14</v>
      </c>
      <c r="K8510">
        <v>1</v>
      </c>
      <c r="L8510" s="1" t="s">
        <v>2240</v>
      </c>
      <c r="M8510">
        <v>92</v>
      </c>
      <c r="N8510" s="3">
        <v>1</v>
      </c>
      <c r="O8510" s="3">
        <v>0</v>
      </c>
      <c r="P8510">
        <v>1</v>
      </c>
      <c r="Q8510" t="s">
        <v>3</v>
      </c>
      <c r="R8510" s="3">
        <v>2</v>
      </c>
      <c r="U8510" s="23"/>
    </row>
    <row r="8511" spans="1:21" x14ac:dyDescent="0.3">
      <c r="A8511" t="s">
        <v>28</v>
      </c>
      <c r="B8511">
        <v>1</v>
      </c>
      <c r="C8511" s="13">
        <v>18</v>
      </c>
      <c r="D8511" s="1">
        <v>3</v>
      </c>
      <c r="E8511">
        <v>210</v>
      </c>
      <c r="F8511" s="2" t="s">
        <v>1</v>
      </c>
      <c r="G8511">
        <v>2012</v>
      </c>
      <c r="H8511">
        <v>9</v>
      </c>
      <c r="I8511">
        <v>24</v>
      </c>
      <c r="J8511">
        <v>15</v>
      </c>
      <c r="K8511">
        <v>1</v>
      </c>
      <c r="L8511" s="1" t="s">
        <v>2240</v>
      </c>
      <c r="M8511">
        <v>91</v>
      </c>
      <c r="N8511" s="3">
        <v>1</v>
      </c>
      <c r="O8511" s="3">
        <v>0</v>
      </c>
      <c r="P8511">
        <v>1</v>
      </c>
      <c r="Q8511" t="s">
        <v>3</v>
      </c>
      <c r="R8511" s="3">
        <v>2</v>
      </c>
      <c r="U8511" s="23"/>
    </row>
    <row r="8512" spans="1:21" x14ac:dyDescent="0.3">
      <c r="D8512" s="1"/>
      <c r="F8512" s="2"/>
      <c r="L8512" s="1"/>
      <c r="N8512" s="3"/>
      <c r="O8512" s="3"/>
      <c r="R8512" s="3"/>
      <c r="U8512" s="23"/>
    </row>
    <row r="8513" spans="1:21" x14ac:dyDescent="0.3">
      <c r="A8513" t="s">
        <v>28</v>
      </c>
      <c r="B8513">
        <v>1</v>
      </c>
      <c r="C8513" s="13">
        <v>11</v>
      </c>
      <c r="D8513" s="1">
        <v>3</v>
      </c>
      <c r="E8513">
        <v>210</v>
      </c>
      <c r="F8513" s="2" t="s">
        <v>1</v>
      </c>
      <c r="G8513">
        <v>2012</v>
      </c>
      <c r="H8513">
        <v>9</v>
      </c>
      <c r="I8513">
        <v>14</v>
      </c>
      <c r="J8513">
        <v>5</v>
      </c>
      <c r="K8513">
        <v>1</v>
      </c>
      <c r="L8513" s="1" t="s">
        <v>2241</v>
      </c>
      <c r="M8513">
        <v>84</v>
      </c>
      <c r="N8513" s="3">
        <v>2</v>
      </c>
      <c r="O8513" s="3">
        <v>2</v>
      </c>
      <c r="P8513">
        <v>2</v>
      </c>
      <c r="Q8513" t="s">
        <v>25</v>
      </c>
      <c r="R8513" s="3">
        <v>2</v>
      </c>
      <c r="U8513" s="23"/>
    </row>
    <row r="8514" spans="1:21" x14ac:dyDescent="0.3">
      <c r="A8514" t="s">
        <v>28</v>
      </c>
      <c r="B8514">
        <v>1</v>
      </c>
      <c r="C8514" s="13">
        <v>11</v>
      </c>
      <c r="D8514" s="1">
        <v>3</v>
      </c>
      <c r="E8514">
        <v>210</v>
      </c>
      <c r="F8514" s="2" t="s">
        <v>1</v>
      </c>
      <c r="G8514">
        <v>2012</v>
      </c>
      <c r="H8514">
        <v>9</v>
      </c>
      <c r="I8514">
        <v>24</v>
      </c>
      <c r="J8514">
        <v>15</v>
      </c>
      <c r="K8514">
        <v>1</v>
      </c>
      <c r="L8514" s="1" t="s">
        <v>2241</v>
      </c>
      <c r="M8514">
        <v>85</v>
      </c>
      <c r="N8514" s="3">
        <v>2</v>
      </c>
      <c r="O8514" s="3">
        <v>2</v>
      </c>
      <c r="P8514">
        <v>1</v>
      </c>
      <c r="Q8514" t="s">
        <v>25</v>
      </c>
      <c r="R8514" s="3">
        <v>2</v>
      </c>
      <c r="U8514" s="23"/>
    </row>
    <row r="8515" spans="1:21" x14ac:dyDescent="0.3">
      <c r="A8515" t="s">
        <v>28</v>
      </c>
      <c r="B8515">
        <v>1</v>
      </c>
      <c r="C8515" s="13">
        <v>11</v>
      </c>
      <c r="D8515" s="1">
        <v>3</v>
      </c>
      <c r="E8515">
        <v>210</v>
      </c>
      <c r="F8515" s="2" t="s">
        <v>1</v>
      </c>
      <c r="G8515">
        <v>2012</v>
      </c>
      <c r="H8515">
        <v>9</v>
      </c>
      <c r="I8515">
        <v>26</v>
      </c>
      <c r="J8515">
        <v>16</v>
      </c>
      <c r="K8515">
        <v>1</v>
      </c>
      <c r="L8515" s="1" t="s">
        <v>2241</v>
      </c>
      <c r="M8515">
        <v>85</v>
      </c>
      <c r="N8515" s="3">
        <v>2</v>
      </c>
      <c r="O8515" s="3">
        <v>2</v>
      </c>
      <c r="P8515">
        <v>2</v>
      </c>
      <c r="Q8515" t="s">
        <v>25</v>
      </c>
      <c r="R8515" s="3">
        <v>2</v>
      </c>
      <c r="T8515" t="s">
        <v>2990</v>
      </c>
      <c r="U8515" s="23"/>
    </row>
    <row r="8516" spans="1:21" x14ac:dyDescent="0.3">
      <c r="A8516" s="4" t="s">
        <v>28</v>
      </c>
      <c r="B8516" s="4">
        <v>1</v>
      </c>
      <c r="C8516" s="16">
        <v>11</v>
      </c>
      <c r="D8516" s="6" t="s">
        <v>962</v>
      </c>
      <c r="E8516" s="5">
        <v>210</v>
      </c>
      <c r="F8516" s="7" t="s">
        <v>1</v>
      </c>
      <c r="G8516" s="5">
        <v>2014</v>
      </c>
      <c r="H8516" s="5">
        <v>9</v>
      </c>
      <c r="I8516" s="5">
        <v>9</v>
      </c>
      <c r="J8516" s="5">
        <v>70</v>
      </c>
      <c r="K8516" s="5">
        <v>1</v>
      </c>
      <c r="L8516" s="8" t="s">
        <v>2241</v>
      </c>
      <c r="M8516" s="5">
        <v>92</v>
      </c>
      <c r="N8516" s="9">
        <v>2</v>
      </c>
      <c r="O8516" s="9">
        <v>2</v>
      </c>
      <c r="P8516" s="5">
        <v>1</v>
      </c>
      <c r="Q8516" s="5" t="s">
        <v>25</v>
      </c>
      <c r="R8516" s="9">
        <v>2</v>
      </c>
      <c r="U8516" s="23"/>
    </row>
    <row r="8517" spans="1:21" x14ac:dyDescent="0.3">
      <c r="D8517" s="1"/>
      <c r="F8517" s="2"/>
      <c r="L8517" s="1"/>
      <c r="N8517" s="3"/>
      <c r="O8517" s="3"/>
      <c r="R8517" s="3"/>
      <c r="U8517" s="23"/>
    </row>
    <row r="8518" spans="1:21" x14ac:dyDescent="0.3">
      <c r="A8518" t="s">
        <v>28</v>
      </c>
      <c r="B8518">
        <v>1</v>
      </c>
      <c r="C8518" s="13">
        <v>19</v>
      </c>
      <c r="D8518" s="1">
        <v>3</v>
      </c>
      <c r="E8518">
        <v>210</v>
      </c>
      <c r="F8518" s="2" t="s">
        <v>1</v>
      </c>
      <c r="G8518">
        <v>2012</v>
      </c>
      <c r="H8518">
        <v>9</v>
      </c>
      <c r="I8518">
        <v>14</v>
      </c>
      <c r="J8518">
        <v>5</v>
      </c>
      <c r="K8518">
        <v>1</v>
      </c>
      <c r="L8518" s="1" t="s">
        <v>2242</v>
      </c>
      <c r="M8518">
        <v>103</v>
      </c>
      <c r="N8518" s="3">
        <v>1</v>
      </c>
      <c r="O8518" s="3">
        <v>0</v>
      </c>
      <c r="P8518">
        <v>2</v>
      </c>
      <c r="Q8518" t="s">
        <v>3</v>
      </c>
      <c r="R8518" s="3">
        <v>2</v>
      </c>
      <c r="T8518" t="s">
        <v>2990</v>
      </c>
      <c r="U8518" s="23"/>
    </row>
    <row r="8519" spans="1:21" x14ac:dyDescent="0.3">
      <c r="A8519" t="s">
        <v>28</v>
      </c>
      <c r="B8519">
        <v>1</v>
      </c>
      <c r="C8519" s="13">
        <v>19</v>
      </c>
      <c r="D8519" s="1">
        <v>3</v>
      </c>
      <c r="E8519">
        <v>210</v>
      </c>
      <c r="F8519" s="2" t="s">
        <v>1</v>
      </c>
      <c r="G8519">
        <v>2012</v>
      </c>
      <c r="H8519">
        <v>9</v>
      </c>
      <c r="I8519">
        <v>21</v>
      </c>
      <c r="J8519">
        <v>12</v>
      </c>
      <c r="K8519">
        <v>1</v>
      </c>
      <c r="L8519" s="1" t="s">
        <v>2242</v>
      </c>
      <c r="M8519">
        <v>103</v>
      </c>
      <c r="N8519" s="3">
        <v>1</v>
      </c>
      <c r="O8519" s="3">
        <v>0</v>
      </c>
      <c r="P8519">
        <v>1</v>
      </c>
      <c r="Q8519" t="s">
        <v>3</v>
      </c>
      <c r="R8519" s="3">
        <v>2</v>
      </c>
      <c r="U8519" s="23"/>
    </row>
    <row r="8520" spans="1:21" x14ac:dyDescent="0.3">
      <c r="D8520" s="1"/>
      <c r="F8520" s="2"/>
      <c r="L8520" s="1"/>
      <c r="N8520" s="3"/>
      <c r="O8520" s="3"/>
      <c r="R8520" s="3"/>
      <c r="U8520" s="23"/>
    </row>
    <row r="8521" spans="1:21" x14ac:dyDescent="0.3">
      <c r="A8521" t="s">
        <v>28</v>
      </c>
      <c r="B8521">
        <v>1</v>
      </c>
      <c r="C8521" s="13">
        <v>14</v>
      </c>
      <c r="D8521" s="1">
        <v>3</v>
      </c>
      <c r="E8521">
        <v>210</v>
      </c>
      <c r="F8521" s="2" t="s">
        <v>1</v>
      </c>
      <c r="G8521">
        <v>2012</v>
      </c>
      <c r="H8521">
        <v>9</v>
      </c>
      <c r="I8521">
        <v>14</v>
      </c>
      <c r="J8521">
        <v>5</v>
      </c>
      <c r="K8521">
        <v>1</v>
      </c>
      <c r="L8521" s="1" t="s">
        <v>2243</v>
      </c>
      <c r="M8521">
        <v>75</v>
      </c>
      <c r="N8521" s="3">
        <v>1</v>
      </c>
      <c r="O8521" s="3">
        <v>0</v>
      </c>
      <c r="P8521">
        <v>2</v>
      </c>
      <c r="Q8521" t="s">
        <v>3</v>
      </c>
      <c r="R8521" s="3">
        <v>2</v>
      </c>
      <c r="U8521" s="23"/>
    </row>
    <row r="8522" spans="1:21" x14ac:dyDescent="0.3">
      <c r="A8522" s="4" t="s">
        <v>28</v>
      </c>
      <c r="B8522" s="4">
        <v>1</v>
      </c>
      <c r="C8522" s="16">
        <v>14</v>
      </c>
      <c r="D8522" s="6" t="s">
        <v>183</v>
      </c>
      <c r="E8522" s="5">
        <v>210</v>
      </c>
      <c r="F8522" s="7" t="s">
        <v>1</v>
      </c>
      <c r="G8522" s="5">
        <v>2013</v>
      </c>
      <c r="H8522" s="5">
        <v>9</v>
      </c>
      <c r="I8522" s="5">
        <v>23</v>
      </c>
      <c r="J8522" s="5">
        <v>48</v>
      </c>
      <c r="K8522" s="5">
        <v>1</v>
      </c>
      <c r="L8522" s="8" t="s">
        <v>2243</v>
      </c>
      <c r="M8522" s="5">
        <v>88</v>
      </c>
      <c r="N8522" s="9">
        <v>1</v>
      </c>
      <c r="O8522" s="9">
        <v>0</v>
      </c>
      <c r="P8522" s="5">
        <v>1</v>
      </c>
      <c r="Q8522" s="5" t="s">
        <v>3</v>
      </c>
      <c r="R8522" s="9">
        <v>2</v>
      </c>
      <c r="T8522" t="s">
        <v>2990</v>
      </c>
      <c r="U8522" s="23"/>
    </row>
    <row r="8523" spans="1:21" x14ac:dyDescent="0.3">
      <c r="A8523" s="4" t="s">
        <v>28</v>
      </c>
      <c r="B8523" s="4">
        <v>1</v>
      </c>
      <c r="C8523" s="16">
        <v>14</v>
      </c>
      <c r="D8523" s="6" t="s">
        <v>183</v>
      </c>
      <c r="E8523" s="5">
        <v>210</v>
      </c>
      <c r="F8523" s="7" t="s">
        <v>1</v>
      </c>
      <c r="G8523" s="5">
        <v>2014</v>
      </c>
      <c r="H8523" s="5">
        <v>9</v>
      </c>
      <c r="I8523" s="5">
        <v>3</v>
      </c>
      <c r="J8523" s="5">
        <v>41</v>
      </c>
      <c r="K8523" s="5">
        <v>1</v>
      </c>
      <c r="L8523" s="8" t="s">
        <v>2243</v>
      </c>
      <c r="M8523" s="5">
        <v>87</v>
      </c>
      <c r="N8523" s="9">
        <v>1</v>
      </c>
      <c r="O8523" s="9">
        <v>0</v>
      </c>
      <c r="P8523" s="5">
        <v>1</v>
      </c>
      <c r="Q8523" s="5" t="s">
        <v>3</v>
      </c>
      <c r="R8523" s="9">
        <v>2</v>
      </c>
      <c r="U8523" s="23"/>
    </row>
    <row r="8524" spans="1:21" x14ac:dyDescent="0.3">
      <c r="A8524" s="4" t="s">
        <v>28</v>
      </c>
      <c r="B8524" s="4">
        <v>1</v>
      </c>
      <c r="C8524" s="16">
        <v>14</v>
      </c>
      <c r="D8524" s="6" t="s">
        <v>183</v>
      </c>
      <c r="E8524" s="5">
        <v>210</v>
      </c>
      <c r="F8524" s="7" t="s">
        <v>1</v>
      </c>
      <c r="G8524" s="5">
        <v>2014</v>
      </c>
      <c r="H8524" s="5">
        <v>9</v>
      </c>
      <c r="I8524" s="5">
        <v>6</v>
      </c>
      <c r="J8524" s="5">
        <v>42</v>
      </c>
      <c r="K8524" s="5">
        <v>2</v>
      </c>
      <c r="L8524" s="8" t="s">
        <v>2243</v>
      </c>
      <c r="M8524" s="5">
        <v>87</v>
      </c>
      <c r="N8524" s="9">
        <v>1</v>
      </c>
      <c r="O8524" s="9">
        <v>0</v>
      </c>
      <c r="P8524" s="5">
        <v>1</v>
      </c>
      <c r="Q8524" s="5" t="s">
        <v>3</v>
      </c>
      <c r="R8524" s="9">
        <v>2</v>
      </c>
      <c r="U8524" s="23"/>
    </row>
    <row r="8525" spans="1:21" x14ac:dyDescent="0.3">
      <c r="A8525" s="4" t="s">
        <v>28</v>
      </c>
      <c r="B8525" s="4">
        <v>1</v>
      </c>
      <c r="C8525" s="16">
        <v>14</v>
      </c>
      <c r="D8525" s="6" t="s">
        <v>183</v>
      </c>
      <c r="E8525" s="5">
        <v>210</v>
      </c>
      <c r="F8525" s="7" t="s">
        <v>1</v>
      </c>
      <c r="G8525" s="5">
        <v>2015</v>
      </c>
      <c r="H8525" s="5">
        <v>9</v>
      </c>
      <c r="I8525" s="5">
        <v>23</v>
      </c>
      <c r="J8525" s="5">
        <v>26</v>
      </c>
      <c r="K8525" s="5">
        <v>1</v>
      </c>
      <c r="L8525" s="8" t="s">
        <v>2243</v>
      </c>
      <c r="M8525" s="5">
        <v>101</v>
      </c>
      <c r="N8525" s="9">
        <v>1</v>
      </c>
      <c r="O8525" s="9">
        <v>0</v>
      </c>
      <c r="P8525" s="5">
        <v>1</v>
      </c>
      <c r="Q8525" s="5" t="s">
        <v>3</v>
      </c>
      <c r="R8525" s="9">
        <v>2</v>
      </c>
      <c r="U8525" s="23"/>
    </row>
    <row r="8526" spans="1:21" x14ac:dyDescent="0.3">
      <c r="A8526" s="4"/>
      <c r="B8526" s="4"/>
      <c r="C8526" s="16"/>
      <c r="D8526" s="6"/>
      <c r="E8526" s="5"/>
      <c r="F8526" s="7"/>
      <c r="G8526" s="5"/>
      <c r="H8526" s="5"/>
      <c r="I8526" s="5"/>
      <c r="J8526" s="5"/>
      <c r="K8526" s="5"/>
      <c r="L8526" s="8"/>
      <c r="M8526" s="5"/>
      <c r="N8526" s="9"/>
      <c r="O8526" s="9"/>
      <c r="P8526" s="5"/>
      <c r="Q8526" s="5"/>
      <c r="R8526" s="9"/>
      <c r="U8526" s="23"/>
    </row>
    <row r="8527" spans="1:21" x14ac:dyDescent="0.3">
      <c r="A8527" t="s">
        <v>28</v>
      </c>
      <c r="B8527">
        <v>1</v>
      </c>
      <c r="C8527" s="13">
        <v>14</v>
      </c>
      <c r="D8527" s="1">
        <v>3</v>
      </c>
      <c r="E8527">
        <v>210</v>
      </c>
      <c r="F8527" s="2" t="s">
        <v>1</v>
      </c>
      <c r="G8527">
        <v>2012</v>
      </c>
      <c r="H8527">
        <v>9</v>
      </c>
      <c r="I8527">
        <v>14</v>
      </c>
      <c r="J8527">
        <v>5</v>
      </c>
      <c r="K8527">
        <v>1</v>
      </c>
      <c r="L8527" s="1" t="s">
        <v>2244</v>
      </c>
      <c r="M8527">
        <v>111</v>
      </c>
      <c r="N8527" s="3">
        <v>1</v>
      </c>
      <c r="O8527" s="3">
        <v>0</v>
      </c>
      <c r="P8527">
        <v>2</v>
      </c>
      <c r="Q8527" t="s">
        <v>3</v>
      </c>
      <c r="R8527" s="3">
        <v>2</v>
      </c>
      <c r="U8527" s="23"/>
    </row>
    <row r="8528" spans="1:21" x14ac:dyDescent="0.3">
      <c r="A8528" t="s">
        <v>28</v>
      </c>
      <c r="B8528">
        <v>1</v>
      </c>
      <c r="C8528" s="13">
        <v>14</v>
      </c>
      <c r="D8528" s="1">
        <v>3</v>
      </c>
      <c r="E8528">
        <v>210</v>
      </c>
      <c r="F8528" s="2" t="s">
        <v>1</v>
      </c>
      <c r="G8528">
        <v>2012</v>
      </c>
      <c r="H8528">
        <v>9</v>
      </c>
      <c r="I8528">
        <v>26</v>
      </c>
      <c r="J8528">
        <v>16</v>
      </c>
      <c r="K8528">
        <v>1</v>
      </c>
      <c r="L8528" s="1" t="s">
        <v>2244</v>
      </c>
      <c r="M8528">
        <v>111</v>
      </c>
      <c r="N8528" s="3">
        <v>1</v>
      </c>
      <c r="O8528" s="3">
        <v>0</v>
      </c>
      <c r="P8528">
        <v>1</v>
      </c>
      <c r="Q8528" t="s">
        <v>3</v>
      </c>
      <c r="R8528" s="3">
        <v>2</v>
      </c>
      <c r="T8528" t="s">
        <v>2990</v>
      </c>
      <c r="U8528" s="23"/>
    </row>
    <row r="8529" spans="1:21" x14ac:dyDescent="0.3">
      <c r="D8529" s="1"/>
      <c r="F8529" s="2"/>
      <c r="L8529" s="1"/>
      <c r="N8529" s="3"/>
      <c r="O8529" s="3"/>
      <c r="R8529" s="3"/>
      <c r="U8529" s="23"/>
    </row>
    <row r="8530" spans="1:21" x14ac:dyDescent="0.3">
      <c r="A8530" t="s">
        <v>28</v>
      </c>
      <c r="B8530">
        <v>1</v>
      </c>
      <c r="C8530" s="13">
        <v>14</v>
      </c>
      <c r="D8530" s="1">
        <v>3</v>
      </c>
      <c r="E8530">
        <v>210</v>
      </c>
      <c r="F8530" s="2" t="s">
        <v>1</v>
      </c>
      <c r="G8530">
        <v>2012</v>
      </c>
      <c r="H8530">
        <v>9</v>
      </c>
      <c r="I8530">
        <v>14</v>
      </c>
      <c r="J8530">
        <v>5</v>
      </c>
      <c r="K8530">
        <v>1</v>
      </c>
      <c r="L8530" s="1" t="s">
        <v>2245</v>
      </c>
      <c r="M8530">
        <v>105</v>
      </c>
      <c r="N8530" s="3">
        <v>2</v>
      </c>
      <c r="O8530" s="3">
        <v>2</v>
      </c>
      <c r="P8530">
        <v>2</v>
      </c>
      <c r="Q8530" t="s">
        <v>25</v>
      </c>
      <c r="R8530" s="3">
        <v>2</v>
      </c>
      <c r="T8530" t="s">
        <v>2990</v>
      </c>
      <c r="U8530" s="23"/>
    </row>
    <row r="8531" spans="1:21" x14ac:dyDescent="0.3">
      <c r="A8531" t="s">
        <v>28</v>
      </c>
      <c r="B8531">
        <v>1</v>
      </c>
      <c r="C8531" s="13">
        <v>14</v>
      </c>
      <c r="D8531" s="1">
        <v>3</v>
      </c>
      <c r="E8531">
        <v>210</v>
      </c>
      <c r="F8531" s="2" t="s">
        <v>1</v>
      </c>
      <c r="G8531">
        <v>2012</v>
      </c>
      <c r="H8531">
        <v>9</v>
      </c>
      <c r="I8531">
        <v>19</v>
      </c>
      <c r="J8531">
        <v>10</v>
      </c>
      <c r="K8531">
        <v>2</v>
      </c>
      <c r="L8531" s="1" t="s">
        <v>2245</v>
      </c>
      <c r="M8531">
        <v>106</v>
      </c>
      <c r="N8531" s="3">
        <v>2</v>
      </c>
      <c r="O8531" s="3">
        <v>2</v>
      </c>
      <c r="P8531">
        <v>1</v>
      </c>
      <c r="Q8531" t="s">
        <v>25</v>
      </c>
      <c r="R8531" s="3">
        <v>2</v>
      </c>
      <c r="U8531" s="23"/>
    </row>
    <row r="8532" spans="1:21" x14ac:dyDescent="0.3">
      <c r="A8532" t="s">
        <v>28</v>
      </c>
      <c r="B8532">
        <v>1</v>
      </c>
      <c r="C8532" s="13">
        <v>14</v>
      </c>
      <c r="D8532" s="1">
        <v>3</v>
      </c>
      <c r="E8532">
        <v>210</v>
      </c>
      <c r="F8532" s="2" t="s">
        <v>1</v>
      </c>
      <c r="G8532">
        <v>2012</v>
      </c>
      <c r="H8532">
        <v>9</v>
      </c>
      <c r="I8532">
        <v>26</v>
      </c>
      <c r="J8532">
        <v>16</v>
      </c>
      <c r="K8532">
        <v>2</v>
      </c>
      <c r="L8532" s="1" t="s">
        <v>2245</v>
      </c>
      <c r="M8532">
        <v>105</v>
      </c>
      <c r="N8532" s="3">
        <v>2</v>
      </c>
      <c r="O8532" s="3">
        <v>2</v>
      </c>
      <c r="P8532">
        <v>1</v>
      </c>
      <c r="Q8532" t="s">
        <v>25</v>
      </c>
      <c r="R8532" s="3">
        <v>2</v>
      </c>
      <c r="U8532" s="23"/>
    </row>
    <row r="8533" spans="1:21" x14ac:dyDescent="0.3">
      <c r="D8533" s="1"/>
      <c r="F8533" s="2"/>
      <c r="L8533" s="1"/>
      <c r="N8533" s="3"/>
      <c r="O8533" s="3"/>
      <c r="R8533" s="3"/>
      <c r="U8533" s="23"/>
    </row>
    <row r="8534" spans="1:21" x14ac:dyDescent="0.3">
      <c r="D8534" s="1"/>
      <c r="F8534" s="2"/>
      <c r="L8534" s="1"/>
      <c r="N8534" s="3"/>
      <c r="O8534" s="3"/>
      <c r="R8534" s="3"/>
      <c r="U8534" s="23"/>
    </row>
    <row r="8535" spans="1:21" x14ac:dyDescent="0.3">
      <c r="A8535" t="s">
        <v>28</v>
      </c>
      <c r="B8535">
        <v>1</v>
      </c>
      <c r="C8535" s="13">
        <v>17</v>
      </c>
      <c r="D8535" s="1">
        <v>3</v>
      </c>
      <c r="E8535">
        <v>210</v>
      </c>
      <c r="F8535" s="2" t="s">
        <v>1</v>
      </c>
      <c r="G8535">
        <v>2012</v>
      </c>
      <c r="H8535">
        <v>9</v>
      </c>
      <c r="I8535">
        <v>14</v>
      </c>
      <c r="J8535">
        <v>5</v>
      </c>
      <c r="K8535">
        <v>1</v>
      </c>
      <c r="L8535" s="1" t="s">
        <v>2246</v>
      </c>
      <c r="M8535">
        <v>75</v>
      </c>
      <c r="N8535" s="3">
        <v>1</v>
      </c>
      <c r="O8535" s="3">
        <v>0</v>
      </c>
      <c r="P8535">
        <v>2</v>
      </c>
      <c r="Q8535" t="s">
        <v>3</v>
      </c>
      <c r="R8535" s="3">
        <v>2</v>
      </c>
      <c r="T8535" t="s">
        <v>2990</v>
      </c>
      <c r="U8535" s="23"/>
    </row>
    <row r="8536" spans="1:21" x14ac:dyDescent="0.3">
      <c r="A8536" s="4" t="s">
        <v>28</v>
      </c>
      <c r="B8536" s="4">
        <v>1</v>
      </c>
      <c r="C8536" s="16">
        <v>17</v>
      </c>
      <c r="D8536" s="6" t="s">
        <v>1066</v>
      </c>
      <c r="E8536" s="5">
        <v>210</v>
      </c>
      <c r="F8536" s="7" t="s">
        <v>1</v>
      </c>
      <c r="G8536" s="5">
        <v>2013</v>
      </c>
      <c r="H8536" s="5">
        <v>9</v>
      </c>
      <c r="I8536" s="5">
        <v>13</v>
      </c>
      <c r="J8536" s="5">
        <v>39</v>
      </c>
      <c r="K8536" s="5">
        <v>1</v>
      </c>
      <c r="L8536" s="8" t="s">
        <v>2246</v>
      </c>
      <c r="M8536" s="5">
        <v>75</v>
      </c>
      <c r="N8536" s="9">
        <v>1</v>
      </c>
      <c r="O8536" s="9">
        <v>0</v>
      </c>
      <c r="P8536" s="5">
        <v>1</v>
      </c>
      <c r="Q8536" s="5" t="s">
        <v>3</v>
      </c>
      <c r="R8536" s="9">
        <v>2</v>
      </c>
      <c r="U8536" s="23"/>
    </row>
    <row r="8537" spans="1:21" x14ac:dyDescent="0.3">
      <c r="A8537" s="4" t="s">
        <v>28</v>
      </c>
      <c r="B8537" s="4">
        <v>1</v>
      </c>
      <c r="C8537" s="16">
        <v>18</v>
      </c>
      <c r="D8537" s="6" t="s">
        <v>1033</v>
      </c>
      <c r="E8537" s="5">
        <v>210</v>
      </c>
      <c r="F8537" s="7" t="s">
        <v>1</v>
      </c>
      <c r="G8537" s="5">
        <v>2014</v>
      </c>
      <c r="H8537" s="5">
        <v>9</v>
      </c>
      <c r="I8537" s="5">
        <v>6</v>
      </c>
      <c r="J8537" s="5">
        <v>42</v>
      </c>
      <c r="K8537" s="5">
        <v>1</v>
      </c>
      <c r="L8537" s="8" t="s">
        <v>2246</v>
      </c>
      <c r="M8537" s="5">
        <v>88</v>
      </c>
      <c r="N8537" s="9">
        <v>1</v>
      </c>
      <c r="O8537" s="9">
        <v>0</v>
      </c>
      <c r="P8537" s="5">
        <v>1</v>
      </c>
      <c r="Q8537" s="5" t="s">
        <v>3</v>
      </c>
      <c r="R8537" s="9">
        <v>2</v>
      </c>
      <c r="U8537" s="23"/>
    </row>
    <row r="8538" spans="1:21" x14ac:dyDescent="0.3">
      <c r="A8538" s="4" t="s">
        <v>28</v>
      </c>
      <c r="B8538" s="4">
        <v>1</v>
      </c>
      <c r="C8538" s="16">
        <v>17</v>
      </c>
      <c r="D8538" s="6" t="s">
        <v>1066</v>
      </c>
      <c r="E8538" s="5">
        <v>210</v>
      </c>
      <c r="F8538" s="7" t="s">
        <v>1</v>
      </c>
      <c r="G8538" s="5">
        <v>2015</v>
      </c>
      <c r="H8538" s="5">
        <v>9</v>
      </c>
      <c r="I8538" s="5">
        <v>21</v>
      </c>
      <c r="J8538" s="5">
        <v>51</v>
      </c>
      <c r="K8538" s="5">
        <v>1</v>
      </c>
      <c r="L8538" s="8" t="s">
        <v>2246</v>
      </c>
      <c r="M8538" s="5">
        <v>87</v>
      </c>
      <c r="N8538" s="9">
        <v>1</v>
      </c>
      <c r="O8538" s="9">
        <v>0</v>
      </c>
      <c r="P8538" s="5">
        <v>1</v>
      </c>
      <c r="Q8538" s="5" t="s">
        <v>3</v>
      </c>
      <c r="R8538" s="9">
        <v>2</v>
      </c>
      <c r="U8538" s="23"/>
    </row>
    <row r="8539" spans="1:21" x14ac:dyDescent="0.3">
      <c r="D8539" s="1"/>
      <c r="F8539" s="2"/>
      <c r="L8539" s="1"/>
      <c r="N8539" s="3"/>
      <c r="O8539" s="3"/>
      <c r="R8539" s="3"/>
      <c r="U8539" s="23"/>
    </row>
    <row r="8540" spans="1:21" x14ac:dyDescent="0.3">
      <c r="D8540" s="1"/>
      <c r="F8540" s="2"/>
      <c r="L8540" s="1"/>
      <c r="N8540" s="3"/>
      <c r="O8540" s="3"/>
      <c r="R8540" s="3"/>
      <c r="U8540" s="23"/>
    </row>
    <row r="8541" spans="1:21" x14ac:dyDescent="0.3">
      <c r="A8541" t="s">
        <v>28</v>
      </c>
      <c r="B8541">
        <v>1</v>
      </c>
      <c r="C8541" s="13">
        <v>10</v>
      </c>
      <c r="D8541" s="1">
        <v>3</v>
      </c>
      <c r="E8541">
        <v>210</v>
      </c>
      <c r="F8541" s="2" t="s">
        <v>1</v>
      </c>
      <c r="G8541">
        <v>2012</v>
      </c>
      <c r="H8541">
        <v>9</v>
      </c>
      <c r="I8541">
        <v>15</v>
      </c>
      <c r="J8541">
        <v>6</v>
      </c>
      <c r="K8541">
        <v>1</v>
      </c>
      <c r="L8541" s="1" t="s">
        <v>2247</v>
      </c>
      <c r="M8541">
        <v>80</v>
      </c>
      <c r="N8541" s="3">
        <v>1</v>
      </c>
      <c r="O8541" s="3">
        <v>0</v>
      </c>
      <c r="P8541">
        <v>2</v>
      </c>
      <c r="Q8541" t="s">
        <v>3</v>
      </c>
      <c r="R8541" s="3">
        <v>2</v>
      </c>
      <c r="T8541" t="s">
        <v>2990</v>
      </c>
      <c r="U8541" s="23"/>
    </row>
    <row r="8542" spans="1:21" x14ac:dyDescent="0.3">
      <c r="A8542" t="s">
        <v>28</v>
      </c>
      <c r="B8542">
        <v>1</v>
      </c>
      <c r="C8542" s="13">
        <v>10</v>
      </c>
      <c r="D8542" s="1">
        <v>3</v>
      </c>
      <c r="E8542">
        <v>210</v>
      </c>
      <c r="F8542" s="2" t="s">
        <v>1</v>
      </c>
      <c r="G8542">
        <v>2012</v>
      </c>
      <c r="H8542">
        <v>9</v>
      </c>
      <c r="I8542">
        <v>21</v>
      </c>
      <c r="J8542">
        <v>12</v>
      </c>
      <c r="K8542">
        <v>1</v>
      </c>
      <c r="L8542" s="1" t="s">
        <v>2247</v>
      </c>
      <c r="M8542">
        <v>81</v>
      </c>
      <c r="N8542" s="3">
        <v>1</v>
      </c>
      <c r="O8542" s="3">
        <v>0</v>
      </c>
      <c r="P8542">
        <v>1</v>
      </c>
      <c r="Q8542" t="s">
        <v>3</v>
      </c>
      <c r="R8542" s="3">
        <v>2</v>
      </c>
      <c r="U8542" s="23"/>
    </row>
    <row r="8543" spans="1:21" x14ac:dyDescent="0.3">
      <c r="D8543" s="1"/>
      <c r="F8543" s="2"/>
      <c r="L8543" s="1"/>
      <c r="N8543" s="3"/>
      <c r="O8543" s="3"/>
      <c r="R8543" s="3"/>
      <c r="U8543" s="23"/>
    </row>
    <row r="8544" spans="1:21" x14ac:dyDescent="0.3">
      <c r="A8544" t="s">
        <v>28</v>
      </c>
      <c r="B8544">
        <v>1</v>
      </c>
      <c r="C8544" s="13">
        <v>10</v>
      </c>
      <c r="D8544" s="1">
        <v>3</v>
      </c>
      <c r="E8544">
        <v>210</v>
      </c>
      <c r="F8544" s="2" t="s">
        <v>1</v>
      </c>
      <c r="G8544">
        <v>2012</v>
      </c>
      <c r="H8544">
        <v>9</v>
      </c>
      <c r="I8544">
        <v>15</v>
      </c>
      <c r="J8544">
        <v>6</v>
      </c>
      <c r="K8544">
        <v>1</v>
      </c>
      <c r="L8544" s="1" t="s">
        <v>2248</v>
      </c>
      <c r="M8544">
        <v>92</v>
      </c>
      <c r="N8544" s="3">
        <v>1</v>
      </c>
      <c r="O8544" s="3">
        <v>0</v>
      </c>
      <c r="P8544">
        <v>2</v>
      </c>
      <c r="Q8544" t="s">
        <v>3</v>
      </c>
      <c r="R8544" s="3">
        <v>2</v>
      </c>
      <c r="T8544" t="s">
        <v>2990</v>
      </c>
      <c r="U8544" s="23"/>
    </row>
    <row r="8545" spans="1:21" x14ac:dyDescent="0.3">
      <c r="A8545" s="4" t="s">
        <v>28</v>
      </c>
      <c r="B8545" s="4">
        <v>1</v>
      </c>
      <c r="C8545" s="16">
        <v>10</v>
      </c>
      <c r="D8545" s="6" t="s">
        <v>927</v>
      </c>
      <c r="E8545" s="5">
        <v>210</v>
      </c>
      <c r="F8545" s="7" t="s">
        <v>1</v>
      </c>
      <c r="G8545" s="5">
        <v>2013</v>
      </c>
      <c r="H8545" s="5">
        <v>9</v>
      </c>
      <c r="I8545" s="5">
        <v>6</v>
      </c>
      <c r="J8545" s="5">
        <v>90</v>
      </c>
      <c r="K8545" s="5">
        <v>1</v>
      </c>
      <c r="L8545" s="8" t="s">
        <v>2248</v>
      </c>
      <c r="M8545" s="5">
        <v>107</v>
      </c>
      <c r="N8545" s="9">
        <v>1</v>
      </c>
      <c r="O8545" s="9">
        <v>0</v>
      </c>
      <c r="P8545" s="5">
        <v>1</v>
      </c>
      <c r="Q8545" s="5" t="s">
        <v>3</v>
      </c>
      <c r="R8545" s="9">
        <v>2</v>
      </c>
      <c r="U8545" s="23"/>
    </row>
    <row r="8546" spans="1:21" x14ac:dyDescent="0.3">
      <c r="A8546" s="4" t="s">
        <v>28</v>
      </c>
      <c r="B8546" s="4">
        <v>1</v>
      </c>
      <c r="C8546" s="16">
        <v>10</v>
      </c>
      <c r="D8546" s="6" t="s">
        <v>927</v>
      </c>
      <c r="E8546" s="5">
        <v>210</v>
      </c>
      <c r="F8546" s="7" t="s">
        <v>1</v>
      </c>
      <c r="G8546" s="5">
        <v>2014</v>
      </c>
      <c r="H8546" s="5">
        <v>9</v>
      </c>
      <c r="I8546" s="5">
        <v>9</v>
      </c>
      <c r="J8546" s="5">
        <v>70</v>
      </c>
      <c r="K8546" s="5">
        <v>1</v>
      </c>
      <c r="L8546" s="8" t="s">
        <v>2248</v>
      </c>
      <c r="M8546" s="5">
        <v>107</v>
      </c>
      <c r="N8546" s="9">
        <v>1</v>
      </c>
      <c r="O8546" s="9">
        <v>0</v>
      </c>
      <c r="P8546" s="5">
        <v>1</v>
      </c>
      <c r="Q8546" s="5" t="s">
        <v>3</v>
      </c>
      <c r="R8546" s="9">
        <v>2</v>
      </c>
      <c r="U8546" s="23"/>
    </row>
    <row r="8547" spans="1:21" x14ac:dyDescent="0.3">
      <c r="A8547" s="4"/>
      <c r="B8547" s="4"/>
      <c r="C8547" s="16"/>
      <c r="D8547" s="6"/>
      <c r="E8547" s="5"/>
      <c r="F8547" s="7"/>
      <c r="G8547" s="5"/>
      <c r="H8547" s="5"/>
      <c r="I8547" s="5"/>
      <c r="J8547" s="5"/>
      <c r="K8547" s="5"/>
      <c r="L8547" s="8"/>
      <c r="M8547" s="5"/>
      <c r="N8547" s="9"/>
      <c r="O8547" s="9"/>
      <c r="P8547" s="5"/>
      <c r="Q8547" s="5"/>
      <c r="R8547" s="9"/>
      <c r="U8547" s="23"/>
    </row>
    <row r="8548" spans="1:21" x14ac:dyDescent="0.3">
      <c r="A8548" t="s">
        <v>28</v>
      </c>
      <c r="B8548">
        <v>1</v>
      </c>
      <c r="C8548" s="13">
        <v>12</v>
      </c>
      <c r="D8548" s="1">
        <v>3</v>
      </c>
      <c r="E8548">
        <v>210</v>
      </c>
      <c r="F8548" s="2" t="s">
        <v>1</v>
      </c>
      <c r="G8548">
        <v>2012</v>
      </c>
      <c r="H8548">
        <v>9</v>
      </c>
      <c r="I8548">
        <v>15</v>
      </c>
      <c r="J8548">
        <v>6</v>
      </c>
      <c r="K8548">
        <v>1</v>
      </c>
      <c r="L8548" s="1" t="s">
        <v>2249</v>
      </c>
      <c r="M8548">
        <v>90</v>
      </c>
      <c r="N8548" s="3">
        <v>2</v>
      </c>
      <c r="O8548" s="3">
        <v>2</v>
      </c>
      <c r="P8548">
        <v>2</v>
      </c>
      <c r="Q8548" t="s">
        <v>25</v>
      </c>
      <c r="R8548" s="3">
        <v>2</v>
      </c>
      <c r="T8548" t="s">
        <v>2990</v>
      </c>
      <c r="U8548" s="23"/>
    </row>
    <row r="8549" spans="1:21" x14ac:dyDescent="0.3">
      <c r="A8549" t="s">
        <v>28</v>
      </c>
      <c r="B8549">
        <v>1</v>
      </c>
      <c r="C8549" s="13">
        <v>12</v>
      </c>
      <c r="D8549" s="1">
        <v>3</v>
      </c>
      <c r="E8549">
        <v>210</v>
      </c>
      <c r="F8549" s="2" t="s">
        <v>1</v>
      </c>
      <c r="G8549">
        <v>2012</v>
      </c>
      <c r="H8549">
        <v>9</v>
      </c>
      <c r="I8549">
        <v>17</v>
      </c>
      <c r="J8549">
        <v>8</v>
      </c>
      <c r="K8549">
        <v>1</v>
      </c>
      <c r="L8549" s="1" t="s">
        <v>2249</v>
      </c>
      <c r="M8549">
        <v>90</v>
      </c>
      <c r="N8549" s="3">
        <v>2</v>
      </c>
      <c r="O8549" s="3">
        <v>2</v>
      </c>
      <c r="P8549">
        <v>1</v>
      </c>
      <c r="Q8549" t="s">
        <v>25</v>
      </c>
      <c r="R8549" s="3">
        <v>2</v>
      </c>
      <c r="U8549" s="23"/>
    </row>
    <row r="8550" spans="1:21" x14ac:dyDescent="0.3">
      <c r="A8550" t="s">
        <v>28</v>
      </c>
      <c r="B8550">
        <v>1</v>
      </c>
      <c r="C8550" s="13">
        <v>12</v>
      </c>
      <c r="D8550" s="1">
        <v>3</v>
      </c>
      <c r="E8550">
        <v>210</v>
      </c>
      <c r="F8550" s="2" t="s">
        <v>1</v>
      </c>
      <c r="G8550">
        <v>2012</v>
      </c>
      <c r="H8550">
        <v>9</v>
      </c>
      <c r="I8550">
        <v>21</v>
      </c>
      <c r="J8550">
        <v>12</v>
      </c>
      <c r="K8550">
        <v>1</v>
      </c>
      <c r="L8550" s="1" t="s">
        <v>2249</v>
      </c>
      <c r="M8550">
        <v>90</v>
      </c>
      <c r="N8550" s="3">
        <v>2</v>
      </c>
      <c r="O8550" s="3">
        <v>2</v>
      </c>
      <c r="P8550">
        <v>1</v>
      </c>
      <c r="Q8550" t="s">
        <v>25</v>
      </c>
      <c r="R8550" s="3">
        <v>2</v>
      </c>
      <c r="U8550" s="23"/>
    </row>
    <row r="8551" spans="1:21" x14ac:dyDescent="0.3">
      <c r="D8551" s="1"/>
      <c r="F8551" s="2"/>
      <c r="L8551" s="1"/>
      <c r="N8551" s="3"/>
      <c r="O8551" s="3"/>
      <c r="R8551" s="3"/>
      <c r="U8551" s="23"/>
    </row>
    <row r="8552" spans="1:21" x14ac:dyDescent="0.3">
      <c r="A8552" t="s">
        <v>28</v>
      </c>
      <c r="B8552">
        <v>1</v>
      </c>
      <c r="C8552" s="13">
        <v>14</v>
      </c>
      <c r="D8552" s="1">
        <v>3</v>
      </c>
      <c r="E8552">
        <v>210</v>
      </c>
      <c r="F8552" s="2" t="s">
        <v>1</v>
      </c>
      <c r="G8552">
        <v>2012</v>
      </c>
      <c r="H8552">
        <v>9</v>
      </c>
      <c r="I8552">
        <v>15</v>
      </c>
      <c r="J8552">
        <v>6</v>
      </c>
      <c r="K8552">
        <v>2</v>
      </c>
      <c r="L8552" s="1" t="s">
        <v>2250</v>
      </c>
      <c r="M8552">
        <v>102</v>
      </c>
      <c r="N8552" s="3">
        <v>4</v>
      </c>
      <c r="O8552" s="3">
        <v>2</v>
      </c>
      <c r="P8552">
        <v>2</v>
      </c>
      <c r="Q8552" t="s">
        <v>25</v>
      </c>
      <c r="R8552" s="3">
        <v>1</v>
      </c>
      <c r="U8552" s="23"/>
    </row>
    <row r="8553" spans="1:21" x14ac:dyDescent="0.3">
      <c r="A8553" s="4" t="s">
        <v>28</v>
      </c>
      <c r="B8553" s="4">
        <v>1</v>
      </c>
      <c r="C8553" s="16">
        <v>14</v>
      </c>
      <c r="D8553" s="6" t="s">
        <v>183</v>
      </c>
      <c r="E8553" s="5">
        <v>210</v>
      </c>
      <c r="F8553" s="7" t="s">
        <v>1</v>
      </c>
      <c r="G8553" s="5">
        <v>2014</v>
      </c>
      <c r="H8553" s="5">
        <v>9</v>
      </c>
      <c r="I8553" s="5">
        <v>9</v>
      </c>
      <c r="J8553" s="5">
        <v>70</v>
      </c>
      <c r="K8553" s="5">
        <v>1</v>
      </c>
      <c r="L8553" s="8" t="s">
        <v>2250</v>
      </c>
      <c r="M8553" s="5">
        <v>111</v>
      </c>
      <c r="N8553" s="9">
        <v>2</v>
      </c>
      <c r="O8553" s="9">
        <v>2</v>
      </c>
      <c r="P8553" s="5">
        <v>1</v>
      </c>
      <c r="Q8553" s="5" t="s">
        <v>25</v>
      </c>
      <c r="R8553" s="9">
        <v>2</v>
      </c>
      <c r="T8553" t="s">
        <v>2990</v>
      </c>
      <c r="U8553" s="23"/>
    </row>
    <row r="8554" spans="1:21" x14ac:dyDescent="0.3">
      <c r="A8554" s="4"/>
      <c r="B8554" s="4"/>
      <c r="C8554" s="16"/>
      <c r="D8554" s="6"/>
      <c r="E8554" s="5"/>
      <c r="F8554" s="7"/>
      <c r="G8554" s="5"/>
      <c r="H8554" s="5"/>
      <c r="I8554" s="5"/>
      <c r="J8554" s="5"/>
      <c r="K8554" s="5"/>
      <c r="L8554" s="8"/>
      <c r="M8554" s="5"/>
      <c r="N8554" s="9"/>
      <c r="O8554" s="9"/>
      <c r="P8554" s="5"/>
      <c r="Q8554" s="5"/>
      <c r="R8554" s="9"/>
      <c r="U8554" s="23"/>
    </row>
    <row r="8555" spans="1:21" x14ac:dyDescent="0.3">
      <c r="A8555" t="s">
        <v>28</v>
      </c>
      <c r="B8555">
        <v>1</v>
      </c>
      <c r="C8555" s="13">
        <v>14</v>
      </c>
      <c r="D8555" s="1">
        <v>3</v>
      </c>
      <c r="E8555">
        <v>210</v>
      </c>
      <c r="F8555" s="2" t="s">
        <v>1</v>
      </c>
      <c r="G8555">
        <v>2012</v>
      </c>
      <c r="H8555">
        <v>9</v>
      </c>
      <c r="I8555">
        <v>15</v>
      </c>
      <c r="J8555">
        <v>6</v>
      </c>
      <c r="K8555">
        <v>2</v>
      </c>
      <c r="L8555" s="1" t="s">
        <v>2251</v>
      </c>
      <c r="M8555">
        <v>144</v>
      </c>
      <c r="N8555" s="3">
        <v>1</v>
      </c>
      <c r="O8555" s="3">
        <v>0</v>
      </c>
      <c r="P8555">
        <v>2</v>
      </c>
      <c r="Q8555" t="s">
        <v>3</v>
      </c>
      <c r="R8555" s="3">
        <v>2</v>
      </c>
      <c r="T8555" t="s">
        <v>2990</v>
      </c>
      <c r="U8555" s="23"/>
    </row>
    <row r="8556" spans="1:21" x14ac:dyDescent="0.3">
      <c r="A8556" t="s">
        <v>28</v>
      </c>
      <c r="B8556">
        <v>1</v>
      </c>
      <c r="C8556" s="13">
        <v>13</v>
      </c>
      <c r="D8556" s="1">
        <v>3</v>
      </c>
      <c r="E8556">
        <v>210</v>
      </c>
      <c r="F8556" s="2" t="s">
        <v>1</v>
      </c>
      <c r="G8556">
        <v>2012</v>
      </c>
      <c r="H8556">
        <v>9</v>
      </c>
      <c r="I8556">
        <v>21</v>
      </c>
      <c r="J8556">
        <v>12</v>
      </c>
      <c r="K8556">
        <v>2</v>
      </c>
      <c r="L8556" s="1" t="s">
        <v>2251</v>
      </c>
      <c r="M8556">
        <v>145</v>
      </c>
      <c r="N8556" s="3">
        <v>1</v>
      </c>
      <c r="O8556" s="3">
        <v>0</v>
      </c>
      <c r="P8556">
        <v>1</v>
      </c>
      <c r="Q8556" t="s">
        <v>3</v>
      </c>
      <c r="R8556" s="3">
        <v>2</v>
      </c>
      <c r="U8556" s="23"/>
    </row>
    <row r="8557" spans="1:21" x14ac:dyDescent="0.3">
      <c r="D8557" s="1"/>
      <c r="F8557" s="2"/>
      <c r="L8557" s="1"/>
      <c r="N8557" s="3"/>
      <c r="O8557" s="3"/>
      <c r="R8557" s="3"/>
      <c r="U8557" s="23"/>
    </row>
    <row r="8558" spans="1:21" x14ac:dyDescent="0.3">
      <c r="A8558" t="s">
        <v>28</v>
      </c>
      <c r="B8558">
        <v>1</v>
      </c>
      <c r="C8558" s="13">
        <v>17</v>
      </c>
      <c r="D8558" s="1">
        <v>3</v>
      </c>
      <c r="E8558">
        <v>210</v>
      </c>
      <c r="F8558" s="2" t="s">
        <v>1</v>
      </c>
      <c r="G8558">
        <v>2012</v>
      </c>
      <c r="H8558">
        <v>9</v>
      </c>
      <c r="I8558">
        <v>15</v>
      </c>
      <c r="J8558">
        <v>6</v>
      </c>
      <c r="K8558">
        <v>1</v>
      </c>
      <c r="L8558" s="1" t="s">
        <v>2252</v>
      </c>
      <c r="M8558">
        <v>106</v>
      </c>
      <c r="N8558" s="3">
        <v>1</v>
      </c>
      <c r="O8558" s="3">
        <v>0</v>
      </c>
      <c r="P8558">
        <v>2</v>
      </c>
      <c r="Q8558" t="s">
        <v>3</v>
      </c>
      <c r="R8558" s="3">
        <v>2</v>
      </c>
      <c r="U8558" s="23"/>
    </row>
    <row r="8559" spans="1:21" x14ac:dyDescent="0.3">
      <c r="A8559" t="s">
        <v>28</v>
      </c>
      <c r="B8559">
        <v>1</v>
      </c>
      <c r="C8559" s="13">
        <v>17</v>
      </c>
      <c r="D8559" s="1">
        <v>3</v>
      </c>
      <c r="E8559">
        <v>210</v>
      </c>
      <c r="F8559" s="2" t="s">
        <v>1</v>
      </c>
      <c r="G8559">
        <v>2012</v>
      </c>
      <c r="H8559">
        <v>9</v>
      </c>
      <c r="I8559">
        <v>29</v>
      </c>
      <c r="J8559">
        <v>18</v>
      </c>
      <c r="K8559">
        <v>1</v>
      </c>
      <c r="L8559" s="1" t="s">
        <v>2252</v>
      </c>
      <c r="M8559">
        <v>106</v>
      </c>
      <c r="N8559" s="3">
        <v>1</v>
      </c>
      <c r="O8559" s="3">
        <v>0</v>
      </c>
      <c r="P8559">
        <v>1</v>
      </c>
      <c r="Q8559" t="s">
        <v>3</v>
      </c>
      <c r="R8559" s="3">
        <v>2</v>
      </c>
      <c r="U8559" s="23"/>
    </row>
    <row r="8560" spans="1:21" x14ac:dyDescent="0.3">
      <c r="A8560" s="4" t="s">
        <v>28</v>
      </c>
      <c r="B8560" s="4">
        <v>1</v>
      </c>
      <c r="C8560" s="16">
        <v>17</v>
      </c>
      <c r="D8560" s="6" t="s">
        <v>1066</v>
      </c>
      <c r="E8560" s="5">
        <v>210</v>
      </c>
      <c r="F8560" s="7" t="s">
        <v>1</v>
      </c>
      <c r="G8560" s="5">
        <v>2014</v>
      </c>
      <c r="H8560" s="5">
        <v>9</v>
      </c>
      <c r="I8560" s="5">
        <v>6</v>
      </c>
      <c r="J8560" s="5">
        <v>42</v>
      </c>
      <c r="K8560" s="5">
        <v>1</v>
      </c>
      <c r="L8560" s="8" t="s">
        <v>2252</v>
      </c>
      <c r="M8560" s="5">
        <v>122</v>
      </c>
      <c r="N8560" s="9">
        <v>1</v>
      </c>
      <c r="O8560" s="9">
        <v>0</v>
      </c>
      <c r="P8560" s="5">
        <v>1</v>
      </c>
      <c r="Q8560" s="5" t="s">
        <v>3</v>
      </c>
      <c r="R8560" s="9">
        <v>2</v>
      </c>
      <c r="T8560" t="s">
        <v>2990</v>
      </c>
      <c r="U8560" s="23"/>
    </row>
    <row r="8561" spans="1:21" x14ac:dyDescent="0.3">
      <c r="A8561" s="4" t="s">
        <v>28</v>
      </c>
      <c r="B8561" s="4">
        <v>1</v>
      </c>
      <c r="C8561" s="16">
        <v>17</v>
      </c>
      <c r="D8561" s="6" t="s">
        <v>1066</v>
      </c>
      <c r="E8561" s="5">
        <v>210</v>
      </c>
      <c r="F8561" s="7" t="s">
        <v>1</v>
      </c>
      <c r="G8561" s="5">
        <v>2015</v>
      </c>
      <c r="H8561" s="5">
        <v>9</v>
      </c>
      <c r="I8561" s="5">
        <v>23</v>
      </c>
      <c r="J8561" s="5">
        <v>26</v>
      </c>
      <c r="K8561" s="5">
        <v>1</v>
      </c>
      <c r="L8561" s="8" t="s">
        <v>2252</v>
      </c>
      <c r="M8561" s="5">
        <v>122</v>
      </c>
      <c r="N8561" s="9">
        <v>1</v>
      </c>
      <c r="O8561" s="9">
        <v>0</v>
      </c>
      <c r="P8561" s="5">
        <v>1</v>
      </c>
      <c r="Q8561" s="5" t="s">
        <v>3</v>
      </c>
      <c r="R8561" s="9">
        <v>2</v>
      </c>
      <c r="U8561" s="23"/>
    </row>
    <row r="8562" spans="1:21" x14ac:dyDescent="0.3">
      <c r="D8562" s="1"/>
      <c r="F8562" s="2"/>
      <c r="L8562" s="1"/>
      <c r="N8562" s="3"/>
      <c r="O8562" s="3"/>
      <c r="R8562" s="3"/>
      <c r="U8562" s="23"/>
    </row>
    <row r="8563" spans="1:21" x14ac:dyDescent="0.3">
      <c r="A8563" t="s">
        <v>28</v>
      </c>
      <c r="B8563">
        <v>1</v>
      </c>
      <c r="C8563" s="13">
        <v>18</v>
      </c>
      <c r="D8563" s="1">
        <v>3</v>
      </c>
      <c r="E8563">
        <v>210</v>
      </c>
      <c r="F8563" s="2" t="s">
        <v>1</v>
      </c>
      <c r="G8563">
        <v>2012</v>
      </c>
      <c r="H8563">
        <v>9</v>
      </c>
      <c r="I8563">
        <v>15</v>
      </c>
      <c r="J8563">
        <v>6</v>
      </c>
      <c r="K8563">
        <v>1</v>
      </c>
      <c r="L8563" s="1" t="s">
        <v>2253</v>
      </c>
      <c r="M8563">
        <v>79</v>
      </c>
      <c r="N8563" s="3">
        <v>1</v>
      </c>
      <c r="O8563" s="3">
        <v>0</v>
      </c>
      <c r="P8563">
        <v>2</v>
      </c>
      <c r="Q8563" t="s">
        <v>3</v>
      </c>
      <c r="R8563" s="3">
        <v>2</v>
      </c>
      <c r="T8563" t="s">
        <v>2990</v>
      </c>
      <c r="U8563" s="23"/>
    </row>
    <row r="8564" spans="1:21" x14ac:dyDescent="0.3">
      <c r="A8564" s="4" t="s">
        <v>28</v>
      </c>
      <c r="B8564" s="4">
        <v>1</v>
      </c>
      <c r="C8564" s="16">
        <v>9</v>
      </c>
      <c r="D8564" s="6" t="s">
        <v>1076</v>
      </c>
      <c r="E8564" s="5">
        <v>210</v>
      </c>
      <c r="F8564" s="7" t="s">
        <v>1</v>
      </c>
      <c r="G8564" s="5">
        <v>2015</v>
      </c>
      <c r="H8564" s="5">
        <v>9</v>
      </c>
      <c r="I8564" s="5">
        <v>19</v>
      </c>
      <c r="J8564" s="5">
        <v>27</v>
      </c>
      <c r="K8564" s="5">
        <v>2</v>
      </c>
      <c r="L8564" s="8" t="s">
        <v>2253</v>
      </c>
      <c r="M8564" s="5">
        <v>91</v>
      </c>
      <c r="N8564" s="9">
        <v>1</v>
      </c>
      <c r="O8564" s="9">
        <v>0</v>
      </c>
      <c r="P8564" s="5">
        <v>1</v>
      </c>
      <c r="Q8564" s="5" t="s">
        <v>3</v>
      </c>
      <c r="R8564" s="9">
        <v>2</v>
      </c>
      <c r="U8564" s="23"/>
    </row>
    <row r="8565" spans="1:21" x14ac:dyDescent="0.3">
      <c r="A8565" s="4"/>
      <c r="B8565" s="4"/>
      <c r="C8565" s="16"/>
      <c r="D8565" s="6"/>
      <c r="E8565" s="5"/>
      <c r="F8565" s="7"/>
      <c r="G8565" s="5"/>
      <c r="H8565" s="5"/>
      <c r="I8565" s="5"/>
      <c r="J8565" s="5"/>
      <c r="K8565" s="5"/>
      <c r="L8565" s="8"/>
      <c r="M8565" s="5"/>
      <c r="N8565" s="9"/>
      <c r="O8565" s="9"/>
      <c r="P8565" s="5"/>
      <c r="Q8565" s="5"/>
      <c r="R8565" s="9"/>
      <c r="U8565" s="23"/>
    </row>
    <row r="8566" spans="1:21" x14ac:dyDescent="0.3">
      <c r="A8566" t="s">
        <v>28</v>
      </c>
      <c r="B8566">
        <v>1</v>
      </c>
      <c r="C8566" s="13">
        <v>13</v>
      </c>
      <c r="D8566" s="1">
        <v>3</v>
      </c>
      <c r="E8566">
        <v>210</v>
      </c>
      <c r="F8566" s="2" t="s">
        <v>1</v>
      </c>
      <c r="G8566">
        <v>2012</v>
      </c>
      <c r="H8566">
        <v>9</v>
      </c>
      <c r="I8566">
        <v>17</v>
      </c>
      <c r="J8566">
        <v>8</v>
      </c>
      <c r="K8566">
        <v>1</v>
      </c>
      <c r="L8566" s="1" t="s">
        <v>2254</v>
      </c>
      <c r="M8566">
        <v>83</v>
      </c>
      <c r="N8566" s="3">
        <v>1</v>
      </c>
      <c r="O8566" s="3">
        <v>0</v>
      </c>
      <c r="P8566">
        <v>0</v>
      </c>
      <c r="Q8566" t="s">
        <v>3</v>
      </c>
      <c r="R8566" s="3">
        <v>2</v>
      </c>
      <c r="T8566" t="s">
        <v>2990</v>
      </c>
      <c r="U8566" s="23"/>
    </row>
    <row r="8567" spans="1:21" x14ac:dyDescent="0.3">
      <c r="A8567" t="s">
        <v>28</v>
      </c>
      <c r="B8567">
        <v>1</v>
      </c>
      <c r="C8567" s="13">
        <v>13</v>
      </c>
      <c r="D8567" s="1">
        <v>3</v>
      </c>
      <c r="E8567">
        <v>210</v>
      </c>
      <c r="F8567" s="2" t="s">
        <v>1</v>
      </c>
      <c r="G8567">
        <v>2012</v>
      </c>
      <c r="H8567">
        <v>9</v>
      </c>
      <c r="I8567">
        <v>24</v>
      </c>
      <c r="J8567">
        <v>15</v>
      </c>
      <c r="K8567">
        <v>1</v>
      </c>
      <c r="L8567" s="1" t="s">
        <v>2254</v>
      </c>
      <c r="M8567">
        <v>83</v>
      </c>
      <c r="N8567" s="3">
        <v>1</v>
      </c>
      <c r="O8567" s="3">
        <v>0</v>
      </c>
      <c r="P8567">
        <v>1</v>
      </c>
      <c r="Q8567" t="s">
        <v>3</v>
      </c>
      <c r="R8567" s="3">
        <v>2</v>
      </c>
      <c r="U8567" s="23"/>
    </row>
    <row r="8568" spans="1:21" x14ac:dyDescent="0.3">
      <c r="D8568" s="1"/>
      <c r="F8568" s="2"/>
      <c r="L8568" s="1"/>
      <c r="N8568" s="3"/>
      <c r="O8568" s="3"/>
      <c r="R8568" s="3"/>
      <c r="U8568" s="23"/>
    </row>
    <row r="8569" spans="1:21" x14ac:dyDescent="0.3">
      <c r="A8569" t="s">
        <v>28</v>
      </c>
      <c r="B8569">
        <v>1</v>
      </c>
      <c r="C8569" s="13">
        <v>13</v>
      </c>
      <c r="D8569" s="1">
        <v>3</v>
      </c>
      <c r="E8569">
        <v>210</v>
      </c>
      <c r="F8569" s="2" t="s">
        <v>1</v>
      </c>
      <c r="G8569">
        <v>2012</v>
      </c>
      <c r="H8569">
        <v>9</v>
      </c>
      <c r="I8569">
        <v>17</v>
      </c>
      <c r="J8569">
        <v>8</v>
      </c>
      <c r="K8569">
        <v>1</v>
      </c>
      <c r="L8569" s="1" t="s">
        <v>2255</v>
      </c>
      <c r="M8569">
        <v>76</v>
      </c>
      <c r="N8569" s="3">
        <v>1</v>
      </c>
      <c r="O8569" s="3">
        <v>0</v>
      </c>
      <c r="P8569">
        <v>0</v>
      </c>
      <c r="Q8569" t="s">
        <v>3</v>
      </c>
      <c r="R8569" s="3">
        <v>2</v>
      </c>
      <c r="T8569" t="s">
        <v>2990</v>
      </c>
      <c r="U8569" s="23"/>
    </row>
    <row r="8570" spans="1:21" x14ac:dyDescent="0.3">
      <c r="A8570" s="4" t="s">
        <v>28</v>
      </c>
      <c r="B8570" s="4">
        <v>1</v>
      </c>
      <c r="C8570" s="16">
        <v>13</v>
      </c>
      <c r="D8570" s="6" t="s">
        <v>1007</v>
      </c>
      <c r="E8570" s="5">
        <v>210</v>
      </c>
      <c r="F8570" s="7" t="s">
        <v>1</v>
      </c>
      <c r="G8570" s="5">
        <v>2013</v>
      </c>
      <c r="H8570" s="5">
        <v>9</v>
      </c>
      <c r="I8570" s="5">
        <v>11</v>
      </c>
      <c r="J8570" s="5">
        <v>61</v>
      </c>
      <c r="K8570" s="5">
        <v>1</v>
      </c>
      <c r="L8570" s="8" t="s">
        <v>2255</v>
      </c>
      <c r="M8570" s="5">
        <v>89</v>
      </c>
      <c r="N8570" s="9">
        <v>1</v>
      </c>
      <c r="O8570" s="9">
        <v>0</v>
      </c>
      <c r="P8570" s="5">
        <v>1</v>
      </c>
      <c r="Q8570" s="5" t="s">
        <v>3</v>
      </c>
      <c r="R8570" s="9">
        <v>2</v>
      </c>
      <c r="U8570" s="23"/>
    </row>
    <row r="8571" spans="1:21" x14ac:dyDescent="0.3">
      <c r="A8571" s="4" t="s">
        <v>28</v>
      </c>
      <c r="B8571" s="4">
        <v>1</v>
      </c>
      <c r="C8571" s="16">
        <v>13</v>
      </c>
      <c r="D8571" s="6" t="s">
        <v>1007</v>
      </c>
      <c r="E8571" s="5">
        <v>210</v>
      </c>
      <c r="F8571" s="7" t="s">
        <v>1</v>
      </c>
      <c r="G8571" s="5">
        <v>2014</v>
      </c>
      <c r="H8571" s="5">
        <v>9</v>
      </c>
      <c r="I8571" s="5">
        <v>3</v>
      </c>
      <c r="J8571" s="5">
        <v>41</v>
      </c>
      <c r="K8571" s="5">
        <v>1</v>
      </c>
      <c r="L8571" s="8" t="s">
        <v>2255</v>
      </c>
      <c r="M8571" s="5">
        <v>89</v>
      </c>
      <c r="N8571" s="9">
        <v>1</v>
      </c>
      <c r="O8571" s="9">
        <v>0</v>
      </c>
      <c r="P8571" s="5">
        <v>1</v>
      </c>
      <c r="Q8571" s="5" t="s">
        <v>3</v>
      </c>
      <c r="R8571" s="9">
        <v>2</v>
      </c>
      <c r="U8571" s="23"/>
    </row>
    <row r="8572" spans="1:21" x14ac:dyDescent="0.3">
      <c r="D8572" s="1"/>
      <c r="F8572" s="2"/>
      <c r="L8572" s="1"/>
      <c r="N8572" s="3"/>
      <c r="O8572" s="3"/>
      <c r="R8572" s="3"/>
      <c r="U8572" s="23"/>
    </row>
    <row r="8573" spans="1:21" x14ac:dyDescent="0.3">
      <c r="A8573" t="s">
        <v>28</v>
      </c>
      <c r="B8573">
        <v>1</v>
      </c>
      <c r="C8573" s="13">
        <v>13</v>
      </c>
      <c r="D8573" s="1">
        <v>3</v>
      </c>
      <c r="E8573">
        <v>210</v>
      </c>
      <c r="F8573" s="2" t="s">
        <v>1</v>
      </c>
      <c r="G8573">
        <v>2012</v>
      </c>
      <c r="H8573">
        <v>9</v>
      </c>
      <c r="I8573">
        <v>17</v>
      </c>
      <c r="J8573">
        <v>8</v>
      </c>
      <c r="K8573">
        <v>2</v>
      </c>
      <c r="L8573" s="1" t="s">
        <v>2256</v>
      </c>
      <c r="M8573">
        <v>105</v>
      </c>
      <c r="N8573" s="3">
        <v>2</v>
      </c>
      <c r="O8573" s="3">
        <v>2</v>
      </c>
      <c r="P8573">
        <v>0</v>
      </c>
      <c r="Q8573" t="s">
        <v>25</v>
      </c>
      <c r="R8573" s="3">
        <v>2</v>
      </c>
      <c r="T8573" t="s">
        <v>2990</v>
      </c>
      <c r="U8573" s="23"/>
    </row>
    <row r="8574" spans="1:21" x14ac:dyDescent="0.3">
      <c r="A8574" t="s">
        <v>28</v>
      </c>
      <c r="B8574">
        <v>1</v>
      </c>
      <c r="C8574" s="13">
        <v>13</v>
      </c>
      <c r="D8574" s="1">
        <v>3</v>
      </c>
      <c r="E8574">
        <v>210</v>
      </c>
      <c r="F8574" s="2" t="s">
        <v>1</v>
      </c>
      <c r="G8574">
        <v>2012</v>
      </c>
      <c r="H8574">
        <v>9</v>
      </c>
      <c r="I8574">
        <v>26</v>
      </c>
      <c r="J8574">
        <v>16</v>
      </c>
      <c r="K8574">
        <v>2</v>
      </c>
      <c r="L8574" s="1" t="s">
        <v>2256</v>
      </c>
      <c r="M8574">
        <v>105</v>
      </c>
      <c r="N8574" s="3">
        <v>2</v>
      </c>
      <c r="O8574" s="3">
        <v>2</v>
      </c>
      <c r="P8574">
        <v>1</v>
      </c>
      <c r="Q8574" t="s">
        <v>25</v>
      </c>
      <c r="R8574" s="3">
        <v>2</v>
      </c>
      <c r="U8574" s="23"/>
    </row>
    <row r="8575" spans="1:21" x14ac:dyDescent="0.3">
      <c r="D8575" s="1"/>
      <c r="F8575" s="2"/>
      <c r="L8575" s="1"/>
      <c r="N8575" s="3"/>
      <c r="O8575" s="3"/>
      <c r="R8575" s="3"/>
      <c r="U8575" s="23"/>
    </row>
    <row r="8576" spans="1:21" x14ac:dyDescent="0.3">
      <c r="A8576" t="s">
        <v>28</v>
      </c>
      <c r="B8576">
        <v>1</v>
      </c>
      <c r="C8576" s="13">
        <v>14</v>
      </c>
      <c r="D8576" s="1">
        <v>3</v>
      </c>
      <c r="E8576">
        <v>210</v>
      </c>
      <c r="F8576" s="2" t="s">
        <v>1</v>
      </c>
      <c r="G8576">
        <v>2012</v>
      </c>
      <c r="H8576">
        <v>9</v>
      </c>
      <c r="I8576">
        <v>17</v>
      </c>
      <c r="J8576">
        <v>8</v>
      </c>
      <c r="K8576">
        <v>1</v>
      </c>
      <c r="L8576" s="1" t="s">
        <v>2257</v>
      </c>
      <c r="M8576">
        <v>129</v>
      </c>
      <c r="N8576" s="3">
        <v>2</v>
      </c>
      <c r="O8576" s="3">
        <v>2</v>
      </c>
      <c r="P8576">
        <v>0</v>
      </c>
      <c r="Q8576" t="s">
        <v>25</v>
      </c>
      <c r="R8576" s="3">
        <v>2</v>
      </c>
      <c r="T8576" t="s">
        <v>2990</v>
      </c>
      <c r="U8576" s="23"/>
    </row>
    <row r="8577" spans="1:21" x14ac:dyDescent="0.3">
      <c r="A8577" s="4" t="s">
        <v>28</v>
      </c>
      <c r="B8577" s="4">
        <v>1</v>
      </c>
      <c r="C8577" s="16">
        <v>14</v>
      </c>
      <c r="D8577" s="6" t="s">
        <v>183</v>
      </c>
      <c r="E8577" s="5">
        <v>210</v>
      </c>
      <c r="F8577" s="7" t="s">
        <v>1</v>
      </c>
      <c r="G8577" s="5">
        <v>2014</v>
      </c>
      <c r="H8577" s="5">
        <v>9</v>
      </c>
      <c r="I8577" s="5">
        <v>6</v>
      </c>
      <c r="J8577" s="5">
        <v>42</v>
      </c>
      <c r="K8577" s="5">
        <v>2</v>
      </c>
      <c r="L8577" s="8" t="s">
        <v>2257</v>
      </c>
      <c r="M8577" s="5">
        <v>136</v>
      </c>
      <c r="N8577" s="9">
        <v>2</v>
      </c>
      <c r="O8577" s="9">
        <v>2</v>
      </c>
      <c r="P8577" s="5">
        <v>1</v>
      </c>
      <c r="Q8577" s="5" t="s">
        <v>25</v>
      </c>
      <c r="R8577" s="9">
        <v>2</v>
      </c>
      <c r="U8577" s="23"/>
    </row>
    <row r="8578" spans="1:21" x14ac:dyDescent="0.3">
      <c r="D8578" s="1"/>
      <c r="F8578" s="2"/>
      <c r="L8578" s="1"/>
      <c r="N8578" s="3"/>
      <c r="O8578" s="3"/>
      <c r="R8578" s="3"/>
      <c r="U8578" s="23"/>
    </row>
    <row r="8579" spans="1:21" x14ac:dyDescent="0.3">
      <c r="A8579" t="s">
        <v>28</v>
      </c>
      <c r="B8579">
        <v>1</v>
      </c>
      <c r="C8579" s="13">
        <v>11</v>
      </c>
      <c r="D8579" s="1">
        <v>3</v>
      </c>
      <c r="E8579">
        <v>210</v>
      </c>
      <c r="F8579" s="2" t="s">
        <v>1</v>
      </c>
      <c r="G8579">
        <v>2012</v>
      </c>
      <c r="H8579">
        <v>9</v>
      </c>
      <c r="I8579">
        <v>19</v>
      </c>
      <c r="J8579">
        <v>10</v>
      </c>
      <c r="K8579">
        <v>2</v>
      </c>
      <c r="L8579" s="1" t="s">
        <v>2258</v>
      </c>
      <c r="M8579">
        <v>105</v>
      </c>
      <c r="N8579" s="3">
        <v>1</v>
      </c>
      <c r="O8579" s="3">
        <v>0</v>
      </c>
      <c r="P8579">
        <v>2</v>
      </c>
      <c r="Q8579" t="s">
        <v>3</v>
      </c>
      <c r="R8579" s="3">
        <v>2</v>
      </c>
      <c r="U8579" s="23"/>
    </row>
    <row r="8580" spans="1:21" x14ac:dyDescent="0.3">
      <c r="A8580" s="4" t="s">
        <v>28</v>
      </c>
      <c r="B8580" s="4">
        <v>1</v>
      </c>
      <c r="C8580" s="16">
        <v>11</v>
      </c>
      <c r="D8580" s="6" t="s">
        <v>962</v>
      </c>
      <c r="E8580" s="5">
        <v>210</v>
      </c>
      <c r="F8580" s="7" t="s">
        <v>1</v>
      </c>
      <c r="G8580" s="5">
        <v>2013</v>
      </c>
      <c r="H8580" s="5">
        <v>9</v>
      </c>
      <c r="I8580" s="5">
        <v>21</v>
      </c>
      <c r="J8580" s="5">
        <v>63</v>
      </c>
      <c r="K8580" s="5">
        <v>1</v>
      </c>
      <c r="L8580" s="8" t="s">
        <v>2258</v>
      </c>
      <c r="M8580" s="5">
        <v>121</v>
      </c>
      <c r="N8580" s="9">
        <v>1</v>
      </c>
      <c r="O8580" s="9">
        <v>0</v>
      </c>
      <c r="P8580" s="5">
        <v>1</v>
      </c>
      <c r="Q8580" s="5" t="s">
        <v>3</v>
      </c>
      <c r="R8580" s="9">
        <v>2</v>
      </c>
      <c r="T8580" t="s">
        <v>2990</v>
      </c>
      <c r="U8580" s="23"/>
    </row>
    <row r="8581" spans="1:21" x14ac:dyDescent="0.3">
      <c r="A8581" s="4" t="s">
        <v>28</v>
      </c>
      <c r="B8581" s="4">
        <v>1</v>
      </c>
      <c r="C8581" s="16">
        <v>11</v>
      </c>
      <c r="D8581" s="6" t="s">
        <v>962</v>
      </c>
      <c r="E8581" s="5">
        <v>210</v>
      </c>
      <c r="F8581" s="7" t="s">
        <v>1</v>
      </c>
      <c r="G8581" s="5">
        <v>2014</v>
      </c>
      <c r="H8581" s="5">
        <v>9</v>
      </c>
      <c r="I8581" s="5">
        <v>4</v>
      </c>
      <c r="J8581" s="5">
        <v>68</v>
      </c>
      <c r="K8581" s="5">
        <v>1</v>
      </c>
      <c r="L8581" s="8" t="s">
        <v>2258</v>
      </c>
      <c r="M8581" s="5">
        <v>121</v>
      </c>
      <c r="N8581" s="9">
        <v>1</v>
      </c>
      <c r="O8581" s="9">
        <v>0</v>
      </c>
      <c r="P8581" s="5">
        <v>1</v>
      </c>
      <c r="Q8581" s="5" t="s">
        <v>3</v>
      </c>
      <c r="R8581" s="9">
        <v>2</v>
      </c>
      <c r="U8581" s="23"/>
    </row>
    <row r="8582" spans="1:21" x14ac:dyDescent="0.3">
      <c r="A8582" s="4"/>
      <c r="B8582" s="4"/>
      <c r="C8582" s="16"/>
      <c r="D8582" s="6"/>
      <c r="E8582" s="5"/>
      <c r="F8582" s="7"/>
      <c r="G8582" s="5"/>
      <c r="H8582" s="5"/>
      <c r="I8582" s="5"/>
      <c r="J8582" s="5"/>
      <c r="K8582" s="5"/>
      <c r="L8582" s="8"/>
      <c r="M8582" s="5"/>
      <c r="N8582" s="9"/>
      <c r="O8582" s="9"/>
      <c r="P8582" s="5"/>
      <c r="Q8582" s="5"/>
      <c r="R8582" s="9"/>
      <c r="U8582" s="23"/>
    </row>
    <row r="8583" spans="1:21" x14ac:dyDescent="0.3">
      <c r="A8583" t="s">
        <v>28</v>
      </c>
      <c r="B8583">
        <v>1</v>
      </c>
      <c r="C8583" s="13">
        <v>11</v>
      </c>
      <c r="D8583" s="1">
        <v>3</v>
      </c>
      <c r="E8583">
        <v>210</v>
      </c>
      <c r="F8583" s="2" t="s">
        <v>1</v>
      </c>
      <c r="G8583">
        <v>2012</v>
      </c>
      <c r="H8583">
        <v>9</v>
      </c>
      <c r="I8583">
        <v>19</v>
      </c>
      <c r="J8583">
        <v>10</v>
      </c>
      <c r="K8583">
        <v>2</v>
      </c>
      <c r="L8583" s="1" t="s">
        <v>2259</v>
      </c>
      <c r="M8583">
        <v>89</v>
      </c>
      <c r="N8583" s="3">
        <v>1</v>
      </c>
      <c r="O8583" s="3">
        <v>0</v>
      </c>
      <c r="P8583">
        <v>2</v>
      </c>
      <c r="Q8583" t="s">
        <v>3</v>
      </c>
      <c r="R8583" s="3">
        <v>2</v>
      </c>
      <c r="T8583" t="s">
        <v>2990</v>
      </c>
      <c r="U8583" s="23"/>
    </row>
    <row r="8584" spans="1:21" x14ac:dyDescent="0.3">
      <c r="A8584" s="4" t="s">
        <v>28</v>
      </c>
      <c r="B8584" s="4">
        <v>1</v>
      </c>
      <c r="C8584" s="16">
        <v>11</v>
      </c>
      <c r="D8584" s="6" t="s">
        <v>962</v>
      </c>
      <c r="E8584" s="5">
        <v>210</v>
      </c>
      <c r="F8584" s="7" t="s">
        <v>1</v>
      </c>
      <c r="G8584" s="5">
        <v>2015</v>
      </c>
      <c r="H8584" s="5">
        <v>9</v>
      </c>
      <c r="I8584" s="5">
        <v>30</v>
      </c>
      <c r="J8584" s="5">
        <v>82</v>
      </c>
      <c r="K8584" s="5">
        <v>1</v>
      </c>
      <c r="L8584" s="17" t="s">
        <v>2259</v>
      </c>
      <c r="M8584" s="5">
        <v>101</v>
      </c>
      <c r="N8584" s="9">
        <v>1</v>
      </c>
      <c r="O8584" s="9">
        <v>0</v>
      </c>
      <c r="P8584" s="5">
        <v>1</v>
      </c>
      <c r="Q8584" s="5" t="s">
        <v>3</v>
      </c>
      <c r="R8584" s="9">
        <v>2</v>
      </c>
      <c r="U8584" s="23"/>
    </row>
    <row r="8585" spans="1:21" x14ac:dyDescent="0.3">
      <c r="D8585" s="1"/>
      <c r="F8585" s="2"/>
      <c r="L8585" s="1"/>
      <c r="N8585" s="3"/>
      <c r="O8585" s="3"/>
      <c r="R8585" s="3"/>
      <c r="U8585" s="23"/>
    </row>
    <row r="8586" spans="1:21" x14ac:dyDescent="0.3">
      <c r="D8586" s="1"/>
      <c r="F8586" s="2"/>
      <c r="L8586" s="1"/>
      <c r="N8586" s="3"/>
      <c r="O8586" s="3"/>
      <c r="R8586" s="3"/>
      <c r="U8586" s="23"/>
    </row>
    <row r="8587" spans="1:21" x14ac:dyDescent="0.3">
      <c r="A8587" t="s">
        <v>28</v>
      </c>
      <c r="B8587">
        <v>1</v>
      </c>
      <c r="C8587" s="13">
        <v>13</v>
      </c>
      <c r="D8587" s="1">
        <v>3</v>
      </c>
      <c r="E8587">
        <v>210</v>
      </c>
      <c r="F8587" s="2" t="s">
        <v>1</v>
      </c>
      <c r="G8587">
        <v>2012</v>
      </c>
      <c r="H8587">
        <v>9</v>
      </c>
      <c r="I8587">
        <v>19</v>
      </c>
      <c r="J8587">
        <v>10</v>
      </c>
      <c r="K8587">
        <v>2</v>
      </c>
      <c r="L8587" s="1" t="s">
        <v>2260</v>
      </c>
      <c r="M8587">
        <v>119</v>
      </c>
      <c r="N8587" s="3">
        <v>1</v>
      </c>
      <c r="O8587" s="3">
        <v>0</v>
      </c>
      <c r="P8587">
        <v>2</v>
      </c>
      <c r="Q8587" t="s">
        <v>3</v>
      </c>
      <c r="R8587" s="3">
        <v>2</v>
      </c>
      <c r="U8587" s="23"/>
    </row>
    <row r="8588" spans="1:21" x14ac:dyDescent="0.3">
      <c r="A8588" s="4" t="s">
        <v>0</v>
      </c>
      <c r="B8588" s="4">
        <v>2</v>
      </c>
      <c r="C8588" s="16">
        <v>4</v>
      </c>
      <c r="D8588" s="6" t="s">
        <v>1098</v>
      </c>
      <c r="E8588" s="5">
        <v>210</v>
      </c>
      <c r="F8588" s="7" t="s">
        <v>1</v>
      </c>
      <c r="G8588" s="5">
        <v>2014</v>
      </c>
      <c r="H8588" s="5">
        <v>9</v>
      </c>
      <c r="I8588" s="5">
        <v>9</v>
      </c>
      <c r="J8588" s="5">
        <v>70</v>
      </c>
      <c r="K8588" s="5">
        <v>1</v>
      </c>
      <c r="L8588" s="8" t="s">
        <v>2260</v>
      </c>
      <c r="M8588" s="5">
        <v>131</v>
      </c>
      <c r="N8588" s="9">
        <v>1</v>
      </c>
      <c r="O8588" s="9">
        <v>0</v>
      </c>
      <c r="P8588" s="5">
        <v>1</v>
      </c>
      <c r="Q8588" s="5" t="s">
        <v>3</v>
      </c>
      <c r="R8588" s="9">
        <v>2</v>
      </c>
      <c r="T8588" t="s">
        <v>2992</v>
      </c>
      <c r="U8588" s="23"/>
    </row>
    <row r="8589" spans="1:21" x14ac:dyDescent="0.3">
      <c r="D8589" s="1"/>
      <c r="F8589" s="2"/>
      <c r="L8589" s="1"/>
      <c r="N8589" s="3"/>
      <c r="O8589" s="3"/>
      <c r="R8589" s="3"/>
      <c r="U8589" s="23"/>
    </row>
    <row r="8590" spans="1:21" x14ac:dyDescent="0.3">
      <c r="A8590" t="s">
        <v>28</v>
      </c>
      <c r="B8590">
        <v>1</v>
      </c>
      <c r="C8590" s="13">
        <v>14</v>
      </c>
      <c r="D8590" s="1">
        <v>3</v>
      </c>
      <c r="E8590">
        <v>210</v>
      </c>
      <c r="F8590" s="2" t="s">
        <v>1</v>
      </c>
      <c r="G8590">
        <v>2012</v>
      </c>
      <c r="H8590">
        <v>9</v>
      </c>
      <c r="I8590">
        <v>19</v>
      </c>
      <c r="J8590">
        <v>10</v>
      </c>
      <c r="K8590">
        <v>1</v>
      </c>
      <c r="L8590" s="1" t="s">
        <v>2261</v>
      </c>
      <c r="M8590">
        <v>80</v>
      </c>
      <c r="N8590" s="3">
        <v>1</v>
      </c>
      <c r="O8590" s="3">
        <v>0</v>
      </c>
      <c r="P8590">
        <v>2</v>
      </c>
      <c r="Q8590" t="s">
        <v>3</v>
      </c>
      <c r="R8590" s="3">
        <v>2</v>
      </c>
      <c r="U8590" s="23"/>
    </row>
    <row r="8591" spans="1:21" x14ac:dyDescent="0.3">
      <c r="A8591" s="4" t="s">
        <v>28</v>
      </c>
      <c r="B8591" s="4">
        <v>1</v>
      </c>
      <c r="C8591" s="16">
        <v>14</v>
      </c>
      <c r="D8591" s="6" t="s">
        <v>183</v>
      </c>
      <c r="E8591" s="5">
        <v>210</v>
      </c>
      <c r="F8591" s="7" t="s">
        <v>1</v>
      </c>
      <c r="G8591" s="5">
        <v>2013</v>
      </c>
      <c r="H8591" s="5">
        <v>9</v>
      </c>
      <c r="I8591" s="5">
        <v>21</v>
      </c>
      <c r="J8591" s="5">
        <v>63</v>
      </c>
      <c r="K8591" s="5">
        <v>1</v>
      </c>
      <c r="L8591" s="8" t="s">
        <v>2261</v>
      </c>
      <c r="M8591" s="5">
        <v>92</v>
      </c>
      <c r="N8591" s="9">
        <v>1</v>
      </c>
      <c r="O8591" s="9">
        <v>0</v>
      </c>
      <c r="P8591" s="5">
        <v>1</v>
      </c>
      <c r="Q8591" s="5" t="s">
        <v>3</v>
      </c>
      <c r="R8591" s="9">
        <v>2</v>
      </c>
      <c r="T8591" t="s">
        <v>2990</v>
      </c>
      <c r="U8591" s="23"/>
    </row>
    <row r="8592" spans="1:21" x14ac:dyDescent="0.3">
      <c r="A8592" s="4" t="s">
        <v>28</v>
      </c>
      <c r="B8592" s="4">
        <v>1</v>
      </c>
      <c r="C8592" s="16">
        <v>14</v>
      </c>
      <c r="D8592" s="6" t="s">
        <v>183</v>
      </c>
      <c r="E8592" s="5">
        <v>210</v>
      </c>
      <c r="F8592" s="7" t="s">
        <v>1</v>
      </c>
      <c r="G8592" s="5">
        <v>2013</v>
      </c>
      <c r="H8592" s="5">
        <v>9</v>
      </c>
      <c r="I8592" s="5">
        <v>11</v>
      </c>
      <c r="J8592" s="5">
        <v>61</v>
      </c>
      <c r="K8592" s="5">
        <v>2</v>
      </c>
      <c r="L8592" s="8" t="s">
        <v>2261</v>
      </c>
      <c r="M8592" s="5">
        <v>92</v>
      </c>
      <c r="N8592" s="9">
        <v>1</v>
      </c>
      <c r="O8592" s="9">
        <v>0</v>
      </c>
      <c r="P8592" s="5">
        <v>2</v>
      </c>
      <c r="Q8592" s="5" t="s">
        <v>3</v>
      </c>
      <c r="R8592" s="9">
        <v>2</v>
      </c>
      <c r="U8592" s="23"/>
    </row>
    <row r="8593" spans="1:21" x14ac:dyDescent="0.3">
      <c r="A8593" s="4" t="s">
        <v>28</v>
      </c>
      <c r="B8593" s="4">
        <v>1</v>
      </c>
      <c r="C8593" s="16">
        <v>14</v>
      </c>
      <c r="D8593" s="6" t="s">
        <v>183</v>
      </c>
      <c r="E8593" s="5">
        <v>210</v>
      </c>
      <c r="F8593" s="7" t="s">
        <v>1</v>
      </c>
      <c r="G8593" s="5">
        <v>2014</v>
      </c>
      <c r="H8593" s="5">
        <v>9</v>
      </c>
      <c r="I8593" s="5">
        <v>3</v>
      </c>
      <c r="J8593" s="5">
        <v>41</v>
      </c>
      <c r="K8593" s="5">
        <v>1</v>
      </c>
      <c r="L8593" s="8" t="s">
        <v>2261</v>
      </c>
      <c r="M8593" s="5">
        <v>92</v>
      </c>
      <c r="N8593" s="9">
        <v>1</v>
      </c>
      <c r="O8593" s="9">
        <v>0</v>
      </c>
      <c r="P8593" s="5">
        <v>1</v>
      </c>
      <c r="Q8593" s="5" t="s">
        <v>3</v>
      </c>
      <c r="R8593" s="9">
        <v>2</v>
      </c>
      <c r="U8593" s="23"/>
    </row>
    <row r="8594" spans="1:21" x14ac:dyDescent="0.3">
      <c r="D8594" s="1"/>
      <c r="F8594" s="2"/>
      <c r="L8594" s="1"/>
      <c r="N8594" s="3"/>
      <c r="O8594" s="3"/>
      <c r="R8594" s="3"/>
      <c r="U8594" s="23"/>
    </row>
    <row r="8595" spans="1:21" x14ac:dyDescent="0.3">
      <c r="A8595" t="s">
        <v>28</v>
      </c>
      <c r="B8595">
        <v>1</v>
      </c>
      <c r="C8595" s="13">
        <v>17</v>
      </c>
      <c r="D8595" s="1">
        <v>3</v>
      </c>
      <c r="E8595">
        <v>210</v>
      </c>
      <c r="F8595" s="2" t="s">
        <v>1</v>
      </c>
      <c r="G8595">
        <v>2012</v>
      </c>
      <c r="H8595">
        <v>9</v>
      </c>
      <c r="I8595">
        <v>19</v>
      </c>
      <c r="J8595">
        <v>10</v>
      </c>
      <c r="K8595">
        <v>1</v>
      </c>
      <c r="L8595" s="1" t="s">
        <v>2262</v>
      </c>
      <c r="M8595">
        <v>134</v>
      </c>
      <c r="N8595" s="3">
        <v>2</v>
      </c>
      <c r="O8595" s="3">
        <v>2</v>
      </c>
      <c r="P8595">
        <v>2</v>
      </c>
      <c r="Q8595" t="s">
        <v>25</v>
      </c>
      <c r="R8595" s="3">
        <v>2</v>
      </c>
      <c r="T8595" t="s">
        <v>2990</v>
      </c>
      <c r="U8595" s="23"/>
    </row>
    <row r="8596" spans="1:21" x14ac:dyDescent="0.3">
      <c r="A8596" t="s">
        <v>28</v>
      </c>
      <c r="B8596">
        <v>1</v>
      </c>
      <c r="C8596" s="13">
        <v>17</v>
      </c>
      <c r="D8596" s="1">
        <v>3</v>
      </c>
      <c r="E8596">
        <v>210</v>
      </c>
      <c r="F8596" s="2" t="s">
        <v>1</v>
      </c>
      <c r="G8596">
        <v>2012</v>
      </c>
      <c r="H8596">
        <v>9</v>
      </c>
      <c r="I8596">
        <v>26</v>
      </c>
      <c r="J8596">
        <v>16</v>
      </c>
      <c r="K8596">
        <v>1</v>
      </c>
      <c r="L8596" s="1" t="s">
        <v>2262</v>
      </c>
      <c r="M8596">
        <v>134</v>
      </c>
      <c r="N8596" s="3">
        <v>4</v>
      </c>
      <c r="O8596" s="3">
        <v>2</v>
      </c>
      <c r="P8596">
        <v>1</v>
      </c>
      <c r="Q8596" t="s">
        <v>25</v>
      </c>
      <c r="R8596" s="3">
        <v>1</v>
      </c>
      <c r="U8596" s="23"/>
    </row>
    <row r="8597" spans="1:21" x14ac:dyDescent="0.3">
      <c r="A8597" t="s">
        <v>28</v>
      </c>
      <c r="B8597">
        <v>1</v>
      </c>
      <c r="C8597" s="13">
        <v>17</v>
      </c>
      <c r="D8597" s="1">
        <v>3</v>
      </c>
      <c r="E8597">
        <v>210</v>
      </c>
      <c r="F8597" s="2" t="s">
        <v>1</v>
      </c>
      <c r="G8597">
        <v>2012</v>
      </c>
      <c r="H8597">
        <v>9</v>
      </c>
      <c r="I8597">
        <v>29</v>
      </c>
      <c r="J8597">
        <v>18</v>
      </c>
      <c r="K8597">
        <v>1</v>
      </c>
      <c r="L8597" s="1" t="s">
        <v>2262</v>
      </c>
      <c r="M8597">
        <v>135</v>
      </c>
      <c r="N8597" s="3">
        <v>2</v>
      </c>
      <c r="O8597" s="3">
        <v>2</v>
      </c>
      <c r="P8597">
        <v>1</v>
      </c>
      <c r="Q8597" t="s">
        <v>25</v>
      </c>
      <c r="R8597" s="3">
        <v>2</v>
      </c>
      <c r="U8597" s="23"/>
    </row>
    <row r="8598" spans="1:21" x14ac:dyDescent="0.3">
      <c r="D8598" s="1"/>
      <c r="F8598" s="2"/>
      <c r="L8598" s="1"/>
      <c r="N8598" s="3"/>
      <c r="O8598" s="3"/>
      <c r="R8598" s="3"/>
      <c r="U8598" s="23"/>
    </row>
    <row r="8599" spans="1:21" x14ac:dyDescent="0.3">
      <c r="A8599" t="s">
        <v>28</v>
      </c>
      <c r="B8599">
        <v>1</v>
      </c>
      <c r="C8599" s="13">
        <v>17</v>
      </c>
      <c r="D8599" s="1">
        <v>3</v>
      </c>
      <c r="E8599">
        <v>210</v>
      </c>
      <c r="F8599" s="2" t="s">
        <v>1</v>
      </c>
      <c r="G8599">
        <v>2012</v>
      </c>
      <c r="H8599">
        <v>9</v>
      </c>
      <c r="I8599">
        <v>19</v>
      </c>
      <c r="J8599">
        <v>10</v>
      </c>
      <c r="K8599">
        <v>1</v>
      </c>
      <c r="L8599" s="1" t="s">
        <v>2263</v>
      </c>
      <c r="M8599">
        <v>85</v>
      </c>
      <c r="N8599" s="3">
        <v>1</v>
      </c>
      <c r="O8599" s="3">
        <v>0</v>
      </c>
      <c r="P8599">
        <v>2</v>
      </c>
      <c r="Q8599" t="s">
        <v>3</v>
      </c>
      <c r="R8599" s="3">
        <v>2</v>
      </c>
      <c r="U8599" s="23"/>
    </row>
    <row r="8600" spans="1:21" x14ac:dyDescent="0.3">
      <c r="A8600" t="s">
        <v>0</v>
      </c>
      <c r="B8600">
        <v>2</v>
      </c>
      <c r="C8600" s="13">
        <v>6</v>
      </c>
      <c r="D8600" s="1">
        <v>4</v>
      </c>
      <c r="E8600">
        <v>210</v>
      </c>
      <c r="F8600" s="2" t="s">
        <v>1</v>
      </c>
      <c r="G8600">
        <v>2012</v>
      </c>
      <c r="H8600">
        <v>9</v>
      </c>
      <c r="I8600">
        <v>26</v>
      </c>
      <c r="J8600">
        <v>16</v>
      </c>
      <c r="K8600">
        <v>1</v>
      </c>
      <c r="L8600" s="1" t="s">
        <v>2263</v>
      </c>
      <c r="M8600">
        <v>86</v>
      </c>
      <c r="N8600" s="3">
        <v>1</v>
      </c>
      <c r="O8600" s="3">
        <v>0</v>
      </c>
      <c r="P8600">
        <v>1</v>
      </c>
      <c r="Q8600" t="s">
        <v>3</v>
      </c>
      <c r="R8600" s="3">
        <v>2</v>
      </c>
      <c r="T8600" t="s">
        <v>2992</v>
      </c>
      <c r="U8600" s="23"/>
    </row>
    <row r="8601" spans="1:21" x14ac:dyDescent="0.3">
      <c r="D8601" s="1"/>
      <c r="F8601" s="2"/>
      <c r="L8601" s="1"/>
      <c r="N8601" s="3"/>
      <c r="O8601" s="3"/>
      <c r="R8601" s="3"/>
      <c r="U8601" s="23"/>
    </row>
    <row r="8602" spans="1:21" x14ac:dyDescent="0.3">
      <c r="A8602" t="s">
        <v>28</v>
      </c>
      <c r="B8602">
        <v>1</v>
      </c>
      <c r="C8602" s="13">
        <v>8</v>
      </c>
      <c r="D8602" s="1">
        <v>3</v>
      </c>
      <c r="E8602">
        <v>210</v>
      </c>
      <c r="F8602" s="2" t="s">
        <v>1</v>
      </c>
      <c r="G8602">
        <v>2012</v>
      </c>
      <c r="H8602">
        <v>9</v>
      </c>
      <c r="I8602">
        <v>21</v>
      </c>
      <c r="J8602">
        <v>12</v>
      </c>
      <c r="K8602">
        <v>1</v>
      </c>
      <c r="L8602" s="1" t="s">
        <v>2264</v>
      </c>
      <c r="M8602">
        <v>83</v>
      </c>
      <c r="N8602" s="3">
        <v>1</v>
      </c>
      <c r="O8602" s="3">
        <v>0</v>
      </c>
      <c r="P8602">
        <v>2</v>
      </c>
      <c r="Q8602" t="s">
        <v>3</v>
      </c>
      <c r="R8602" s="3">
        <v>2</v>
      </c>
      <c r="T8602" t="s">
        <v>2990</v>
      </c>
      <c r="U8602" s="23"/>
    </row>
    <row r="8603" spans="1:21" x14ac:dyDescent="0.3">
      <c r="A8603" s="4" t="s">
        <v>28</v>
      </c>
      <c r="B8603" s="4">
        <v>1</v>
      </c>
      <c r="C8603" s="16">
        <v>8</v>
      </c>
      <c r="D8603" s="6" t="s">
        <v>32</v>
      </c>
      <c r="E8603" s="5">
        <v>210</v>
      </c>
      <c r="F8603" s="7" t="s">
        <v>1</v>
      </c>
      <c r="G8603" s="5">
        <v>2013</v>
      </c>
      <c r="H8603" s="5">
        <v>9</v>
      </c>
      <c r="I8603" s="5">
        <v>23</v>
      </c>
      <c r="J8603" s="5">
        <v>48</v>
      </c>
      <c r="K8603" s="5">
        <v>1</v>
      </c>
      <c r="L8603" s="8" t="s">
        <v>2264</v>
      </c>
      <c r="M8603" s="5">
        <v>97</v>
      </c>
      <c r="N8603" s="9">
        <v>1</v>
      </c>
      <c r="O8603" s="9">
        <v>0</v>
      </c>
      <c r="P8603" s="5">
        <v>1</v>
      </c>
      <c r="Q8603" s="5" t="s">
        <v>3</v>
      </c>
      <c r="R8603" s="9">
        <v>2</v>
      </c>
      <c r="U8603" s="23"/>
    </row>
    <row r="8604" spans="1:21" x14ac:dyDescent="0.3">
      <c r="A8604" s="4" t="s">
        <v>0</v>
      </c>
      <c r="B8604" s="4">
        <v>2</v>
      </c>
      <c r="C8604" s="19">
        <v>8</v>
      </c>
      <c r="D8604" s="17">
        <v>8</v>
      </c>
      <c r="E8604" s="17">
        <v>210</v>
      </c>
      <c r="F8604" s="7" t="s">
        <v>1</v>
      </c>
      <c r="G8604" s="17">
        <v>2017</v>
      </c>
      <c r="H8604" s="17">
        <v>9</v>
      </c>
      <c r="I8604" s="17">
        <v>17</v>
      </c>
      <c r="J8604" s="17">
        <v>60</v>
      </c>
      <c r="K8604" s="17">
        <v>1</v>
      </c>
      <c r="L8604" s="8" t="s">
        <v>2264</v>
      </c>
      <c r="M8604" s="17">
        <v>112</v>
      </c>
      <c r="N8604" s="17">
        <v>1</v>
      </c>
      <c r="O8604" s="17">
        <v>0</v>
      </c>
      <c r="P8604" s="17">
        <v>1</v>
      </c>
      <c r="Q8604" s="5" t="s">
        <v>3</v>
      </c>
      <c r="R8604" s="9">
        <v>2</v>
      </c>
      <c r="U8604" s="23"/>
    </row>
    <row r="8605" spans="1:21" x14ac:dyDescent="0.3">
      <c r="D8605" s="1"/>
      <c r="F8605" s="2"/>
      <c r="L8605" s="1"/>
      <c r="N8605" s="3"/>
      <c r="O8605" s="3"/>
      <c r="R8605" s="3"/>
      <c r="U8605" s="23"/>
    </row>
    <row r="8606" spans="1:21" x14ac:dyDescent="0.3">
      <c r="A8606" t="s">
        <v>28</v>
      </c>
      <c r="B8606">
        <v>1</v>
      </c>
      <c r="C8606" s="13">
        <v>10</v>
      </c>
      <c r="D8606" s="1">
        <v>3</v>
      </c>
      <c r="E8606">
        <v>210</v>
      </c>
      <c r="F8606" s="2" t="s">
        <v>1</v>
      </c>
      <c r="G8606">
        <v>2012</v>
      </c>
      <c r="H8606">
        <v>9</v>
      </c>
      <c r="I8606">
        <v>21</v>
      </c>
      <c r="J8606">
        <v>12</v>
      </c>
      <c r="K8606">
        <v>1</v>
      </c>
      <c r="L8606" s="1" t="s">
        <v>2265</v>
      </c>
      <c r="M8606">
        <v>78</v>
      </c>
      <c r="N8606" s="3">
        <v>1</v>
      </c>
      <c r="O8606" s="3">
        <v>0</v>
      </c>
      <c r="P8606">
        <v>2</v>
      </c>
      <c r="Q8606" t="s">
        <v>3</v>
      </c>
      <c r="R8606" s="3">
        <v>2</v>
      </c>
      <c r="T8606" t="s">
        <v>2990</v>
      </c>
      <c r="U8606" s="23"/>
    </row>
    <row r="8607" spans="1:21" x14ac:dyDescent="0.3">
      <c r="A8607" s="4" t="s">
        <v>28</v>
      </c>
      <c r="B8607" s="4">
        <v>1</v>
      </c>
      <c r="C8607" s="16">
        <v>11</v>
      </c>
      <c r="D8607" s="6" t="s">
        <v>962</v>
      </c>
      <c r="E8607" s="5">
        <v>210</v>
      </c>
      <c r="F8607" s="7" t="s">
        <v>1</v>
      </c>
      <c r="G8607" s="5">
        <v>2014</v>
      </c>
      <c r="H8607" s="5">
        <v>9</v>
      </c>
      <c r="I8607" s="5">
        <v>6</v>
      </c>
      <c r="J8607" s="5">
        <v>42</v>
      </c>
      <c r="K8607" s="5">
        <v>1</v>
      </c>
      <c r="L8607" s="8" t="s">
        <v>2265</v>
      </c>
      <c r="M8607" s="5">
        <v>91</v>
      </c>
      <c r="N8607" s="9">
        <v>1</v>
      </c>
      <c r="O8607" s="9">
        <v>0</v>
      </c>
      <c r="P8607" s="5">
        <v>1</v>
      </c>
      <c r="Q8607" s="5" t="s">
        <v>3</v>
      </c>
      <c r="R8607" s="9">
        <v>2</v>
      </c>
      <c r="U8607" s="23"/>
    </row>
    <row r="8608" spans="1:21" x14ac:dyDescent="0.3">
      <c r="D8608" s="1"/>
      <c r="F8608" s="2"/>
      <c r="L8608" s="1"/>
      <c r="N8608" s="3"/>
      <c r="O8608" s="3"/>
      <c r="R8608" s="3"/>
      <c r="U8608" s="23"/>
    </row>
    <row r="8609" spans="1:21" x14ac:dyDescent="0.3">
      <c r="A8609" t="s">
        <v>28</v>
      </c>
      <c r="B8609">
        <v>1</v>
      </c>
      <c r="C8609" s="13">
        <v>14</v>
      </c>
      <c r="D8609" s="1">
        <v>3</v>
      </c>
      <c r="E8609">
        <v>210</v>
      </c>
      <c r="F8609" s="2" t="s">
        <v>1</v>
      </c>
      <c r="G8609">
        <v>2012</v>
      </c>
      <c r="H8609">
        <v>9</v>
      </c>
      <c r="I8609">
        <v>21</v>
      </c>
      <c r="J8609">
        <v>12</v>
      </c>
      <c r="K8609">
        <v>1</v>
      </c>
      <c r="L8609" s="1" t="s">
        <v>2266</v>
      </c>
      <c r="M8609">
        <v>99</v>
      </c>
      <c r="N8609" s="3">
        <v>5</v>
      </c>
      <c r="O8609" s="3">
        <v>1</v>
      </c>
      <c r="P8609">
        <v>2</v>
      </c>
      <c r="Q8609" t="s">
        <v>25</v>
      </c>
      <c r="R8609" s="3">
        <v>2</v>
      </c>
      <c r="T8609" t="s">
        <v>2990</v>
      </c>
      <c r="U8609" s="23"/>
    </row>
    <row r="8610" spans="1:21" x14ac:dyDescent="0.3">
      <c r="A8610" t="s">
        <v>28</v>
      </c>
      <c r="B8610">
        <v>1</v>
      </c>
      <c r="C8610" s="13">
        <v>14</v>
      </c>
      <c r="D8610" s="1">
        <v>3</v>
      </c>
      <c r="E8610">
        <v>210</v>
      </c>
      <c r="F8610" s="2" t="s">
        <v>1</v>
      </c>
      <c r="G8610">
        <v>2012</v>
      </c>
      <c r="H8610">
        <v>9</v>
      </c>
      <c r="I8610">
        <v>26</v>
      </c>
      <c r="J8610">
        <v>16</v>
      </c>
      <c r="K8610">
        <v>1</v>
      </c>
      <c r="L8610" s="1" t="s">
        <v>2266</v>
      </c>
      <c r="M8610">
        <v>99</v>
      </c>
      <c r="N8610" s="3">
        <v>5</v>
      </c>
      <c r="O8610" s="3">
        <v>1</v>
      </c>
      <c r="P8610">
        <v>1</v>
      </c>
      <c r="Q8610" t="s">
        <v>25</v>
      </c>
      <c r="R8610" s="3">
        <v>2</v>
      </c>
      <c r="U8610" s="23"/>
    </row>
    <row r="8611" spans="1:21" x14ac:dyDescent="0.3">
      <c r="D8611" s="1"/>
      <c r="F8611" s="2"/>
      <c r="L8611" s="1"/>
      <c r="N8611" s="3"/>
      <c r="O8611" s="3"/>
      <c r="R8611" s="3"/>
      <c r="U8611" s="23"/>
    </row>
    <row r="8612" spans="1:21" x14ac:dyDescent="0.3">
      <c r="A8612" t="s">
        <v>28</v>
      </c>
      <c r="B8612">
        <v>1</v>
      </c>
      <c r="C8612" s="13">
        <v>14</v>
      </c>
      <c r="D8612" s="1">
        <v>3</v>
      </c>
      <c r="E8612">
        <v>210</v>
      </c>
      <c r="F8612" s="2" t="s">
        <v>1</v>
      </c>
      <c r="G8612">
        <v>2012</v>
      </c>
      <c r="H8612">
        <v>9</v>
      </c>
      <c r="I8612">
        <v>21</v>
      </c>
      <c r="J8612">
        <v>12</v>
      </c>
      <c r="K8612">
        <v>1</v>
      </c>
      <c r="L8612" s="1" t="s">
        <v>2267</v>
      </c>
      <c r="M8612">
        <v>81</v>
      </c>
      <c r="N8612" s="3">
        <v>1</v>
      </c>
      <c r="O8612" s="3">
        <v>0</v>
      </c>
      <c r="P8612">
        <v>2</v>
      </c>
      <c r="Q8612" t="s">
        <v>3</v>
      </c>
      <c r="R8612" s="3">
        <v>2</v>
      </c>
      <c r="T8612" t="s">
        <v>2990</v>
      </c>
      <c r="U8612" s="23"/>
    </row>
    <row r="8613" spans="1:21" x14ac:dyDescent="0.3">
      <c r="A8613" s="4" t="s">
        <v>28</v>
      </c>
      <c r="B8613" s="4">
        <v>1</v>
      </c>
      <c r="C8613" s="16">
        <v>19</v>
      </c>
      <c r="D8613" s="6" t="s">
        <v>1616</v>
      </c>
      <c r="E8613" s="5">
        <v>210</v>
      </c>
      <c r="F8613" s="7" t="s">
        <v>1</v>
      </c>
      <c r="G8613" s="5">
        <v>2015</v>
      </c>
      <c r="H8613" s="5">
        <v>9</v>
      </c>
      <c r="I8613" s="5">
        <v>30</v>
      </c>
      <c r="J8613" s="5">
        <v>82</v>
      </c>
      <c r="K8613" s="5">
        <v>2</v>
      </c>
      <c r="L8613" s="17" t="s">
        <v>2267</v>
      </c>
      <c r="M8613" s="5">
        <v>94</v>
      </c>
      <c r="N8613" s="9">
        <v>1</v>
      </c>
      <c r="O8613" s="9">
        <v>0</v>
      </c>
      <c r="P8613" s="5">
        <v>1</v>
      </c>
      <c r="Q8613" s="5" t="s">
        <v>3</v>
      </c>
      <c r="R8613" s="9">
        <v>2</v>
      </c>
      <c r="U8613" s="23"/>
    </row>
    <row r="8614" spans="1:21" x14ac:dyDescent="0.3">
      <c r="D8614" s="1"/>
      <c r="F8614" s="2"/>
      <c r="L8614" s="1"/>
      <c r="N8614" s="3"/>
      <c r="O8614" s="3"/>
      <c r="R8614" s="3"/>
      <c r="U8614" s="23"/>
    </row>
    <row r="8615" spans="1:21" x14ac:dyDescent="0.3">
      <c r="A8615" t="s">
        <v>28</v>
      </c>
      <c r="B8615">
        <v>1</v>
      </c>
      <c r="C8615" s="13">
        <v>17</v>
      </c>
      <c r="D8615" s="1">
        <v>3</v>
      </c>
      <c r="E8615">
        <v>210</v>
      </c>
      <c r="F8615" s="2" t="s">
        <v>1</v>
      </c>
      <c r="G8615">
        <v>2012</v>
      </c>
      <c r="H8615">
        <v>9</v>
      </c>
      <c r="I8615">
        <v>21</v>
      </c>
      <c r="J8615">
        <v>12</v>
      </c>
      <c r="K8615">
        <v>1</v>
      </c>
      <c r="L8615" s="1" t="s">
        <v>2268</v>
      </c>
      <c r="M8615">
        <v>88</v>
      </c>
      <c r="N8615" s="3">
        <v>1</v>
      </c>
      <c r="O8615" s="3">
        <v>0</v>
      </c>
      <c r="P8615">
        <v>2</v>
      </c>
      <c r="Q8615" t="s">
        <v>3</v>
      </c>
      <c r="R8615" s="3">
        <v>2</v>
      </c>
      <c r="T8615" t="s">
        <v>2990</v>
      </c>
      <c r="U8615" s="23"/>
    </row>
    <row r="8616" spans="1:21" x14ac:dyDescent="0.3">
      <c r="A8616" t="s">
        <v>28</v>
      </c>
      <c r="B8616">
        <v>1</v>
      </c>
      <c r="C8616" s="13">
        <v>14</v>
      </c>
      <c r="D8616" s="1">
        <v>3</v>
      </c>
      <c r="E8616">
        <v>210</v>
      </c>
      <c r="F8616" s="2" t="s">
        <v>1</v>
      </c>
      <c r="G8616">
        <v>2012</v>
      </c>
      <c r="H8616">
        <v>9</v>
      </c>
      <c r="I8616">
        <v>26</v>
      </c>
      <c r="J8616">
        <v>16</v>
      </c>
      <c r="K8616">
        <v>1</v>
      </c>
      <c r="L8616" s="1" t="s">
        <v>2268</v>
      </c>
      <c r="M8616">
        <v>87</v>
      </c>
      <c r="N8616" s="3">
        <v>1</v>
      </c>
      <c r="O8616" s="3">
        <v>0</v>
      </c>
      <c r="P8616">
        <v>1</v>
      </c>
      <c r="Q8616" t="s">
        <v>3</v>
      </c>
      <c r="R8616" s="3">
        <v>2</v>
      </c>
      <c r="U8616" s="23"/>
    </row>
    <row r="8617" spans="1:21" x14ac:dyDescent="0.3">
      <c r="A8617" s="4" t="s">
        <v>28</v>
      </c>
      <c r="B8617" s="4">
        <v>1</v>
      </c>
      <c r="C8617" s="16">
        <v>10</v>
      </c>
      <c r="D8617" s="6" t="s">
        <v>927</v>
      </c>
      <c r="E8617" s="5">
        <v>210</v>
      </c>
      <c r="F8617" s="7" t="s">
        <v>1</v>
      </c>
      <c r="G8617" s="5">
        <v>2013</v>
      </c>
      <c r="H8617" s="5">
        <v>9</v>
      </c>
      <c r="I8617" s="5">
        <v>19</v>
      </c>
      <c r="J8617" s="5">
        <v>50</v>
      </c>
      <c r="K8617" s="5">
        <v>2</v>
      </c>
      <c r="L8617" s="8" t="s">
        <v>2268</v>
      </c>
      <c r="M8617" s="5">
        <v>88</v>
      </c>
      <c r="N8617" s="9">
        <v>1</v>
      </c>
      <c r="O8617" s="9">
        <v>0</v>
      </c>
      <c r="P8617" s="5">
        <v>1</v>
      </c>
      <c r="Q8617" s="5" t="s">
        <v>3</v>
      </c>
      <c r="R8617" s="9">
        <v>2</v>
      </c>
      <c r="U8617" s="23"/>
    </row>
    <row r="8618" spans="1:21" x14ac:dyDescent="0.3">
      <c r="A8618" s="4" t="s">
        <v>28</v>
      </c>
      <c r="B8618" s="4">
        <v>1</v>
      </c>
      <c r="C8618" s="16">
        <v>11</v>
      </c>
      <c r="D8618" s="6" t="s">
        <v>962</v>
      </c>
      <c r="E8618" s="5">
        <v>210</v>
      </c>
      <c r="F8618" s="7" t="s">
        <v>1</v>
      </c>
      <c r="G8618" s="5">
        <v>2013</v>
      </c>
      <c r="H8618" s="5">
        <v>9</v>
      </c>
      <c r="I8618" s="5">
        <v>13</v>
      </c>
      <c r="J8618" s="5">
        <v>39</v>
      </c>
      <c r="K8618" s="5">
        <v>1</v>
      </c>
      <c r="L8618" s="8" t="s">
        <v>2268</v>
      </c>
      <c r="M8618" s="5">
        <v>87</v>
      </c>
      <c r="N8618" s="9">
        <v>1</v>
      </c>
      <c r="O8618" s="9">
        <v>0</v>
      </c>
      <c r="P8618" s="5">
        <v>2</v>
      </c>
      <c r="Q8618" s="5" t="s">
        <v>3</v>
      </c>
      <c r="R8618" s="9">
        <v>2</v>
      </c>
      <c r="U8618" s="23"/>
    </row>
    <row r="8619" spans="1:21" x14ac:dyDescent="0.3">
      <c r="A8619" s="4" t="s">
        <v>0</v>
      </c>
      <c r="B8619" s="4">
        <v>2</v>
      </c>
      <c r="C8619" s="19">
        <v>12</v>
      </c>
      <c r="D8619" s="17">
        <v>12</v>
      </c>
      <c r="E8619" s="17">
        <v>210</v>
      </c>
      <c r="F8619" s="7" t="s">
        <v>1</v>
      </c>
      <c r="G8619" s="17">
        <v>2017</v>
      </c>
      <c r="H8619" s="17">
        <v>9</v>
      </c>
      <c r="I8619" s="17">
        <v>13</v>
      </c>
      <c r="J8619" s="17">
        <v>57</v>
      </c>
      <c r="K8619" s="17">
        <v>1</v>
      </c>
      <c r="L8619" s="8" t="s">
        <v>2268</v>
      </c>
      <c r="M8619" s="17">
        <v>121</v>
      </c>
      <c r="N8619" s="17">
        <v>1</v>
      </c>
      <c r="O8619" s="17">
        <v>0</v>
      </c>
      <c r="P8619" s="17">
        <v>1</v>
      </c>
      <c r="Q8619" s="5" t="s">
        <v>3</v>
      </c>
      <c r="R8619" s="9">
        <v>2</v>
      </c>
      <c r="U8619" s="23"/>
    </row>
    <row r="8620" spans="1:21" x14ac:dyDescent="0.3">
      <c r="D8620" s="1"/>
      <c r="F8620" s="2"/>
      <c r="L8620" s="1"/>
      <c r="N8620" s="3"/>
      <c r="O8620" s="3"/>
      <c r="R8620" s="3"/>
      <c r="U8620" s="23"/>
    </row>
    <row r="8621" spans="1:21" x14ac:dyDescent="0.3">
      <c r="A8621" t="s">
        <v>28</v>
      </c>
      <c r="B8621">
        <v>1</v>
      </c>
      <c r="C8621" s="13">
        <v>17</v>
      </c>
      <c r="D8621" s="1">
        <v>3</v>
      </c>
      <c r="E8621">
        <v>210</v>
      </c>
      <c r="F8621" s="2" t="s">
        <v>1</v>
      </c>
      <c r="G8621">
        <v>2012</v>
      </c>
      <c r="H8621">
        <v>9</v>
      </c>
      <c r="I8621">
        <v>21</v>
      </c>
      <c r="J8621">
        <v>12</v>
      </c>
      <c r="K8621">
        <v>1</v>
      </c>
      <c r="L8621" s="1" t="s">
        <v>2269</v>
      </c>
      <c r="M8621">
        <v>87</v>
      </c>
      <c r="N8621" s="3">
        <v>1</v>
      </c>
      <c r="O8621" s="3">
        <v>0</v>
      </c>
      <c r="P8621">
        <v>2</v>
      </c>
      <c r="Q8621" t="s">
        <v>3</v>
      </c>
      <c r="R8621" s="3">
        <v>2</v>
      </c>
      <c r="T8621" t="s">
        <v>2990</v>
      </c>
      <c r="U8621" s="23"/>
    </row>
    <row r="8622" spans="1:21" x14ac:dyDescent="0.3">
      <c r="A8622" t="s">
        <v>28</v>
      </c>
      <c r="B8622">
        <v>1</v>
      </c>
      <c r="C8622" s="13">
        <v>17</v>
      </c>
      <c r="D8622" s="1">
        <v>3</v>
      </c>
      <c r="E8622">
        <v>210</v>
      </c>
      <c r="F8622" s="2" t="s">
        <v>1</v>
      </c>
      <c r="G8622">
        <v>2012</v>
      </c>
      <c r="H8622">
        <v>9</v>
      </c>
      <c r="I8622">
        <v>26</v>
      </c>
      <c r="J8622">
        <v>16</v>
      </c>
      <c r="K8622">
        <v>1</v>
      </c>
      <c r="L8622" s="1" t="s">
        <v>2269</v>
      </c>
      <c r="M8622">
        <v>87</v>
      </c>
      <c r="N8622" s="3">
        <v>1</v>
      </c>
      <c r="O8622" s="3">
        <v>0</v>
      </c>
      <c r="P8622">
        <v>1</v>
      </c>
      <c r="Q8622" t="s">
        <v>3</v>
      </c>
      <c r="R8622" s="3">
        <v>2</v>
      </c>
      <c r="U8622" s="23"/>
    </row>
    <row r="8623" spans="1:21" x14ac:dyDescent="0.3">
      <c r="D8623" s="1"/>
      <c r="F8623" s="2"/>
      <c r="L8623" s="1"/>
      <c r="N8623" s="3"/>
      <c r="O8623" s="3"/>
      <c r="R8623" s="3"/>
      <c r="U8623" s="23"/>
    </row>
    <row r="8624" spans="1:21" x14ac:dyDescent="0.3">
      <c r="A8624" t="s">
        <v>28</v>
      </c>
      <c r="B8624">
        <v>1</v>
      </c>
      <c r="C8624" s="13">
        <v>18</v>
      </c>
      <c r="D8624" s="1">
        <v>3</v>
      </c>
      <c r="E8624">
        <v>210</v>
      </c>
      <c r="F8624" s="2" t="s">
        <v>1</v>
      </c>
      <c r="G8624">
        <v>2012</v>
      </c>
      <c r="H8624">
        <v>9</v>
      </c>
      <c r="I8624">
        <v>21</v>
      </c>
      <c r="J8624">
        <v>12</v>
      </c>
      <c r="K8624">
        <v>1</v>
      </c>
      <c r="L8624" s="1" t="s">
        <v>2270</v>
      </c>
      <c r="M8624">
        <v>103</v>
      </c>
      <c r="N8624" s="3">
        <v>1</v>
      </c>
      <c r="O8624" s="3">
        <v>0</v>
      </c>
      <c r="P8624">
        <v>2</v>
      </c>
      <c r="Q8624" t="s">
        <v>3</v>
      </c>
      <c r="R8624" s="3">
        <v>2</v>
      </c>
      <c r="T8624" t="s">
        <v>2990</v>
      </c>
      <c r="U8624" s="23"/>
    </row>
    <row r="8625" spans="1:21" x14ac:dyDescent="0.3">
      <c r="A8625" t="s">
        <v>28</v>
      </c>
      <c r="B8625">
        <v>1</v>
      </c>
      <c r="C8625" s="13">
        <v>17</v>
      </c>
      <c r="D8625" s="1">
        <v>3</v>
      </c>
      <c r="E8625">
        <v>210</v>
      </c>
      <c r="F8625" s="2" t="s">
        <v>1</v>
      </c>
      <c r="G8625">
        <v>2012</v>
      </c>
      <c r="H8625">
        <v>9</v>
      </c>
      <c r="I8625">
        <v>26</v>
      </c>
      <c r="J8625">
        <v>16</v>
      </c>
      <c r="K8625">
        <v>1</v>
      </c>
      <c r="L8625" s="1" t="s">
        <v>2270</v>
      </c>
      <c r="M8625">
        <v>103</v>
      </c>
      <c r="N8625" s="3">
        <v>1</v>
      </c>
      <c r="O8625" s="3">
        <v>0</v>
      </c>
      <c r="P8625">
        <v>1</v>
      </c>
      <c r="Q8625" t="s">
        <v>3</v>
      </c>
      <c r="R8625" s="3">
        <v>2</v>
      </c>
      <c r="U8625" s="23"/>
    </row>
    <row r="8626" spans="1:21" x14ac:dyDescent="0.3">
      <c r="A8626" s="4" t="s">
        <v>28</v>
      </c>
      <c r="B8626" s="4">
        <v>1</v>
      </c>
      <c r="C8626" s="16">
        <v>18</v>
      </c>
      <c r="D8626" s="6" t="s">
        <v>1033</v>
      </c>
      <c r="E8626" s="5">
        <v>210</v>
      </c>
      <c r="F8626" s="7" t="s">
        <v>1</v>
      </c>
      <c r="G8626" s="5">
        <v>2013</v>
      </c>
      <c r="H8626" s="5">
        <v>9</v>
      </c>
      <c r="I8626" s="5">
        <v>13</v>
      </c>
      <c r="J8626" s="5">
        <v>39</v>
      </c>
      <c r="K8626" s="5">
        <v>1</v>
      </c>
      <c r="L8626" s="8" t="s">
        <v>2270</v>
      </c>
      <c r="M8626" s="5">
        <v>103</v>
      </c>
      <c r="N8626" s="9">
        <v>1</v>
      </c>
      <c r="O8626" s="9">
        <v>0</v>
      </c>
      <c r="P8626" s="5">
        <v>1</v>
      </c>
      <c r="Q8626" s="5" t="s">
        <v>3</v>
      </c>
      <c r="R8626" s="9">
        <v>2</v>
      </c>
      <c r="U8626" s="23"/>
    </row>
    <row r="8627" spans="1:21" x14ac:dyDescent="0.3">
      <c r="A8627" s="4"/>
      <c r="B8627" s="4"/>
      <c r="C8627" s="16"/>
      <c r="D8627" s="6"/>
      <c r="E8627" s="5"/>
      <c r="F8627" s="7"/>
      <c r="G8627" s="5"/>
      <c r="H8627" s="5"/>
      <c r="I8627" s="5"/>
      <c r="J8627" s="5"/>
      <c r="K8627" s="5"/>
      <c r="L8627" s="8"/>
      <c r="M8627" s="5"/>
      <c r="N8627" s="9"/>
      <c r="O8627" s="9"/>
      <c r="P8627" s="5"/>
      <c r="Q8627" s="5"/>
      <c r="R8627" s="9"/>
      <c r="U8627" s="23"/>
    </row>
    <row r="8628" spans="1:21" x14ac:dyDescent="0.3">
      <c r="A8628" t="s">
        <v>28</v>
      </c>
      <c r="B8628">
        <v>1</v>
      </c>
      <c r="C8628" s="13">
        <v>18</v>
      </c>
      <c r="D8628" s="1">
        <v>3</v>
      </c>
      <c r="E8628">
        <v>210</v>
      </c>
      <c r="F8628" s="2" t="s">
        <v>1</v>
      </c>
      <c r="G8628">
        <v>2012</v>
      </c>
      <c r="H8628">
        <v>9</v>
      </c>
      <c r="I8628">
        <v>21</v>
      </c>
      <c r="J8628">
        <v>12</v>
      </c>
      <c r="K8628">
        <v>1</v>
      </c>
      <c r="L8628" s="1" t="s">
        <v>2271</v>
      </c>
      <c r="M8628">
        <v>87</v>
      </c>
      <c r="N8628" s="3">
        <v>2</v>
      </c>
      <c r="O8628" s="3">
        <v>2</v>
      </c>
      <c r="P8628">
        <v>2</v>
      </c>
      <c r="Q8628" t="s">
        <v>25</v>
      </c>
      <c r="R8628" s="3">
        <v>2</v>
      </c>
      <c r="T8628" t="s">
        <v>2990</v>
      </c>
      <c r="U8628" s="23"/>
    </row>
    <row r="8629" spans="1:21" x14ac:dyDescent="0.3">
      <c r="A8629" s="4" t="s">
        <v>28</v>
      </c>
      <c r="B8629" s="4">
        <v>1</v>
      </c>
      <c r="C8629" s="16">
        <v>17</v>
      </c>
      <c r="D8629" s="6" t="s">
        <v>1066</v>
      </c>
      <c r="E8629" s="5">
        <v>210</v>
      </c>
      <c r="F8629" s="7" t="s">
        <v>1</v>
      </c>
      <c r="G8629" s="5">
        <v>2013</v>
      </c>
      <c r="H8629" s="5">
        <v>9</v>
      </c>
      <c r="I8629" s="5">
        <v>13</v>
      </c>
      <c r="J8629" s="5">
        <v>39</v>
      </c>
      <c r="K8629" s="5">
        <v>1</v>
      </c>
      <c r="L8629" s="8" t="s">
        <v>2271</v>
      </c>
      <c r="M8629" s="5">
        <v>87</v>
      </c>
      <c r="N8629" s="9">
        <v>5</v>
      </c>
      <c r="O8629" s="9">
        <v>1</v>
      </c>
      <c r="P8629" s="5">
        <v>1</v>
      </c>
      <c r="Q8629" s="5" t="s">
        <v>25</v>
      </c>
      <c r="R8629" s="9">
        <v>2</v>
      </c>
      <c r="U8629" s="23"/>
    </row>
    <row r="8630" spans="1:21" x14ac:dyDescent="0.3">
      <c r="D8630" s="1"/>
      <c r="F8630" s="2"/>
      <c r="L8630" s="1"/>
      <c r="N8630" s="3"/>
      <c r="O8630" s="3"/>
      <c r="R8630" s="3"/>
      <c r="U8630" s="23"/>
    </row>
    <row r="8631" spans="1:21" x14ac:dyDescent="0.3">
      <c r="A8631" t="s">
        <v>28</v>
      </c>
      <c r="B8631">
        <v>1</v>
      </c>
      <c r="C8631" s="13">
        <v>12</v>
      </c>
      <c r="D8631" s="1">
        <v>3</v>
      </c>
      <c r="E8631">
        <v>210</v>
      </c>
      <c r="F8631" s="2" t="s">
        <v>1</v>
      </c>
      <c r="G8631">
        <v>2012</v>
      </c>
      <c r="H8631">
        <v>9</v>
      </c>
      <c r="I8631">
        <v>23</v>
      </c>
      <c r="J8631">
        <v>14</v>
      </c>
      <c r="K8631">
        <v>1</v>
      </c>
      <c r="L8631" s="1" t="s">
        <v>2272</v>
      </c>
      <c r="M8631">
        <v>78</v>
      </c>
      <c r="N8631" s="3">
        <v>1</v>
      </c>
      <c r="O8631" s="3">
        <v>0</v>
      </c>
      <c r="P8631">
        <v>2</v>
      </c>
      <c r="Q8631" t="s">
        <v>3</v>
      </c>
      <c r="R8631" s="3">
        <v>2</v>
      </c>
      <c r="T8631" t="s">
        <v>2990</v>
      </c>
      <c r="U8631" s="23"/>
    </row>
    <row r="8632" spans="1:21" x14ac:dyDescent="0.3">
      <c r="A8632" s="4" t="s">
        <v>28</v>
      </c>
      <c r="B8632" s="4">
        <v>1</v>
      </c>
      <c r="C8632" s="16">
        <v>12</v>
      </c>
      <c r="D8632" s="6">
        <v>12</v>
      </c>
      <c r="E8632" s="5">
        <v>210</v>
      </c>
      <c r="F8632" s="7" t="s">
        <v>1</v>
      </c>
      <c r="G8632" s="5">
        <v>2014</v>
      </c>
      <c r="H8632" s="5">
        <v>9</v>
      </c>
      <c r="I8632" s="5">
        <v>13</v>
      </c>
      <c r="J8632" s="5">
        <v>34</v>
      </c>
      <c r="K8632" s="5">
        <v>1</v>
      </c>
      <c r="L8632" s="8" t="s">
        <v>2272</v>
      </c>
      <c r="M8632" s="5">
        <v>91</v>
      </c>
      <c r="N8632" s="9">
        <v>1</v>
      </c>
      <c r="O8632" s="9">
        <v>0</v>
      </c>
      <c r="P8632" s="5">
        <v>1</v>
      </c>
      <c r="Q8632" s="5" t="s">
        <v>3</v>
      </c>
      <c r="R8632" s="9">
        <v>2</v>
      </c>
      <c r="U8632" s="23"/>
    </row>
    <row r="8633" spans="1:21" x14ac:dyDescent="0.3">
      <c r="D8633" s="1"/>
      <c r="F8633" s="2"/>
      <c r="L8633" s="1"/>
      <c r="N8633" s="3"/>
      <c r="O8633" s="3"/>
      <c r="R8633" s="3"/>
      <c r="U8633" s="23"/>
    </row>
    <row r="8634" spans="1:21" x14ac:dyDescent="0.3">
      <c r="A8634" t="s">
        <v>28</v>
      </c>
      <c r="B8634">
        <v>1</v>
      </c>
      <c r="C8634" s="13">
        <v>14</v>
      </c>
      <c r="D8634" s="1">
        <v>3</v>
      </c>
      <c r="E8634">
        <v>210</v>
      </c>
      <c r="F8634" s="2" t="s">
        <v>1</v>
      </c>
      <c r="G8634">
        <v>2012</v>
      </c>
      <c r="H8634">
        <v>9</v>
      </c>
      <c r="I8634">
        <v>23</v>
      </c>
      <c r="J8634">
        <v>14</v>
      </c>
      <c r="K8634">
        <v>1</v>
      </c>
      <c r="L8634" s="1" t="s">
        <v>2273</v>
      </c>
      <c r="M8634">
        <v>89</v>
      </c>
      <c r="N8634" s="3">
        <v>1</v>
      </c>
      <c r="O8634" s="3">
        <v>0</v>
      </c>
      <c r="P8634">
        <v>2</v>
      </c>
      <c r="Q8634" t="s">
        <v>3</v>
      </c>
      <c r="R8634" s="3">
        <v>2</v>
      </c>
      <c r="T8634" t="s">
        <v>2990</v>
      </c>
      <c r="U8634" s="23"/>
    </row>
    <row r="8635" spans="1:21" x14ac:dyDescent="0.3">
      <c r="A8635" s="4" t="s">
        <v>28</v>
      </c>
      <c r="B8635" s="4">
        <v>1</v>
      </c>
      <c r="C8635" s="16">
        <v>13</v>
      </c>
      <c r="D8635" s="6" t="s">
        <v>1007</v>
      </c>
      <c r="E8635" s="5">
        <v>210</v>
      </c>
      <c r="F8635" s="7" t="s">
        <v>1</v>
      </c>
      <c r="G8635" s="5">
        <v>2014</v>
      </c>
      <c r="H8635" s="5">
        <v>9</v>
      </c>
      <c r="I8635" s="5">
        <v>3</v>
      </c>
      <c r="J8635" s="5">
        <v>41</v>
      </c>
      <c r="K8635" s="5">
        <v>1</v>
      </c>
      <c r="L8635" s="8" t="s">
        <v>2273</v>
      </c>
      <c r="M8635" s="5">
        <v>103</v>
      </c>
      <c r="N8635" s="9">
        <v>1</v>
      </c>
      <c r="O8635" s="9">
        <v>0</v>
      </c>
      <c r="P8635" s="5">
        <v>1</v>
      </c>
      <c r="Q8635" s="5" t="s">
        <v>3</v>
      </c>
      <c r="R8635" s="9">
        <v>2</v>
      </c>
      <c r="U8635" s="23"/>
    </row>
    <row r="8636" spans="1:21" x14ac:dyDescent="0.3">
      <c r="D8636" s="1"/>
      <c r="F8636" s="2"/>
      <c r="L8636" s="1"/>
      <c r="N8636" s="3"/>
      <c r="O8636" s="3"/>
      <c r="R8636" s="3"/>
      <c r="U8636" s="23"/>
    </row>
    <row r="8637" spans="1:21" x14ac:dyDescent="0.3">
      <c r="A8637" t="s">
        <v>28</v>
      </c>
      <c r="B8637">
        <v>1</v>
      </c>
      <c r="C8637" s="13">
        <v>16</v>
      </c>
      <c r="D8637" s="1">
        <v>3</v>
      </c>
      <c r="E8637">
        <v>210</v>
      </c>
      <c r="F8637" s="2" t="s">
        <v>1</v>
      </c>
      <c r="G8637">
        <v>2012</v>
      </c>
      <c r="H8637">
        <v>9</v>
      </c>
      <c r="I8637">
        <v>23</v>
      </c>
      <c r="J8637">
        <v>14</v>
      </c>
      <c r="K8637">
        <v>2</v>
      </c>
      <c r="L8637" s="1" t="s">
        <v>2274</v>
      </c>
      <c r="M8637">
        <v>120</v>
      </c>
      <c r="N8637" s="3">
        <v>1</v>
      </c>
      <c r="O8637" s="3">
        <v>0</v>
      </c>
      <c r="P8637">
        <v>2</v>
      </c>
      <c r="Q8637" t="s">
        <v>3</v>
      </c>
      <c r="R8637" s="3">
        <v>2</v>
      </c>
      <c r="T8637" t="s">
        <v>2990</v>
      </c>
      <c r="U8637" s="23"/>
    </row>
    <row r="8638" spans="1:21" x14ac:dyDescent="0.3">
      <c r="A8638" s="4" t="s">
        <v>28</v>
      </c>
      <c r="B8638" s="4">
        <v>1</v>
      </c>
      <c r="C8638" s="16">
        <v>19</v>
      </c>
      <c r="D8638" s="6" t="s">
        <v>1616</v>
      </c>
      <c r="E8638" s="5">
        <v>210</v>
      </c>
      <c r="F8638" s="7" t="s">
        <v>1</v>
      </c>
      <c r="G8638" s="5">
        <v>2014</v>
      </c>
      <c r="H8638" s="5">
        <v>9</v>
      </c>
      <c r="I8638" s="5">
        <v>17</v>
      </c>
      <c r="J8638" s="5">
        <v>62</v>
      </c>
      <c r="K8638" s="5">
        <v>1</v>
      </c>
      <c r="L8638" s="8" t="s">
        <v>2274</v>
      </c>
      <c r="M8638" s="5">
        <v>119</v>
      </c>
      <c r="N8638" s="9">
        <v>1</v>
      </c>
      <c r="O8638" s="9">
        <v>0</v>
      </c>
      <c r="P8638" s="5">
        <v>1</v>
      </c>
      <c r="Q8638" s="5" t="s">
        <v>3</v>
      </c>
      <c r="R8638" s="9">
        <v>2</v>
      </c>
      <c r="U8638" s="23"/>
    </row>
    <row r="8639" spans="1:21" x14ac:dyDescent="0.3">
      <c r="A8639" s="4" t="s">
        <v>28</v>
      </c>
      <c r="B8639" s="4">
        <v>1</v>
      </c>
      <c r="C8639" s="16">
        <v>19</v>
      </c>
      <c r="D8639" s="6" t="s">
        <v>1616</v>
      </c>
      <c r="E8639" s="5">
        <v>210</v>
      </c>
      <c r="F8639" s="7" t="s">
        <v>1</v>
      </c>
      <c r="G8639" s="5">
        <v>2015</v>
      </c>
      <c r="H8639" s="5">
        <v>9</v>
      </c>
      <c r="I8639" s="5">
        <v>19</v>
      </c>
      <c r="J8639" s="5">
        <v>27</v>
      </c>
      <c r="K8639" s="5">
        <v>1</v>
      </c>
      <c r="L8639" s="8" t="s">
        <v>2274</v>
      </c>
      <c r="M8639" s="5">
        <v>119</v>
      </c>
      <c r="N8639" s="9">
        <v>1</v>
      </c>
      <c r="O8639" s="9">
        <v>0</v>
      </c>
      <c r="P8639" s="5">
        <v>1</v>
      </c>
      <c r="Q8639" s="5" t="s">
        <v>3</v>
      </c>
      <c r="R8639" s="9">
        <v>2</v>
      </c>
      <c r="U8639" s="23"/>
    </row>
    <row r="8640" spans="1:21" x14ac:dyDescent="0.3">
      <c r="A8640" s="4"/>
      <c r="B8640" s="4"/>
      <c r="C8640" s="16"/>
      <c r="D8640" s="6"/>
      <c r="E8640" s="5"/>
      <c r="F8640" s="7"/>
      <c r="G8640" s="5"/>
      <c r="H8640" s="5"/>
      <c r="I8640" s="5"/>
      <c r="J8640" s="5"/>
      <c r="K8640" s="5"/>
      <c r="L8640" s="8"/>
      <c r="M8640" s="5"/>
      <c r="N8640" s="9"/>
      <c r="O8640" s="9"/>
      <c r="P8640" s="5"/>
      <c r="Q8640" s="5"/>
      <c r="R8640" s="9"/>
      <c r="U8640" s="23"/>
    </row>
    <row r="8641" spans="1:21" x14ac:dyDescent="0.3">
      <c r="A8641" t="s">
        <v>28</v>
      </c>
      <c r="B8641">
        <v>1</v>
      </c>
      <c r="C8641" s="13">
        <v>14</v>
      </c>
      <c r="D8641" s="1">
        <v>3</v>
      </c>
      <c r="E8641">
        <v>210</v>
      </c>
      <c r="F8641" s="2" t="s">
        <v>1</v>
      </c>
      <c r="G8641">
        <v>2012</v>
      </c>
      <c r="H8641">
        <v>9</v>
      </c>
      <c r="I8641">
        <v>23</v>
      </c>
      <c r="J8641">
        <v>14</v>
      </c>
      <c r="K8641">
        <v>1</v>
      </c>
      <c r="L8641" s="1" t="s">
        <v>2275</v>
      </c>
      <c r="M8641">
        <v>117</v>
      </c>
      <c r="N8641" s="3">
        <v>1</v>
      </c>
      <c r="O8641" s="3">
        <v>0</v>
      </c>
      <c r="P8641">
        <v>2</v>
      </c>
      <c r="Q8641" t="s">
        <v>3</v>
      </c>
      <c r="R8641" s="3">
        <v>2</v>
      </c>
      <c r="T8641" t="s">
        <v>2990</v>
      </c>
      <c r="U8641" s="23"/>
    </row>
    <row r="8642" spans="1:21" x14ac:dyDescent="0.3">
      <c r="A8642" t="s">
        <v>28</v>
      </c>
      <c r="B8642">
        <v>1</v>
      </c>
      <c r="C8642" s="13">
        <v>14</v>
      </c>
      <c r="D8642" s="1">
        <v>3</v>
      </c>
      <c r="E8642">
        <v>210</v>
      </c>
      <c r="F8642" s="2" t="s">
        <v>1</v>
      </c>
      <c r="G8642">
        <v>2012</v>
      </c>
      <c r="H8642">
        <v>9</v>
      </c>
      <c r="I8642">
        <v>29</v>
      </c>
      <c r="J8642">
        <v>18</v>
      </c>
      <c r="K8642">
        <v>1</v>
      </c>
      <c r="L8642" s="1" t="s">
        <v>2275</v>
      </c>
      <c r="M8642">
        <v>117</v>
      </c>
      <c r="N8642" s="3">
        <v>1</v>
      </c>
      <c r="O8642" s="3">
        <v>0</v>
      </c>
      <c r="P8642">
        <v>1</v>
      </c>
      <c r="Q8642" t="s">
        <v>3</v>
      </c>
      <c r="R8642" s="3">
        <v>2</v>
      </c>
      <c r="U8642" s="23"/>
    </row>
    <row r="8643" spans="1:21" x14ac:dyDescent="0.3">
      <c r="A8643" s="4" t="s">
        <v>28</v>
      </c>
      <c r="B8643" s="4">
        <v>1</v>
      </c>
      <c r="C8643" s="16">
        <v>14</v>
      </c>
      <c r="D8643" s="6" t="s">
        <v>183</v>
      </c>
      <c r="E8643" s="5">
        <v>210</v>
      </c>
      <c r="F8643" s="7" t="s">
        <v>1</v>
      </c>
      <c r="G8643" s="5">
        <v>2013</v>
      </c>
      <c r="H8643" s="5">
        <v>9</v>
      </c>
      <c r="I8643" s="5">
        <v>23</v>
      </c>
      <c r="J8643" s="5">
        <v>48</v>
      </c>
      <c r="K8643" s="5">
        <v>1</v>
      </c>
      <c r="L8643" s="8" t="s">
        <v>2275</v>
      </c>
      <c r="M8643" s="5">
        <v>117</v>
      </c>
      <c r="N8643" s="9">
        <v>1</v>
      </c>
      <c r="O8643" s="9">
        <v>0</v>
      </c>
      <c r="P8643" s="5">
        <v>1</v>
      </c>
      <c r="Q8643" s="5" t="s">
        <v>3</v>
      </c>
      <c r="R8643" s="9">
        <v>2</v>
      </c>
      <c r="U8643" s="23"/>
    </row>
    <row r="8644" spans="1:21" x14ac:dyDescent="0.3">
      <c r="A8644" s="4" t="s">
        <v>28</v>
      </c>
      <c r="B8644" s="4">
        <v>1</v>
      </c>
      <c r="C8644" s="16">
        <v>14</v>
      </c>
      <c r="D8644" s="6" t="s">
        <v>183</v>
      </c>
      <c r="E8644" s="5">
        <v>210</v>
      </c>
      <c r="F8644" s="7" t="s">
        <v>1</v>
      </c>
      <c r="G8644" s="5">
        <v>2014</v>
      </c>
      <c r="H8644" s="5">
        <v>9</v>
      </c>
      <c r="I8644" s="5">
        <v>3</v>
      </c>
      <c r="J8644" s="5">
        <v>41</v>
      </c>
      <c r="K8644" s="5">
        <v>1</v>
      </c>
      <c r="L8644" s="8" t="s">
        <v>2275</v>
      </c>
      <c r="M8644" s="5">
        <v>117</v>
      </c>
      <c r="N8644" s="9">
        <v>1</v>
      </c>
      <c r="O8644" s="9">
        <v>0</v>
      </c>
      <c r="P8644" s="5">
        <v>1</v>
      </c>
      <c r="Q8644" s="5" t="s">
        <v>3</v>
      </c>
      <c r="R8644" s="9">
        <v>2</v>
      </c>
      <c r="U8644" s="23"/>
    </row>
    <row r="8645" spans="1:21" x14ac:dyDescent="0.3">
      <c r="A8645" s="4"/>
      <c r="B8645" s="4"/>
      <c r="C8645" s="16"/>
      <c r="D8645" s="6"/>
      <c r="E8645" s="5"/>
      <c r="F8645" s="7"/>
      <c r="G8645" s="5"/>
      <c r="H8645" s="5"/>
      <c r="I8645" s="5"/>
      <c r="J8645" s="5"/>
      <c r="K8645" s="5"/>
      <c r="L8645" s="8"/>
      <c r="M8645" s="5"/>
      <c r="N8645" s="9"/>
      <c r="O8645" s="9"/>
      <c r="P8645" s="5"/>
      <c r="Q8645" s="5"/>
      <c r="R8645" s="9"/>
      <c r="U8645" s="23"/>
    </row>
    <row r="8646" spans="1:21" x14ac:dyDescent="0.3">
      <c r="A8646" t="s">
        <v>28</v>
      </c>
      <c r="B8646">
        <v>1</v>
      </c>
      <c r="C8646" s="13">
        <v>14</v>
      </c>
      <c r="D8646" s="1">
        <v>3</v>
      </c>
      <c r="E8646">
        <v>210</v>
      </c>
      <c r="F8646" s="2" t="s">
        <v>1</v>
      </c>
      <c r="G8646">
        <v>2012</v>
      </c>
      <c r="H8646">
        <v>9</v>
      </c>
      <c r="I8646">
        <v>23</v>
      </c>
      <c r="J8646">
        <v>14</v>
      </c>
      <c r="K8646">
        <v>2</v>
      </c>
      <c r="L8646" s="1" t="s">
        <v>2276</v>
      </c>
      <c r="M8646">
        <v>96</v>
      </c>
      <c r="N8646" s="3">
        <v>1</v>
      </c>
      <c r="O8646" s="3">
        <v>0</v>
      </c>
      <c r="P8646">
        <v>2</v>
      </c>
      <c r="Q8646" t="s">
        <v>3</v>
      </c>
      <c r="R8646" s="3">
        <v>2</v>
      </c>
      <c r="T8646" t="s">
        <v>2992</v>
      </c>
      <c r="U8646" s="23"/>
    </row>
    <row r="8647" spans="1:21" x14ac:dyDescent="0.3">
      <c r="A8647" s="4" t="s">
        <v>0</v>
      </c>
      <c r="B8647" s="4">
        <v>2</v>
      </c>
      <c r="C8647" s="16">
        <v>5</v>
      </c>
      <c r="D8647" s="6" t="s">
        <v>1081</v>
      </c>
      <c r="E8647" s="5">
        <v>210</v>
      </c>
      <c r="F8647" s="7" t="s">
        <v>1</v>
      </c>
      <c r="G8647" s="5">
        <v>2013</v>
      </c>
      <c r="H8647" s="5">
        <v>9</v>
      </c>
      <c r="I8647" s="5">
        <v>11</v>
      </c>
      <c r="J8647" s="5">
        <v>61</v>
      </c>
      <c r="K8647" s="5">
        <v>1</v>
      </c>
      <c r="L8647" s="8" t="s">
        <v>2276</v>
      </c>
      <c r="M8647" s="5">
        <v>94</v>
      </c>
      <c r="N8647" s="9">
        <v>1</v>
      </c>
      <c r="O8647" s="9">
        <v>0</v>
      </c>
      <c r="P8647" s="5">
        <v>1</v>
      </c>
      <c r="Q8647" s="5" t="s">
        <v>3</v>
      </c>
      <c r="R8647" s="9">
        <v>2</v>
      </c>
      <c r="U8647" s="23"/>
    </row>
    <row r="8648" spans="1:21" x14ac:dyDescent="0.3">
      <c r="A8648" s="4" t="s">
        <v>28</v>
      </c>
      <c r="B8648" s="4">
        <v>1</v>
      </c>
      <c r="C8648" s="16">
        <v>3</v>
      </c>
      <c r="D8648" s="6" t="s">
        <v>1039</v>
      </c>
      <c r="E8648" s="5">
        <v>210</v>
      </c>
      <c r="F8648" s="7" t="s">
        <v>1</v>
      </c>
      <c r="G8648" s="5">
        <v>2015</v>
      </c>
      <c r="H8648" s="5">
        <v>9</v>
      </c>
      <c r="I8648" s="5">
        <v>13</v>
      </c>
      <c r="J8648" s="5">
        <v>89</v>
      </c>
      <c r="K8648" s="5">
        <v>1</v>
      </c>
      <c r="L8648" s="8" t="s">
        <v>2276</v>
      </c>
      <c r="M8648" s="5">
        <v>112</v>
      </c>
      <c r="N8648" s="9">
        <v>1</v>
      </c>
      <c r="O8648" s="9">
        <v>0</v>
      </c>
      <c r="P8648" s="5">
        <v>1</v>
      </c>
      <c r="Q8648" s="5" t="s">
        <v>3</v>
      </c>
      <c r="R8648" s="9">
        <v>2</v>
      </c>
      <c r="U8648" s="23"/>
    </row>
    <row r="8649" spans="1:21" x14ac:dyDescent="0.3">
      <c r="D8649" s="1"/>
      <c r="F8649" s="2"/>
      <c r="L8649" s="1"/>
      <c r="N8649" s="3"/>
      <c r="O8649" s="3"/>
      <c r="R8649" s="3"/>
      <c r="U8649" s="23"/>
    </row>
    <row r="8650" spans="1:21" x14ac:dyDescent="0.3">
      <c r="A8650" t="s">
        <v>28</v>
      </c>
      <c r="B8650">
        <v>1</v>
      </c>
      <c r="C8650" s="13">
        <v>10</v>
      </c>
      <c r="D8650" s="1">
        <v>3</v>
      </c>
      <c r="E8650">
        <v>210</v>
      </c>
      <c r="F8650" s="2" t="s">
        <v>1</v>
      </c>
      <c r="G8650">
        <v>2012</v>
      </c>
      <c r="H8650">
        <v>9</v>
      </c>
      <c r="I8650">
        <v>24</v>
      </c>
      <c r="J8650">
        <v>15</v>
      </c>
      <c r="K8650">
        <v>1</v>
      </c>
      <c r="L8650" s="1" t="s">
        <v>2277</v>
      </c>
      <c r="M8650">
        <v>131</v>
      </c>
      <c r="N8650" s="3">
        <v>4</v>
      </c>
      <c r="O8650" s="3">
        <v>2</v>
      </c>
      <c r="P8650">
        <v>2</v>
      </c>
      <c r="Q8650" t="s">
        <v>25</v>
      </c>
      <c r="R8650" s="3">
        <v>1</v>
      </c>
      <c r="T8650" t="s">
        <v>2990</v>
      </c>
      <c r="U8650" s="23"/>
    </row>
    <row r="8651" spans="1:21" x14ac:dyDescent="0.3">
      <c r="A8651" t="s">
        <v>28</v>
      </c>
      <c r="B8651">
        <v>1</v>
      </c>
      <c r="C8651" s="13">
        <v>10</v>
      </c>
      <c r="D8651" s="1">
        <v>3</v>
      </c>
      <c r="E8651">
        <v>210</v>
      </c>
      <c r="F8651" s="2" t="s">
        <v>1</v>
      </c>
      <c r="G8651">
        <v>2012</v>
      </c>
      <c r="H8651">
        <v>9</v>
      </c>
      <c r="I8651">
        <v>29</v>
      </c>
      <c r="J8651">
        <v>18</v>
      </c>
      <c r="K8651">
        <v>1</v>
      </c>
      <c r="L8651" s="1" t="s">
        <v>2277</v>
      </c>
      <c r="M8651">
        <v>133</v>
      </c>
      <c r="N8651" s="3">
        <v>2</v>
      </c>
      <c r="O8651" s="3">
        <v>2</v>
      </c>
      <c r="P8651">
        <v>1</v>
      </c>
      <c r="Q8651" t="s">
        <v>25</v>
      </c>
      <c r="R8651" s="3">
        <v>2</v>
      </c>
      <c r="U8651" s="23"/>
    </row>
    <row r="8652" spans="1:21" x14ac:dyDescent="0.3">
      <c r="D8652" s="1"/>
      <c r="F8652" s="2"/>
      <c r="L8652" s="1"/>
      <c r="N8652" s="3"/>
      <c r="O8652" s="3"/>
      <c r="R8652" s="3"/>
      <c r="U8652" s="23"/>
    </row>
    <row r="8653" spans="1:21" x14ac:dyDescent="0.3">
      <c r="A8653" t="s">
        <v>28</v>
      </c>
      <c r="B8653">
        <v>1</v>
      </c>
      <c r="C8653" s="13">
        <v>11</v>
      </c>
      <c r="D8653" s="1">
        <v>3</v>
      </c>
      <c r="E8653">
        <v>210</v>
      </c>
      <c r="F8653" s="2" t="s">
        <v>1</v>
      </c>
      <c r="G8653">
        <v>2012</v>
      </c>
      <c r="H8653">
        <v>9</v>
      </c>
      <c r="I8653">
        <v>24</v>
      </c>
      <c r="J8653">
        <v>15</v>
      </c>
      <c r="K8653">
        <v>2</v>
      </c>
      <c r="L8653" s="1" t="s">
        <v>2278</v>
      </c>
      <c r="M8653">
        <v>96</v>
      </c>
      <c r="N8653" s="3">
        <v>1</v>
      </c>
      <c r="O8653" s="3">
        <v>0</v>
      </c>
      <c r="P8653">
        <v>2</v>
      </c>
      <c r="Q8653" t="s">
        <v>3</v>
      </c>
      <c r="R8653" s="3">
        <v>2</v>
      </c>
      <c r="T8653" t="s">
        <v>2990</v>
      </c>
      <c r="U8653" s="23"/>
    </row>
    <row r="8654" spans="1:21" x14ac:dyDescent="0.3">
      <c r="A8654" s="4" t="s">
        <v>28</v>
      </c>
      <c r="B8654" s="4">
        <v>1</v>
      </c>
      <c r="C8654" s="16">
        <v>11</v>
      </c>
      <c r="D8654" s="6" t="s">
        <v>962</v>
      </c>
      <c r="E8654" s="5">
        <v>210</v>
      </c>
      <c r="F8654" s="7" t="s">
        <v>1</v>
      </c>
      <c r="G8654" s="5">
        <v>2013</v>
      </c>
      <c r="H8654" s="5">
        <v>9</v>
      </c>
      <c r="I8654" s="5">
        <v>6</v>
      </c>
      <c r="J8654" s="5">
        <v>90</v>
      </c>
      <c r="K8654" s="5">
        <v>1</v>
      </c>
      <c r="L8654" s="8" t="s">
        <v>2278</v>
      </c>
      <c r="M8654" s="5">
        <v>96</v>
      </c>
      <c r="N8654" s="9">
        <v>1</v>
      </c>
      <c r="O8654" s="9">
        <v>0</v>
      </c>
      <c r="P8654" s="5">
        <v>2</v>
      </c>
      <c r="Q8654" s="5" t="s">
        <v>3</v>
      </c>
      <c r="R8654" s="9">
        <v>2</v>
      </c>
      <c r="U8654" s="23"/>
    </row>
    <row r="8655" spans="1:21" x14ac:dyDescent="0.3">
      <c r="A8655" s="4"/>
      <c r="B8655" s="4"/>
      <c r="C8655" s="16"/>
      <c r="D8655" s="6"/>
      <c r="E8655" s="5"/>
      <c r="F8655" s="7"/>
      <c r="G8655" s="5"/>
      <c r="H8655" s="5"/>
      <c r="I8655" s="5"/>
      <c r="J8655" s="5"/>
      <c r="K8655" s="5"/>
      <c r="L8655" s="8"/>
      <c r="M8655" s="5"/>
      <c r="N8655" s="9"/>
      <c r="O8655" s="9"/>
      <c r="P8655" s="5"/>
      <c r="Q8655" s="5"/>
      <c r="R8655" s="9"/>
      <c r="U8655" s="23"/>
    </row>
    <row r="8656" spans="1:21" x14ac:dyDescent="0.3">
      <c r="A8656" t="s">
        <v>28</v>
      </c>
      <c r="B8656">
        <v>1</v>
      </c>
      <c r="C8656" s="13">
        <v>13</v>
      </c>
      <c r="D8656" s="1">
        <v>3</v>
      </c>
      <c r="E8656">
        <v>210</v>
      </c>
      <c r="F8656" s="2" t="s">
        <v>1</v>
      </c>
      <c r="G8656">
        <v>2012</v>
      </c>
      <c r="H8656">
        <v>9</v>
      </c>
      <c r="I8656">
        <v>24</v>
      </c>
      <c r="J8656">
        <v>15</v>
      </c>
      <c r="K8656">
        <v>1</v>
      </c>
      <c r="L8656" s="1" t="s">
        <v>2279</v>
      </c>
      <c r="M8656">
        <v>86</v>
      </c>
      <c r="N8656" s="3">
        <v>1</v>
      </c>
      <c r="O8656" s="3">
        <v>0</v>
      </c>
      <c r="P8656">
        <v>2</v>
      </c>
      <c r="Q8656" t="s">
        <v>3</v>
      </c>
      <c r="R8656" s="3">
        <v>2</v>
      </c>
      <c r="U8656" s="23"/>
    </row>
    <row r="8657" spans="1:21" x14ac:dyDescent="0.3">
      <c r="A8657" s="4" t="s">
        <v>28</v>
      </c>
      <c r="B8657" s="4">
        <v>1</v>
      </c>
      <c r="C8657" s="16">
        <v>13</v>
      </c>
      <c r="D8657" s="6" t="s">
        <v>1007</v>
      </c>
      <c r="E8657" s="5">
        <v>210</v>
      </c>
      <c r="F8657" s="7" t="s">
        <v>1</v>
      </c>
      <c r="G8657" s="5">
        <v>2013</v>
      </c>
      <c r="H8657" s="5">
        <v>9</v>
      </c>
      <c r="I8657" s="5">
        <v>11</v>
      </c>
      <c r="J8657" s="5">
        <v>61</v>
      </c>
      <c r="K8657" s="5">
        <v>1</v>
      </c>
      <c r="L8657" s="8" t="s">
        <v>2279</v>
      </c>
      <c r="M8657" s="5">
        <v>87</v>
      </c>
      <c r="N8657" s="9">
        <v>1</v>
      </c>
      <c r="O8657" s="9">
        <v>0</v>
      </c>
      <c r="P8657" s="5">
        <v>1</v>
      </c>
      <c r="Q8657" s="5" t="s">
        <v>3</v>
      </c>
      <c r="R8657" s="9">
        <v>2</v>
      </c>
      <c r="T8657" t="s">
        <v>2990</v>
      </c>
      <c r="U8657" s="23"/>
    </row>
    <row r="8658" spans="1:21" x14ac:dyDescent="0.3">
      <c r="A8658" s="4" t="s">
        <v>28</v>
      </c>
      <c r="B8658" s="4">
        <v>1</v>
      </c>
      <c r="C8658" s="16">
        <v>13</v>
      </c>
      <c r="D8658" s="6" t="s">
        <v>1007</v>
      </c>
      <c r="E8658" s="5">
        <v>210</v>
      </c>
      <c r="F8658" s="7" t="s">
        <v>1</v>
      </c>
      <c r="G8658" s="5">
        <v>2014</v>
      </c>
      <c r="H8658" s="5">
        <v>9</v>
      </c>
      <c r="I8658" s="5">
        <v>9</v>
      </c>
      <c r="J8658" s="5">
        <v>70</v>
      </c>
      <c r="K8658" s="5">
        <v>1</v>
      </c>
      <c r="L8658" s="8" t="s">
        <v>2279</v>
      </c>
      <c r="M8658" s="5">
        <v>99</v>
      </c>
      <c r="N8658" s="9">
        <v>1</v>
      </c>
      <c r="O8658" s="9">
        <v>0</v>
      </c>
      <c r="P8658" s="5">
        <v>1</v>
      </c>
      <c r="Q8658" s="5" t="s">
        <v>3</v>
      </c>
      <c r="R8658" s="9">
        <v>2</v>
      </c>
      <c r="U8658" s="23"/>
    </row>
    <row r="8659" spans="1:21" x14ac:dyDescent="0.3">
      <c r="D8659" s="1"/>
      <c r="F8659" s="2"/>
      <c r="L8659" s="1"/>
      <c r="N8659" s="3"/>
      <c r="O8659" s="3"/>
      <c r="R8659" s="3"/>
      <c r="U8659" s="23"/>
    </row>
    <row r="8660" spans="1:21" x14ac:dyDescent="0.3">
      <c r="A8660" t="s">
        <v>28</v>
      </c>
      <c r="B8660">
        <v>1</v>
      </c>
      <c r="C8660" s="13">
        <v>13</v>
      </c>
      <c r="D8660" s="1">
        <v>3</v>
      </c>
      <c r="E8660">
        <v>210</v>
      </c>
      <c r="F8660" s="2" t="s">
        <v>1</v>
      </c>
      <c r="G8660">
        <v>2012</v>
      </c>
      <c r="H8660">
        <v>9</v>
      </c>
      <c r="I8660">
        <v>24</v>
      </c>
      <c r="J8660">
        <v>15</v>
      </c>
      <c r="K8660">
        <v>2</v>
      </c>
      <c r="L8660" s="1" t="s">
        <v>2280</v>
      </c>
      <c r="M8660">
        <v>101</v>
      </c>
      <c r="N8660" s="3">
        <v>1</v>
      </c>
      <c r="O8660" s="3">
        <v>0</v>
      </c>
      <c r="P8660">
        <v>2</v>
      </c>
      <c r="Q8660" t="s">
        <v>3</v>
      </c>
      <c r="R8660" s="3">
        <v>2</v>
      </c>
      <c r="T8660" t="s">
        <v>2990</v>
      </c>
      <c r="U8660" s="23"/>
    </row>
    <row r="8661" spans="1:21" x14ac:dyDescent="0.3">
      <c r="A8661" s="4" t="s">
        <v>28</v>
      </c>
      <c r="B8661" s="4">
        <v>1</v>
      </c>
      <c r="C8661" s="16">
        <v>13</v>
      </c>
      <c r="D8661" s="6" t="s">
        <v>1007</v>
      </c>
      <c r="E8661" s="5">
        <v>210</v>
      </c>
      <c r="F8661" s="7" t="s">
        <v>1</v>
      </c>
      <c r="G8661" s="5">
        <v>2015</v>
      </c>
      <c r="H8661" s="5">
        <v>9</v>
      </c>
      <c r="I8661" s="5">
        <v>14</v>
      </c>
      <c r="J8661" s="5">
        <v>47</v>
      </c>
      <c r="K8661" s="5">
        <v>2</v>
      </c>
      <c r="L8661" s="8" t="s">
        <v>2280</v>
      </c>
      <c r="M8661" s="5">
        <v>118</v>
      </c>
      <c r="N8661" s="9">
        <v>1</v>
      </c>
      <c r="O8661" s="9">
        <v>0</v>
      </c>
      <c r="P8661" s="5">
        <v>1</v>
      </c>
      <c r="Q8661" s="5" t="s">
        <v>3</v>
      </c>
      <c r="R8661" s="9">
        <v>2</v>
      </c>
      <c r="U8661" s="23"/>
    </row>
    <row r="8662" spans="1:21" x14ac:dyDescent="0.3">
      <c r="D8662" s="1"/>
      <c r="F8662" s="2"/>
      <c r="L8662" s="1"/>
      <c r="N8662" s="3"/>
      <c r="O8662" s="3"/>
      <c r="R8662" s="3"/>
      <c r="U8662" s="23"/>
    </row>
    <row r="8663" spans="1:21" x14ac:dyDescent="0.3">
      <c r="A8663" t="s">
        <v>28</v>
      </c>
      <c r="B8663">
        <v>1</v>
      </c>
      <c r="C8663" s="13">
        <v>16</v>
      </c>
      <c r="D8663" s="1">
        <v>3</v>
      </c>
      <c r="E8663">
        <v>210</v>
      </c>
      <c r="F8663" s="2" t="s">
        <v>1</v>
      </c>
      <c r="G8663">
        <v>2012</v>
      </c>
      <c r="H8663">
        <v>9</v>
      </c>
      <c r="I8663">
        <v>24</v>
      </c>
      <c r="J8663">
        <v>15</v>
      </c>
      <c r="K8663">
        <v>2</v>
      </c>
      <c r="L8663" s="1" t="s">
        <v>2281</v>
      </c>
      <c r="M8663">
        <v>120</v>
      </c>
      <c r="N8663" s="3">
        <v>1</v>
      </c>
      <c r="O8663" s="3">
        <v>0</v>
      </c>
      <c r="P8663">
        <v>2</v>
      </c>
      <c r="Q8663" t="s">
        <v>3</v>
      </c>
      <c r="R8663" s="3">
        <v>2</v>
      </c>
      <c r="T8663" t="s">
        <v>2990</v>
      </c>
      <c r="U8663" s="23"/>
    </row>
    <row r="8664" spans="1:21" x14ac:dyDescent="0.3">
      <c r="A8664" s="4" t="s">
        <v>28</v>
      </c>
      <c r="B8664" s="4">
        <v>1</v>
      </c>
      <c r="C8664" s="16">
        <v>14</v>
      </c>
      <c r="D8664" s="6" t="s">
        <v>183</v>
      </c>
      <c r="E8664" s="5">
        <v>210</v>
      </c>
      <c r="F8664" s="7" t="s">
        <v>1</v>
      </c>
      <c r="G8664" s="5">
        <v>2013</v>
      </c>
      <c r="H8664" s="5">
        <v>9</v>
      </c>
      <c r="I8664" s="5">
        <v>13</v>
      </c>
      <c r="J8664" s="5">
        <v>39</v>
      </c>
      <c r="K8664" s="5">
        <v>1</v>
      </c>
      <c r="L8664" s="8" t="s">
        <v>2281</v>
      </c>
      <c r="M8664" s="5">
        <v>120</v>
      </c>
      <c r="N8664" s="9">
        <v>1</v>
      </c>
      <c r="O8664" s="9">
        <v>0</v>
      </c>
      <c r="P8664" s="5">
        <v>1</v>
      </c>
      <c r="Q8664" s="5" t="s">
        <v>3</v>
      </c>
      <c r="R8664" s="9">
        <v>2</v>
      </c>
      <c r="U8664" s="23"/>
    </row>
    <row r="8665" spans="1:21" x14ac:dyDescent="0.3">
      <c r="A8665" s="4" t="s">
        <v>28</v>
      </c>
      <c r="B8665" s="4">
        <v>1</v>
      </c>
      <c r="C8665" s="16">
        <v>14</v>
      </c>
      <c r="D8665" s="6" t="s">
        <v>183</v>
      </c>
      <c r="E8665" s="5">
        <v>210</v>
      </c>
      <c r="F8665" s="7" t="s">
        <v>1</v>
      </c>
      <c r="G8665" s="5">
        <v>2014</v>
      </c>
      <c r="H8665" s="5">
        <v>9</v>
      </c>
      <c r="I8665" s="5">
        <v>4</v>
      </c>
      <c r="J8665" s="5">
        <v>68</v>
      </c>
      <c r="K8665" s="5">
        <v>1</v>
      </c>
      <c r="L8665" s="8" t="s">
        <v>2281</v>
      </c>
      <c r="M8665" s="5">
        <v>120</v>
      </c>
      <c r="N8665" s="9">
        <v>1</v>
      </c>
      <c r="O8665" s="9">
        <v>0</v>
      </c>
      <c r="P8665" s="5">
        <v>1</v>
      </c>
      <c r="Q8665" s="5" t="s">
        <v>3</v>
      </c>
      <c r="R8665" s="9">
        <v>2</v>
      </c>
      <c r="U8665" s="23"/>
    </row>
    <row r="8666" spans="1:21" x14ac:dyDescent="0.3">
      <c r="D8666" s="1"/>
      <c r="F8666" s="2"/>
      <c r="L8666" s="1"/>
      <c r="N8666" s="3"/>
      <c r="O8666" s="3"/>
      <c r="R8666" s="3"/>
      <c r="U8666" s="23"/>
    </row>
    <row r="8667" spans="1:21" x14ac:dyDescent="0.3">
      <c r="A8667" t="s">
        <v>28</v>
      </c>
      <c r="B8667">
        <v>1</v>
      </c>
      <c r="C8667" s="13">
        <v>17</v>
      </c>
      <c r="D8667" s="1">
        <v>3</v>
      </c>
      <c r="E8667">
        <v>210</v>
      </c>
      <c r="F8667" s="2" t="s">
        <v>1</v>
      </c>
      <c r="G8667">
        <v>2012</v>
      </c>
      <c r="H8667">
        <v>9</v>
      </c>
      <c r="I8667">
        <v>24</v>
      </c>
      <c r="J8667">
        <v>15</v>
      </c>
      <c r="K8667">
        <v>1</v>
      </c>
      <c r="L8667" s="1" t="s">
        <v>2282</v>
      </c>
      <c r="M8667">
        <v>118</v>
      </c>
      <c r="N8667" s="3">
        <v>2</v>
      </c>
      <c r="O8667" s="3">
        <v>2</v>
      </c>
      <c r="P8667">
        <v>2</v>
      </c>
      <c r="Q8667" t="s">
        <v>25</v>
      </c>
      <c r="R8667" s="3">
        <v>2</v>
      </c>
      <c r="U8667" s="23"/>
    </row>
    <row r="8668" spans="1:21" x14ac:dyDescent="0.3">
      <c r="A8668" t="s">
        <v>28</v>
      </c>
      <c r="B8668">
        <v>1</v>
      </c>
      <c r="C8668" s="13">
        <v>17</v>
      </c>
      <c r="D8668" s="1">
        <v>3</v>
      </c>
      <c r="E8668">
        <v>210</v>
      </c>
      <c r="F8668" s="2" t="s">
        <v>1</v>
      </c>
      <c r="G8668">
        <v>2012</v>
      </c>
      <c r="H8668">
        <v>9</v>
      </c>
      <c r="I8668">
        <v>29</v>
      </c>
      <c r="J8668">
        <v>18</v>
      </c>
      <c r="K8668">
        <v>1</v>
      </c>
      <c r="L8668" s="1" t="s">
        <v>2282</v>
      </c>
      <c r="M8668">
        <v>118</v>
      </c>
      <c r="N8668" s="3">
        <v>2</v>
      </c>
      <c r="O8668" s="3">
        <v>2</v>
      </c>
      <c r="P8668">
        <v>1</v>
      </c>
      <c r="Q8668" t="s">
        <v>25</v>
      </c>
      <c r="R8668" s="3">
        <v>2</v>
      </c>
      <c r="U8668" s="23"/>
    </row>
    <row r="8669" spans="1:21" x14ac:dyDescent="0.3">
      <c r="A8669" s="4" t="s">
        <v>0</v>
      </c>
      <c r="B8669" s="4">
        <v>2</v>
      </c>
      <c r="C8669" s="16">
        <v>2</v>
      </c>
      <c r="D8669" s="6">
        <v>2</v>
      </c>
      <c r="E8669" s="5">
        <v>210</v>
      </c>
      <c r="F8669" s="7" t="s">
        <v>1</v>
      </c>
      <c r="G8669" s="5">
        <v>2014</v>
      </c>
      <c r="H8669" s="5">
        <v>9</v>
      </c>
      <c r="I8669" s="5">
        <v>9</v>
      </c>
      <c r="J8669" s="5">
        <v>70</v>
      </c>
      <c r="K8669" s="5">
        <v>1</v>
      </c>
      <c r="L8669" s="8" t="s">
        <v>2282</v>
      </c>
      <c r="M8669" s="5">
        <v>129</v>
      </c>
      <c r="N8669" s="9">
        <v>2</v>
      </c>
      <c r="O8669" s="9">
        <v>2</v>
      </c>
      <c r="P8669" s="5">
        <v>1</v>
      </c>
      <c r="Q8669" s="5" t="s">
        <v>25</v>
      </c>
      <c r="R8669" s="9">
        <v>2</v>
      </c>
      <c r="T8669" t="s">
        <v>2992</v>
      </c>
      <c r="U8669" s="23"/>
    </row>
    <row r="8670" spans="1:21" x14ac:dyDescent="0.3">
      <c r="A8670" s="4"/>
      <c r="B8670" s="4"/>
      <c r="C8670" s="16"/>
      <c r="D8670" s="6"/>
      <c r="E8670" s="5"/>
      <c r="F8670" s="7"/>
      <c r="G8670" s="5"/>
      <c r="H8670" s="5"/>
      <c r="I8670" s="5"/>
      <c r="J8670" s="5"/>
      <c r="K8670" s="5"/>
      <c r="L8670" s="8"/>
      <c r="M8670" s="5"/>
      <c r="N8670" s="9"/>
      <c r="O8670" s="9"/>
      <c r="P8670" s="5"/>
      <c r="Q8670" s="5"/>
      <c r="R8670" s="9"/>
      <c r="U8670" s="23"/>
    </row>
    <row r="8671" spans="1:21" x14ac:dyDescent="0.3">
      <c r="A8671" t="s">
        <v>28</v>
      </c>
      <c r="B8671">
        <v>1</v>
      </c>
      <c r="C8671" s="13">
        <v>18</v>
      </c>
      <c r="D8671" s="1">
        <v>3</v>
      </c>
      <c r="E8671">
        <v>210</v>
      </c>
      <c r="F8671" s="2" t="s">
        <v>1</v>
      </c>
      <c r="G8671">
        <v>2012</v>
      </c>
      <c r="H8671">
        <v>9</v>
      </c>
      <c r="I8671">
        <v>24</v>
      </c>
      <c r="J8671">
        <v>15</v>
      </c>
      <c r="K8671">
        <v>1</v>
      </c>
      <c r="L8671" s="1" t="s">
        <v>2283</v>
      </c>
      <c r="M8671">
        <v>140</v>
      </c>
      <c r="N8671" s="3">
        <v>4</v>
      </c>
      <c r="O8671" s="3">
        <v>2</v>
      </c>
      <c r="P8671">
        <v>2</v>
      </c>
      <c r="Q8671" t="s">
        <v>25</v>
      </c>
      <c r="R8671" s="3">
        <v>1</v>
      </c>
      <c r="T8671" t="s">
        <v>2990</v>
      </c>
      <c r="U8671" s="23"/>
    </row>
    <row r="8672" spans="1:21" x14ac:dyDescent="0.3">
      <c r="A8672" t="s">
        <v>28</v>
      </c>
      <c r="B8672">
        <v>1</v>
      </c>
      <c r="C8672" s="13">
        <v>14</v>
      </c>
      <c r="D8672" s="1">
        <v>3</v>
      </c>
      <c r="E8672">
        <v>210</v>
      </c>
      <c r="F8672" s="2" t="s">
        <v>1</v>
      </c>
      <c r="G8672">
        <v>2012</v>
      </c>
      <c r="H8672">
        <v>9</v>
      </c>
      <c r="I8672">
        <v>26</v>
      </c>
      <c r="J8672">
        <v>16</v>
      </c>
      <c r="K8672">
        <v>1</v>
      </c>
      <c r="L8672" s="1" t="s">
        <v>2283</v>
      </c>
      <c r="M8672">
        <v>140</v>
      </c>
      <c r="N8672" s="3">
        <v>4</v>
      </c>
      <c r="O8672" s="3">
        <v>2</v>
      </c>
      <c r="P8672">
        <v>1</v>
      </c>
      <c r="Q8672" t="s">
        <v>25</v>
      </c>
      <c r="R8672" s="3">
        <v>1</v>
      </c>
      <c r="U8672" s="23"/>
    </row>
    <row r="8673" spans="1:21" x14ac:dyDescent="0.3">
      <c r="D8673" s="1"/>
      <c r="F8673" s="2"/>
      <c r="L8673" s="1"/>
      <c r="N8673" s="3"/>
      <c r="O8673" s="3"/>
      <c r="R8673" s="3"/>
      <c r="U8673" s="23"/>
    </row>
    <row r="8674" spans="1:21" x14ac:dyDescent="0.3">
      <c r="A8674" t="s">
        <v>28</v>
      </c>
      <c r="B8674">
        <v>1</v>
      </c>
      <c r="C8674" s="13">
        <v>10</v>
      </c>
      <c r="D8674" s="1">
        <v>3</v>
      </c>
      <c r="E8674">
        <v>210</v>
      </c>
      <c r="F8674" s="2" t="s">
        <v>1</v>
      </c>
      <c r="G8674">
        <v>2012</v>
      </c>
      <c r="H8674">
        <v>9</v>
      </c>
      <c r="I8674">
        <v>26</v>
      </c>
      <c r="J8674">
        <v>16</v>
      </c>
      <c r="K8674">
        <v>1</v>
      </c>
      <c r="L8674" s="1" t="s">
        <v>2284</v>
      </c>
      <c r="M8674">
        <v>71</v>
      </c>
      <c r="N8674" s="3">
        <v>1</v>
      </c>
      <c r="O8674" s="3">
        <v>0</v>
      </c>
      <c r="P8674">
        <v>2</v>
      </c>
      <c r="Q8674" t="s">
        <v>3</v>
      </c>
      <c r="R8674" s="3">
        <v>2</v>
      </c>
      <c r="T8674" t="s">
        <v>2990</v>
      </c>
      <c r="U8674" s="23"/>
    </row>
    <row r="8675" spans="1:21" x14ac:dyDescent="0.3">
      <c r="A8675" t="s">
        <v>28</v>
      </c>
      <c r="B8675">
        <v>1</v>
      </c>
      <c r="C8675" s="13">
        <v>18</v>
      </c>
      <c r="D8675" s="1">
        <v>3</v>
      </c>
      <c r="E8675">
        <v>210</v>
      </c>
      <c r="F8675" s="2" t="s">
        <v>1</v>
      </c>
      <c r="G8675">
        <v>2012</v>
      </c>
      <c r="H8675">
        <v>9</v>
      </c>
      <c r="I8675">
        <v>29</v>
      </c>
      <c r="J8675">
        <v>18</v>
      </c>
      <c r="K8675">
        <v>3</v>
      </c>
      <c r="L8675" s="1" t="s">
        <v>2284</v>
      </c>
      <c r="M8675">
        <v>71</v>
      </c>
      <c r="N8675" s="3">
        <v>1</v>
      </c>
      <c r="O8675" s="3">
        <v>0</v>
      </c>
      <c r="P8675">
        <v>1</v>
      </c>
      <c r="Q8675" t="s">
        <v>3</v>
      </c>
      <c r="R8675" s="3">
        <v>2</v>
      </c>
      <c r="U8675" s="23"/>
    </row>
    <row r="8676" spans="1:21" x14ac:dyDescent="0.3">
      <c r="D8676" s="1"/>
      <c r="F8676" s="2"/>
      <c r="L8676" s="1"/>
      <c r="N8676" s="3"/>
      <c r="O8676" s="3"/>
      <c r="R8676" s="3"/>
      <c r="U8676" s="23"/>
    </row>
    <row r="8677" spans="1:21" x14ac:dyDescent="0.3">
      <c r="A8677" t="s">
        <v>28</v>
      </c>
      <c r="B8677">
        <v>1</v>
      </c>
      <c r="C8677" s="13">
        <v>17</v>
      </c>
      <c r="D8677" s="1">
        <v>3</v>
      </c>
      <c r="E8677">
        <v>210</v>
      </c>
      <c r="F8677" s="2" t="s">
        <v>1</v>
      </c>
      <c r="G8677">
        <v>2012</v>
      </c>
      <c r="H8677">
        <v>9</v>
      </c>
      <c r="I8677">
        <v>26</v>
      </c>
      <c r="J8677">
        <v>16</v>
      </c>
      <c r="K8677">
        <v>1</v>
      </c>
      <c r="L8677" s="1" t="s">
        <v>2285</v>
      </c>
      <c r="M8677">
        <v>86</v>
      </c>
      <c r="N8677" s="3">
        <v>1</v>
      </c>
      <c r="O8677" s="3">
        <v>0</v>
      </c>
      <c r="P8677">
        <v>2</v>
      </c>
      <c r="Q8677" t="s">
        <v>3</v>
      </c>
      <c r="R8677" s="3">
        <v>2</v>
      </c>
      <c r="T8677" t="s">
        <v>2990</v>
      </c>
      <c r="U8677" s="23"/>
    </row>
    <row r="8678" spans="1:21" x14ac:dyDescent="0.3">
      <c r="A8678" s="4" t="s">
        <v>28</v>
      </c>
      <c r="B8678" s="4">
        <v>1</v>
      </c>
      <c r="C8678" s="16">
        <v>17</v>
      </c>
      <c r="D8678" s="6" t="s">
        <v>1066</v>
      </c>
      <c r="E8678" s="5">
        <v>210</v>
      </c>
      <c r="F8678" s="7" t="s">
        <v>1</v>
      </c>
      <c r="G8678" s="5">
        <v>2013</v>
      </c>
      <c r="H8678" s="5">
        <v>9</v>
      </c>
      <c r="I8678" s="5">
        <v>21</v>
      </c>
      <c r="J8678" s="5">
        <v>63</v>
      </c>
      <c r="K8678" s="5">
        <v>1</v>
      </c>
      <c r="L8678" s="8" t="s">
        <v>2285</v>
      </c>
      <c r="M8678" s="5">
        <v>99</v>
      </c>
      <c r="N8678" s="9">
        <v>1</v>
      </c>
      <c r="O8678" s="9">
        <v>0</v>
      </c>
      <c r="P8678" s="5">
        <v>1</v>
      </c>
      <c r="Q8678" s="5" t="s">
        <v>3</v>
      </c>
      <c r="R8678" s="9">
        <v>2</v>
      </c>
      <c r="U8678" s="23"/>
    </row>
    <row r="8679" spans="1:21" x14ac:dyDescent="0.3">
      <c r="A8679" s="4" t="s">
        <v>28</v>
      </c>
      <c r="B8679" s="4">
        <v>1</v>
      </c>
      <c r="C8679" s="16">
        <v>14</v>
      </c>
      <c r="D8679" s="6" t="s">
        <v>183</v>
      </c>
      <c r="E8679" s="5">
        <v>210</v>
      </c>
      <c r="F8679" s="7" t="s">
        <v>1</v>
      </c>
      <c r="G8679" s="5">
        <v>2014</v>
      </c>
      <c r="H8679" s="5">
        <v>9</v>
      </c>
      <c r="I8679" s="5">
        <v>13</v>
      </c>
      <c r="J8679" s="5">
        <v>34</v>
      </c>
      <c r="K8679" s="5">
        <v>1</v>
      </c>
      <c r="L8679" s="8" t="s">
        <v>2285</v>
      </c>
      <c r="M8679" s="5">
        <v>99</v>
      </c>
      <c r="N8679" s="9">
        <v>1</v>
      </c>
      <c r="O8679" s="9">
        <v>0</v>
      </c>
      <c r="P8679" s="5">
        <v>1</v>
      </c>
      <c r="Q8679" s="5" t="s">
        <v>3</v>
      </c>
      <c r="R8679" s="9">
        <v>2</v>
      </c>
      <c r="U8679" s="23"/>
    </row>
    <row r="8680" spans="1:21" x14ac:dyDescent="0.3">
      <c r="D8680" s="1"/>
      <c r="F8680" s="2"/>
      <c r="L8680" s="1"/>
      <c r="N8680" s="3"/>
      <c r="O8680" s="3"/>
      <c r="R8680" s="3"/>
      <c r="U8680" s="23"/>
    </row>
    <row r="8681" spans="1:21" x14ac:dyDescent="0.3">
      <c r="A8681" t="s">
        <v>28</v>
      </c>
      <c r="B8681">
        <v>1</v>
      </c>
      <c r="C8681" s="13">
        <v>14</v>
      </c>
      <c r="D8681" s="1">
        <v>3</v>
      </c>
      <c r="E8681">
        <v>210</v>
      </c>
      <c r="F8681" s="2" t="s">
        <v>1</v>
      </c>
      <c r="G8681">
        <v>2012</v>
      </c>
      <c r="H8681">
        <v>9</v>
      </c>
      <c r="I8681">
        <v>29</v>
      </c>
      <c r="J8681">
        <v>18</v>
      </c>
      <c r="K8681">
        <v>2</v>
      </c>
      <c r="L8681" s="1" t="s">
        <v>2286</v>
      </c>
      <c r="M8681">
        <v>91</v>
      </c>
      <c r="N8681" s="3">
        <v>1</v>
      </c>
      <c r="O8681" s="3">
        <v>0</v>
      </c>
      <c r="P8681">
        <v>2</v>
      </c>
      <c r="Q8681" t="s">
        <v>3</v>
      </c>
      <c r="R8681" s="3">
        <v>2</v>
      </c>
      <c r="T8681" t="s">
        <v>2990</v>
      </c>
      <c r="U8681" s="23"/>
    </row>
    <row r="8682" spans="1:21" x14ac:dyDescent="0.3">
      <c r="A8682" s="4" t="s">
        <v>28</v>
      </c>
      <c r="B8682" s="4">
        <v>1</v>
      </c>
      <c r="C8682" s="16">
        <v>15</v>
      </c>
      <c r="D8682" s="6" t="s">
        <v>1458</v>
      </c>
      <c r="E8682" s="5">
        <v>210</v>
      </c>
      <c r="F8682" s="7" t="s">
        <v>1</v>
      </c>
      <c r="G8682" s="5">
        <v>2016</v>
      </c>
      <c r="H8682" s="5">
        <v>9</v>
      </c>
      <c r="I8682" s="5">
        <v>23</v>
      </c>
      <c r="J8682" s="5">
        <v>38</v>
      </c>
      <c r="K8682" s="5">
        <v>1</v>
      </c>
      <c r="L8682" s="8" t="s">
        <v>2286</v>
      </c>
      <c r="M8682" s="5">
        <v>106</v>
      </c>
      <c r="N8682" s="9">
        <v>1</v>
      </c>
      <c r="O8682" s="9">
        <v>0</v>
      </c>
      <c r="P8682" s="5">
        <v>1</v>
      </c>
      <c r="Q8682" s="5" t="s">
        <v>3</v>
      </c>
      <c r="R8682" s="9">
        <v>2</v>
      </c>
      <c r="U8682" s="23"/>
    </row>
    <row r="8683" spans="1:21" x14ac:dyDescent="0.3">
      <c r="D8683" s="1"/>
      <c r="F8683" s="2"/>
      <c r="L8683" s="1"/>
      <c r="N8683" s="3"/>
      <c r="O8683" s="3"/>
      <c r="R8683" s="3"/>
      <c r="U8683" s="23"/>
    </row>
    <row r="8684" spans="1:21" x14ac:dyDescent="0.3">
      <c r="A8684" s="4" t="s">
        <v>28</v>
      </c>
      <c r="B8684" s="4">
        <v>1</v>
      </c>
      <c r="C8684" s="16">
        <v>25</v>
      </c>
      <c r="D8684" s="6">
        <v>25</v>
      </c>
      <c r="E8684" s="5">
        <v>210</v>
      </c>
      <c r="F8684" s="7" t="s">
        <v>1</v>
      </c>
      <c r="G8684" s="5">
        <v>2013</v>
      </c>
      <c r="H8684" s="5">
        <v>9</v>
      </c>
      <c r="I8684" s="5">
        <v>10</v>
      </c>
      <c r="J8684" s="5">
        <v>29</v>
      </c>
      <c r="K8684" s="5">
        <v>1</v>
      </c>
      <c r="L8684" s="8" t="s">
        <v>2287</v>
      </c>
      <c r="M8684" s="5">
        <v>83</v>
      </c>
      <c r="N8684" s="9">
        <v>1</v>
      </c>
      <c r="O8684" s="9">
        <v>0</v>
      </c>
      <c r="P8684" s="5">
        <v>2</v>
      </c>
      <c r="Q8684" s="5" t="s">
        <v>3</v>
      </c>
      <c r="R8684" s="9">
        <v>2</v>
      </c>
      <c r="T8684" t="s">
        <v>2991</v>
      </c>
      <c r="U8684" s="23"/>
    </row>
    <row r="8685" spans="1:21" x14ac:dyDescent="0.3">
      <c r="A8685" s="4" t="s">
        <v>0</v>
      </c>
      <c r="B8685" s="4">
        <v>2</v>
      </c>
      <c r="C8685" s="16">
        <v>25</v>
      </c>
      <c r="D8685" s="6">
        <v>25</v>
      </c>
      <c r="E8685" s="5">
        <v>210</v>
      </c>
      <c r="F8685" s="7" t="s">
        <v>1</v>
      </c>
      <c r="G8685" s="5">
        <v>2015</v>
      </c>
      <c r="H8685" s="5">
        <v>9</v>
      </c>
      <c r="I8685" s="5">
        <v>11</v>
      </c>
      <c r="J8685" s="5">
        <v>48</v>
      </c>
      <c r="K8685" s="5">
        <v>2</v>
      </c>
      <c r="L8685" s="8" t="s">
        <v>2287</v>
      </c>
      <c r="M8685" s="5">
        <v>99</v>
      </c>
      <c r="N8685" s="9">
        <v>1</v>
      </c>
      <c r="O8685" s="9">
        <v>0</v>
      </c>
      <c r="P8685" s="5">
        <v>1</v>
      </c>
      <c r="Q8685" s="5" t="s">
        <v>3</v>
      </c>
      <c r="R8685" s="9">
        <v>2</v>
      </c>
      <c r="U8685" s="23"/>
    </row>
    <row r="8686" spans="1:21" x14ac:dyDescent="0.3">
      <c r="A8686" s="4" t="s">
        <v>0</v>
      </c>
      <c r="B8686" s="4">
        <v>2</v>
      </c>
      <c r="C8686" s="16">
        <v>25</v>
      </c>
      <c r="D8686" s="6">
        <v>25</v>
      </c>
      <c r="E8686" s="5">
        <v>210</v>
      </c>
      <c r="F8686" s="7" t="s">
        <v>1</v>
      </c>
      <c r="G8686" s="5">
        <v>2015</v>
      </c>
      <c r="H8686" s="5">
        <v>9</v>
      </c>
      <c r="I8686" s="5">
        <v>15</v>
      </c>
      <c r="J8686" s="5">
        <v>45</v>
      </c>
      <c r="K8686" s="5">
        <v>1</v>
      </c>
      <c r="L8686" s="8" t="s">
        <v>2287</v>
      </c>
      <c r="M8686" s="5">
        <v>99</v>
      </c>
      <c r="N8686" s="9">
        <v>1</v>
      </c>
      <c r="O8686" s="9">
        <v>0</v>
      </c>
      <c r="P8686" s="5">
        <v>1</v>
      </c>
      <c r="Q8686" s="5" t="s">
        <v>3</v>
      </c>
      <c r="R8686" s="9">
        <v>2</v>
      </c>
      <c r="U8686" s="23"/>
    </row>
    <row r="8687" spans="1:21" x14ac:dyDescent="0.3">
      <c r="A8687" s="4"/>
      <c r="B8687" s="4"/>
      <c r="C8687" s="16"/>
      <c r="D8687" s="6"/>
      <c r="E8687" s="5"/>
      <c r="F8687" s="7"/>
      <c r="G8687" s="5"/>
      <c r="H8687" s="5"/>
      <c r="I8687" s="5"/>
      <c r="J8687" s="5"/>
      <c r="K8687" s="5"/>
      <c r="L8687" s="8"/>
      <c r="M8687" s="5"/>
      <c r="N8687" s="9"/>
      <c r="O8687" s="9"/>
      <c r="P8687" s="5"/>
      <c r="Q8687" s="5"/>
      <c r="R8687" s="9"/>
      <c r="U8687" s="23"/>
    </row>
    <row r="8688" spans="1:21" x14ac:dyDescent="0.3">
      <c r="A8688" s="4" t="s">
        <v>28</v>
      </c>
      <c r="B8688" s="4">
        <v>1</v>
      </c>
      <c r="C8688" s="16">
        <v>25</v>
      </c>
      <c r="D8688" s="6">
        <v>25</v>
      </c>
      <c r="E8688" s="5">
        <v>210</v>
      </c>
      <c r="F8688" s="7" t="s">
        <v>1</v>
      </c>
      <c r="G8688" s="5">
        <v>2013</v>
      </c>
      <c r="H8688" s="5">
        <v>9</v>
      </c>
      <c r="I8688" s="5">
        <v>10</v>
      </c>
      <c r="J8688" s="5">
        <v>29</v>
      </c>
      <c r="K8688" s="5">
        <v>1</v>
      </c>
      <c r="L8688" s="8" t="s">
        <v>2288</v>
      </c>
      <c r="M8688" s="5">
        <v>77</v>
      </c>
      <c r="N8688" s="9">
        <v>1</v>
      </c>
      <c r="O8688" s="9">
        <v>0</v>
      </c>
      <c r="P8688" s="5">
        <v>2</v>
      </c>
      <c r="Q8688" s="5" t="s">
        <v>3</v>
      </c>
      <c r="R8688" s="9">
        <v>2</v>
      </c>
      <c r="T8688" t="s">
        <v>2991</v>
      </c>
      <c r="U8688" s="23"/>
    </row>
    <row r="8689" spans="1:21" x14ac:dyDescent="0.3">
      <c r="A8689" s="4" t="s">
        <v>0</v>
      </c>
      <c r="B8689" s="4">
        <v>2</v>
      </c>
      <c r="C8689" s="16">
        <v>25</v>
      </c>
      <c r="D8689" s="6">
        <v>25</v>
      </c>
      <c r="E8689" s="5">
        <v>210</v>
      </c>
      <c r="F8689" s="7" t="s">
        <v>1</v>
      </c>
      <c r="G8689" s="5">
        <v>2014</v>
      </c>
      <c r="H8689" s="5">
        <v>9</v>
      </c>
      <c r="I8689" s="5">
        <v>7</v>
      </c>
      <c r="J8689" s="5">
        <v>55</v>
      </c>
      <c r="K8689" s="5">
        <v>2</v>
      </c>
      <c r="L8689" s="8" t="s">
        <v>2288</v>
      </c>
      <c r="M8689" s="5">
        <v>91</v>
      </c>
      <c r="N8689" s="9">
        <v>1</v>
      </c>
      <c r="O8689" s="9">
        <v>0</v>
      </c>
      <c r="P8689" s="5">
        <v>1</v>
      </c>
      <c r="Q8689" s="5" t="s">
        <v>3</v>
      </c>
      <c r="R8689" s="9">
        <v>2</v>
      </c>
      <c r="U8689" s="23"/>
    </row>
    <row r="8690" spans="1:21" x14ac:dyDescent="0.3">
      <c r="A8690" s="4" t="s">
        <v>0</v>
      </c>
      <c r="B8690" s="4">
        <v>2</v>
      </c>
      <c r="C8690" s="16">
        <v>25</v>
      </c>
      <c r="D8690" s="6">
        <v>25</v>
      </c>
      <c r="E8690" s="5">
        <v>210</v>
      </c>
      <c r="F8690" s="7" t="s">
        <v>1</v>
      </c>
      <c r="G8690" s="5">
        <v>2014</v>
      </c>
      <c r="H8690" s="5">
        <v>9</v>
      </c>
      <c r="I8690" s="5">
        <v>8</v>
      </c>
      <c r="J8690" s="5">
        <v>26</v>
      </c>
      <c r="K8690" s="5">
        <v>1</v>
      </c>
      <c r="L8690" s="8" t="s">
        <v>2288</v>
      </c>
      <c r="M8690" s="5">
        <v>91</v>
      </c>
      <c r="N8690" s="9">
        <v>1</v>
      </c>
      <c r="O8690" s="9">
        <v>0</v>
      </c>
      <c r="P8690" s="5">
        <v>1</v>
      </c>
      <c r="Q8690" s="5" t="s">
        <v>3</v>
      </c>
      <c r="R8690" s="9">
        <v>2</v>
      </c>
      <c r="U8690" s="23"/>
    </row>
    <row r="8691" spans="1:21" x14ac:dyDescent="0.3">
      <c r="A8691" s="4"/>
      <c r="B8691" s="4"/>
      <c r="C8691" s="16"/>
      <c r="D8691" s="6"/>
      <c r="E8691" s="5"/>
      <c r="F8691" s="7"/>
      <c r="G8691" s="5"/>
      <c r="H8691" s="5"/>
      <c r="I8691" s="5"/>
      <c r="J8691" s="5"/>
      <c r="K8691" s="5"/>
      <c r="L8691" s="8"/>
      <c r="M8691" s="5"/>
      <c r="N8691" s="9"/>
      <c r="O8691" s="9"/>
      <c r="P8691" s="5"/>
      <c r="Q8691" s="5"/>
      <c r="R8691" s="9"/>
      <c r="U8691" s="23"/>
    </row>
    <row r="8692" spans="1:21" x14ac:dyDescent="0.3">
      <c r="A8692" s="4" t="s">
        <v>28</v>
      </c>
      <c r="B8692" s="4">
        <v>1</v>
      </c>
      <c r="C8692" s="16">
        <v>25</v>
      </c>
      <c r="D8692" s="6">
        <v>25</v>
      </c>
      <c r="E8692" s="5">
        <v>210</v>
      </c>
      <c r="F8692" s="7" t="s">
        <v>1</v>
      </c>
      <c r="G8692" s="5">
        <v>2013</v>
      </c>
      <c r="H8692" s="5">
        <v>9</v>
      </c>
      <c r="I8692" s="5">
        <v>10</v>
      </c>
      <c r="J8692" s="5">
        <v>29</v>
      </c>
      <c r="K8692" s="5">
        <v>1</v>
      </c>
      <c r="L8692" s="8" t="s">
        <v>2289</v>
      </c>
      <c r="M8692" s="5">
        <v>84</v>
      </c>
      <c r="N8692" s="9">
        <v>1</v>
      </c>
      <c r="O8692" s="9">
        <v>0</v>
      </c>
      <c r="P8692" s="5">
        <v>2</v>
      </c>
      <c r="Q8692" s="5" t="s">
        <v>3</v>
      </c>
      <c r="R8692" s="9">
        <v>2</v>
      </c>
      <c r="T8692" t="s">
        <v>2991</v>
      </c>
      <c r="U8692" s="23"/>
    </row>
    <row r="8693" spans="1:21" x14ac:dyDescent="0.3">
      <c r="A8693" s="4" t="s">
        <v>28</v>
      </c>
      <c r="B8693" s="4">
        <v>1</v>
      </c>
      <c r="C8693" s="16">
        <v>25</v>
      </c>
      <c r="D8693" s="6">
        <v>25</v>
      </c>
      <c r="E8693" s="5">
        <v>210</v>
      </c>
      <c r="F8693" s="7" t="s">
        <v>1</v>
      </c>
      <c r="G8693" s="5">
        <v>2013</v>
      </c>
      <c r="H8693" s="5">
        <v>9</v>
      </c>
      <c r="I8693" s="5">
        <v>12</v>
      </c>
      <c r="J8693" s="5">
        <v>26</v>
      </c>
      <c r="K8693" s="5">
        <v>1</v>
      </c>
      <c r="L8693" s="8" t="s">
        <v>2289</v>
      </c>
      <c r="M8693" s="5">
        <v>85</v>
      </c>
      <c r="N8693" s="9">
        <v>1</v>
      </c>
      <c r="O8693" s="9">
        <v>0</v>
      </c>
      <c r="P8693" s="5">
        <v>1</v>
      </c>
      <c r="Q8693" s="5" t="s">
        <v>3</v>
      </c>
      <c r="R8693" s="9">
        <v>2</v>
      </c>
      <c r="U8693" s="23"/>
    </row>
    <row r="8694" spans="1:21" x14ac:dyDescent="0.3">
      <c r="A8694" s="4"/>
      <c r="B8694" s="4"/>
      <c r="C8694" s="16"/>
      <c r="D8694" s="6"/>
      <c r="E8694" s="5"/>
      <c r="F8694" s="7"/>
      <c r="G8694" s="5"/>
      <c r="H8694" s="5"/>
      <c r="I8694" s="5"/>
      <c r="J8694" s="5"/>
      <c r="K8694" s="5"/>
      <c r="L8694" s="8"/>
      <c r="M8694" s="5"/>
      <c r="N8694" s="9"/>
      <c r="O8694" s="9"/>
      <c r="P8694" s="5"/>
      <c r="Q8694" s="5"/>
      <c r="R8694" s="9"/>
      <c r="U8694" s="23"/>
    </row>
    <row r="8695" spans="1:21" x14ac:dyDescent="0.3">
      <c r="A8695" s="4" t="s">
        <v>28</v>
      </c>
      <c r="B8695" s="4">
        <v>1</v>
      </c>
      <c r="C8695" s="16">
        <v>26</v>
      </c>
      <c r="D8695" s="6">
        <v>26</v>
      </c>
      <c r="E8695" s="5">
        <v>210</v>
      </c>
      <c r="F8695" s="7" t="s">
        <v>1</v>
      </c>
      <c r="G8695" s="5">
        <v>2013</v>
      </c>
      <c r="H8695" s="5">
        <v>9</v>
      </c>
      <c r="I8695" s="5">
        <v>10</v>
      </c>
      <c r="J8695" s="5">
        <v>29</v>
      </c>
      <c r="K8695" s="5">
        <v>2</v>
      </c>
      <c r="L8695" s="8" t="s">
        <v>2290</v>
      </c>
      <c r="M8695" s="5">
        <v>90</v>
      </c>
      <c r="N8695" s="9">
        <v>1</v>
      </c>
      <c r="O8695" s="9">
        <v>0</v>
      </c>
      <c r="P8695" s="5">
        <v>2</v>
      </c>
      <c r="Q8695" s="5" t="s">
        <v>3</v>
      </c>
      <c r="R8695" s="9">
        <v>2</v>
      </c>
      <c r="T8695" t="s">
        <v>2991</v>
      </c>
      <c r="U8695" s="23"/>
    </row>
    <row r="8696" spans="1:21" x14ac:dyDescent="0.3">
      <c r="A8696" s="4" t="s">
        <v>0</v>
      </c>
      <c r="B8696" s="4">
        <v>2</v>
      </c>
      <c r="C8696" s="16">
        <v>26</v>
      </c>
      <c r="D8696" s="6">
        <v>26</v>
      </c>
      <c r="E8696" s="5">
        <v>210</v>
      </c>
      <c r="F8696" s="7" t="s">
        <v>1</v>
      </c>
      <c r="G8696" s="5">
        <v>2014</v>
      </c>
      <c r="H8696" s="5">
        <v>9</v>
      </c>
      <c r="I8696" s="5">
        <v>3</v>
      </c>
      <c r="J8696" s="5">
        <v>41</v>
      </c>
      <c r="K8696" s="5">
        <v>2</v>
      </c>
      <c r="L8696" s="8" t="s">
        <v>2290</v>
      </c>
      <c r="M8696" s="5">
        <v>90</v>
      </c>
      <c r="N8696" s="9">
        <v>1</v>
      </c>
      <c r="O8696" s="9">
        <v>0</v>
      </c>
      <c r="P8696" s="5">
        <v>1</v>
      </c>
      <c r="Q8696" s="5" t="s">
        <v>3</v>
      </c>
      <c r="R8696" s="9">
        <v>2</v>
      </c>
      <c r="U8696" s="23"/>
    </row>
    <row r="8697" spans="1:21" x14ac:dyDescent="0.3">
      <c r="A8697" s="4"/>
      <c r="B8697" s="4"/>
      <c r="C8697" s="16"/>
      <c r="D8697" s="6"/>
      <c r="E8697" s="5"/>
      <c r="F8697" s="7"/>
      <c r="G8697" s="5"/>
      <c r="H8697" s="5"/>
      <c r="I8697" s="5"/>
      <c r="J8697" s="5"/>
      <c r="K8697" s="5"/>
      <c r="L8697" s="8"/>
      <c r="M8697" s="5"/>
      <c r="N8697" s="9"/>
      <c r="O8697" s="9"/>
      <c r="P8697" s="5"/>
      <c r="Q8697" s="5"/>
      <c r="R8697" s="9"/>
      <c r="U8697" s="23"/>
    </row>
    <row r="8698" spans="1:21" x14ac:dyDescent="0.3">
      <c r="A8698" s="4" t="s">
        <v>28</v>
      </c>
      <c r="B8698" s="4">
        <v>1</v>
      </c>
      <c r="C8698" s="16">
        <v>23</v>
      </c>
      <c r="D8698" s="6">
        <v>23</v>
      </c>
      <c r="E8698" s="5">
        <v>210</v>
      </c>
      <c r="F8698" s="7" t="s">
        <v>1</v>
      </c>
      <c r="G8698" s="5">
        <v>2013</v>
      </c>
      <c r="H8698" s="5">
        <v>9</v>
      </c>
      <c r="I8698" s="5">
        <v>14</v>
      </c>
      <c r="J8698" s="5">
        <v>45</v>
      </c>
      <c r="K8698" s="5">
        <v>2</v>
      </c>
      <c r="L8698" s="8" t="s">
        <v>2291</v>
      </c>
      <c r="M8698" s="5">
        <v>96</v>
      </c>
      <c r="N8698" s="9">
        <v>1</v>
      </c>
      <c r="O8698" s="9">
        <v>0</v>
      </c>
      <c r="P8698" s="5">
        <v>1</v>
      </c>
      <c r="Q8698" s="5" t="s">
        <v>3</v>
      </c>
      <c r="R8698" s="9">
        <v>2</v>
      </c>
      <c r="T8698" t="s">
        <v>2991</v>
      </c>
      <c r="U8698" s="23"/>
    </row>
    <row r="8699" spans="1:21" x14ac:dyDescent="0.3">
      <c r="A8699" s="4" t="s">
        <v>28</v>
      </c>
      <c r="B8699" s="4">
        <v>1</v>
      </c>
      <c r="C8699" s="16">
        <v>27</v>
      </c>
      <c r="D8699" s="6">
        <v>27</v>
      </c>
      <c r="E8699" s="5">
        <v>210</v>
      </c>
      <c r="F8699" s="7" t="s">
        <v>1</v>
      </c>
      <c r="G8699" s="5">
        <v>2013</v>
      </c>
      <c r="H8699" s="5">
        <v>9</v>
      </c>
      <c r="I8699" s="5">
        <v>10</v>
      </c>
      <c r="J8699" s="5">
        <v>29</v>
      </c>
      <c r="K8699" s="5">
        <v>1</v>
      </c>
      <c r="L8699" s="8" t="s">
        <v>2291</v>
      </c>
      <c r="M8699" s="5">
        <v>96</v>
      </c>
      <c r="N8699" s="9">
        <v>1</v>
      </c>
      <c r="O8699" s="9">
        <v>0</v>
      </c>
      <c r="P8699" s="5">
        <v>2</v>
      </c>
      <c r="Q8699" s="5" t="s">
        <v>3</v>
      </c>
      <c r="R8699" s="9">
        <v>2</v>
      </c>
      <c r="U8699" s="23"/>
    </row>
    <row r="8700" spans="1:21" x14ac:dyDescent="0.3">
      <c r="A8700" s="4"/>
      <c r="B8700" s="4"/>
      <c r="C8700" s="16"/>
      <c r="D8700" s="6"/>
      <c r="E8700" s="5"/>
      <c r="F8700" s="7"/>
      <c r="G8700" s="5"/>
      <c r="H8700" s="5"/>
      <c r="I8700" s="5"/>
      <c r="J8700" s="5"/>
      <c r="K8700" s="5"/>
      <c r="L8700" s="8"/>
      <c r="M8700" s="5"/>
      <c r="N8700" s="9"/>
      <c r="O8700" s="9"/>
      <c r="P8700" s="5"/>
      <c r="Q8700" s="5"/>
      <c r="R8700" s="9"/>
      <c r="U8700" s="23"/>
    </row>
    <row r="8701" spans="1:21" x14ac:dyDescent="0.3">
      <c r="A8701" s="4" t="s">
        <v>28</v>
      </c>
      <c r="B8701" s="4">
        <v>1</v>
      </c>
      <c r="C8701" s="16">
        <v>28</v>
      </c>
      <c r="D8701" s="6">
        <v>28</v>
      </c>
      <c r="E8701" s="5">
        <v>210</v>
      </c>
      <c r="F8701" s="7" t="s">
        <v>1</v>
      </c>
      <c r="G8701" s="5">
        <v>2013</v>
      </c>
      <c r="H8701" s="5">
        <v>9</v>
      </c>
      <c r="I8701" s="5">
        <v>10</v>
      </c>
      <c r="J8701" s="5">
        <v>29</v>
      </c>
      <c r="K8701" s="5">
        <v>1</v>
      </c>
      <c r="L8701" s="8" t="s">
        <v>2292</v>
      </c>
      <c r="M8701" s="5">
        <v>81</v>
      </c>
      <c r="N8701" s="9">
        <v>1</v>
      </c>
      <c r="O8701" s="9">
        <v>0</v>
      </c>
      <c r="P8701" s="5">
        <v>2</v>
      </c>
      <c r="Q8701" s="5" t="s">
        <v>3</v>
      </c>
      <c r="R8701" s="9">
        <v>2</v>
      </c>
      <c r="T8701" t="s">
        <v>2991</v>
      </c>
      <c r="U8701" s="23"/>
    </row>
    <row r="8702" spans="1:21" x14ac:dyDescent="0.3">
      <c r="A8702" s="4" t="s">
        <v>0</v>
      </c>
      <c r="B8702" s="4">
        <v>2</v>
      </c>
      <c r="C8702" s="16">
        <v>28</v>
      </c>
      <c r="D8702" s="6">
        <v>28</v>
      </c>
      <c r="E8702" s="5">
        <v>210</v>
      </c>
      <c r="F8702" s="7" t="s">
        <v>1</v>
      </c>
      <c r="G8702" s="5">
        <v>2014</v>
      </c>
      <c r="H8702" s="5">
        <v>9</v>
      </c>
      <c r="I8702" s="5">
        <v>23</v>
      </c>
      <c r="J8702" s="5">
        <v>24</v>
      </c>
      <c r="K8702" s="5">
        <v>1</v>
      </c>
      <c r="L8702" s="8" t="s">
        <v>2292</v>
      </c>
      <c r="M8702" s="5">
        <v>96</v>
      </c>
      <c r="N8702" s="9">
        <v>1</v>
      </c>
      <c r="O8702" s="9">
        <v>0</v>
      </c>
      <c r="P8702" s="5">
        <v>1</v>
      </c>
      <c r="Q8702" s="5" t="s">
        <v>3</v>
      </c>
      <c r="R8702" s="9">
        <v>2</v>
      </c>
      <c r="U8702" s="23"/>
    </row>
    <row r="8703" spans="1:21" ht="16.2" customHeight="1" x14ac:dyDescent="0.3">
      <c r="A8703" s="4"/>
      <c r="B8703" s="4"/>
      <c r="C8703" s="16"/>
      <c r="D8703" s="6"/>
      <c r="E8703" s="5"/>
      <c r="F8703" s="7"/>
      <c r="G8703" s="5"/>
      <c r="H8703" s="5"/>
      <c r="I8703" s="5"/>
      <c r="J8703" s="5"/>
      <c r="K8703" s="5"/>
      <c r="L8703" s="8"/>
      <c r="M8703" s="5"/>
      <c r="N8703" s="9"/>
      <c r="O8703" s="9"/>
      <c r="P8703" s="5"/>
      <c r="Q8703" s="5"/>
      <c r="R8703" s="9"/>
      <c r="U8703" s="23"/>
    </row>
    <row r="8704" spans="1:21" x14ac:dyDescent="0.3">
      <c r="A8704" s="4" t="s">
        <v>28</v>
      </c>
      <c r="B8704" s="4">
        <v>1</v>
      </c>
      <c r="C8704" s="16">
        <v>28</v>
      </c>
      <c r="D8704" s="6">
        <v>28</v>
      </c>
      <c r="E8704" s="5">
        <v>210</v>
      </c>
      <c r="F8704" s="7" t="s">
        <v>1</v>
      </c>
      <c r="G8704" s="5">
        <v>2013</v>
      </c>
      <c r="H8704" s="5">
        <v>9</v>
      </c>
      <c r="I8704" s="5">
        <v>10</v>
      </c>
      <c r="J8704" s="5">
        <v>29</v>
      </c>
      <c r="K8704" s="5">
        <v>1</v>
      </c>
      <c r="L8704" s="8" t="s">
        <v>2293</v>
      </c>
      <c r="M8704" s="5">
        <v>72</v>
      </c>
      <c r="N8704" s="9">
        <v>1</v>
      </c>
      <c r="O8704" s="9">
        <v>0</v>
      </c>
      <c r="P8704" s="5">
        <v>2</v>
      </c>
      <c r="Q8704" s="5" t="s">
        <v>3</v>
      </c>
      <c r="R8704" s="9">
        <v>2</v>
      </c>
      <c r="U8704" s="23"/>
    </row>
    <row r="8705" spans="1:21" x14ac:dyDescent="0.3">
      <c r="A8705" s="4" t="s">
        <v>0</v>
      </c>
      <c r="B8705" s="4">
        <v>2</v>
      </c>
      <c r="C8705" s="16">
        <v>25</v>
      </c>
      <c r="D8705" s="6">
        <v>25</v>
      </c>
      <c r="E8705" s="5">
        <v>210</v>
      </c>
      <c r="F8705" s="7" t="s">
        <v>1</v>
      </c>
      <c r="G8705" s="5">
        <v>2015</v>
      </c>
      <c r="H8705" s="5">
        <v>9</v>
      </c>
      <c r="I8705" s="5">
        <v>15</v>
      </c>
      <c r="J8705" s="5">
        <v>45</v>
      </c>
      <c r="K8705" s="5">
        <v>1</v>
      </c>
      <c r="L8705" s="8" t="s">
        <v>2293</v>
      </c>
      <c r="M8705" s="5">
        <v>82</v>
      </c>
      <c r="N8705" s="9">
        <v>1</v>
      </c>
      <c r="O8705" s="9">
        <v>0</v>
      </c>
      <c r="P8705" s="5">
        <v>1</v>
      </c>
      <c r="Q8705" s="5" t="s">
        <v>3</v>
      </c>
      <c r="R8705" s="9">
        <v>2</v>
      </c>
      <c r="T8705" t="s">
        <v>2991</v>
      </c>
      <c r="U8705" s="23"/>
    </row>
    <row r="8706" spans="1:21" x14ac:dyDescent="0.3">
      <c r="A8706" s="4" t="s">
        <v>0</v>
      </c>
      <c r="B8706" s="4">
        <v>2</v>
      </c>
      <c r="C8706" s="16">
        <v>23</v>
      </c>
      <c r="D8706" s="6">
        <v>23</v>
      </c>
      <c r="E8706" s="5">
        <v>210</v>
      </c>
      <c r="F8706" s="7" t="s">
        <v>1</v>
      </c>
      <c r="G8706" s="5">
        <v>2016</v>
      </c>
      <c r="H8706" s="5">
        <v>9</v>
      </c>
      <c r="I8706" s="5">
        <v>26</v>
      </c>
      <c r="J8706" s="5">
        <v>25</v>
      </c>
      <c r="K8706" s="5">
        <v>1</v>
      </c>
      <c r="L8706" s="8" t="s">
        <v>2293</v>
      </c>
      <c r="M8706" s="5">
        <v>82</v>
      </c>
      <c r="N8706" s="9">
        <v>1</v>
      </c>
      <c r="O8706" s="9">
        <v>0</v>
      </c>
      <c r="P8706" s="5">
        <v>1</v>
      </c>
      <c r="Q8706" s="5" t="s">
        <v>3</v>
      </c>
      <c r="R8706" s="9">
        <v>2</v>
      </c>
      <c r="U8706" s="23"/>
    </row>
    <row r="8707" spans="1:21" x14ac:dyDescent="0.3">
      <c r="A8707" s="4"/>
      <c r="B8707" s="4"/>
      <c r="C8707" s="16"/>
      <c r="D8707" s="6"/>
      <c r="E8707" s="5"/>
      <c r="F8707" s="7"/>
      <c r="G8707" s="5"/>
      <c r="H8707" s="5"/>
      <c r="I8707" s="5"/>
      <c r="J8707" s="5"/>
      <c r="K8707" s="5"/>
      <c r="L8707" s="8"/>
      <c r="M8707" s="5"/>
      <c r="N8707" s="9"/>
      <c r="O8707" s="9"/>
      <c r="P8707" s="5"/>
      <c r="Q8707" s="5"/>
      <c r="R8707" s="9"/>
      <c r="U8707" s="23"/>
    </row>
    <row r="8708" spans="1:21" x14ac:dyDescent="0.3">
      <c r="A8708" s="4" t="s">
        <v>28</v>
      </c>
      <c r="B8708" s="4">
        <v>1</v>
      </c>
      <c r="C8708" s="16">
        <v>28</v>
      </c>
      <c r="D8708" s="6">
        <v>28</v>
      </c>
      <c r="E8708" s="5">
        <v>210</v>
      </c>
      <c r="F8708" s="7" t="s">
        <v>1</v>
      </c>
      <c r="G8708" s="5">
        <v>2013</v>
      </c>
      <c r="H8708" s="5">
        <v>9</v>
      </c>
      <c r="I8708" s="5">
        <v>10</v>
      </c>
      <c r="J8708" s="5">
        <v>29</v>
      </c>
      <c r="K8708" s="5">
        <v>1</v>
      </c>
      <c r="L8708" s="8" t="s">
        <v>2294</v>
      </c>
      <c r="M8708" s="5">
        <v>74</v>
      </c>
      <c r="N8708" s="9">
        <v>2</v>
      </c>
      <c r="O8708" s="9">
        <v>2</v>
      </c>
      <c r="P8708" s="5">
        <v>2</v>
      </c>
      <c r="Q8708" s="5" t="s">
        <v>25</v>
      </c>
      <c r="R8708" s="9">
        <v>2</v>
      </c>
      <c r="T8708" t="s">
        <v>2991</v>
      </c>
      <c r="U8708" s="23"/>
    </row>
    <row r="8709" spans="1:21" x14ac:dyDescent="0.3">
      <c r="A8709" s="4" t="s">
        <v>0</v>
      </c>
      <c r="B8709" s="4">
        <v>2</v>
      </c>
      <c r="C8709" s="16">
        <v>28</v>
      </c>
      <c r="D8709" s="6">
        <v>28</v>
      </c>
      <c r="E8709" s="5">
        <v>210</v>
      </c>
      <c r="F8709" s="7" t="s">
        <v>1</v>
      </c>
      <c r="G8709" s="5">
        <v>2014</v>
      </c>
      <c r="H8709" s="5">
        <v>9</v>
      </c>
      <c r="I8709" s="5">
        <v>3</v>
      </c>
      <c r="J8709" s="5">
        <v>41</v>
      </c>
      <c r="K8709" s="5">
        <v>1</v>
      </c>
      <c r="L8709" s="8" t="s">
        <v>2294</v>
      </c>
      <c r="M8709" s="5">
        <v>86</v>
      </c>
      <c r="N8709" s="9">
        <v>2</v>
      </c>
      <c r="O8709" s="9">
        <v>2</v>
      </c>
      <c r="P8709" s="5">
        <v>1</v>
      </c>
      <c r="Q8709" s="5" t="s">
        <v>25</v>
      </c>
      <c r="R8709" s="9">
        <v>2</v>
      </c>
      <c r="U8709" s="23"/>
    </row>
    <row r="8710" spans="1:21" x14ac:dyDescent="0.3">
      <c r="A8710" s="4"/>
      <c r="B8710" s="4"/>
      <c r="C8710" s="16"/>
      <c r="D8710" s="6"/>
      <c r="E8710" s="5"/>
      <c r="F8710" s="7"/>
      <c r="G8710" s="5"/>
      <c r="H8710" s="5"/>
      <c r="I8710" s="5"/>
      <c r="J8710" s="5"/>
      <c r="K8710" s="5"/>
      <c r="L8710" s="8"/>
      <c r="M8710" s="5"/>
      <c r="N8710" s="9"/>
      <c r="O8710" s="9"/>
      <c r="P8710" s="5"/>
      <c r="Q8710" s="5"/>
      <c r="R8710" s="9"/>
      <c r="U8710" s="23"/>
    </row>
    <row r="8711" spans="1:21" x14ac:dyDescent="0.3">
      <c r="A8711" s="4"/>
      <c r="B8711" s="4"/>
      <c r="C8711" s="16"/>
      <c r="D8711" s="6"/>
      <c r="E8711" s="5"/>
      <c r="F8711" s="7"/>
      <c r="G8711" s="5"/>
      <c r="H8711" s="5"/>
      <c r="I8711" s="5"/>
      <c r="J8711" s="5"/>
      <c r="K8711" s="5"/>
      <c r="L8711" s="8"/>
      <c r="M8711" s="5"/>
      <c r="N8711" s="9"/>
      <c r="O8711" s="9"/>
      <c r="P8711" s="5"/>
      <c r="Q8711" s="5"/>
      <c r="R8711" s="9"/>
      <c r="U8711" s="23"/>
    </row>
    <row r="8712" spans="1:21" x14ac:dyDescent="0.3">
      <c r="A8712" s="4" t="s">
        <v>28</v>
      </c>
      <c r="B8712" s="4">
        <v>1</v>
      </c>
      <c r="C8712" s="16">
        <v>29</v>
      </c>
      <c r="D8712" s="6">
        <v>29</v>
      </c>
      <c r="E8712" s="5">
        <v>210</v>
      </c>
      <c r="F8712" s="7" t="s">
        <v>1</v>
      </c>
      <c r="G8712" s="5">
        <v>2013</v>
      </c>
      <c r="H8712" s="5">
        <v>9</v>
      </c>
      <c r="I8712" s="5">
        <v>10</v>
      </c>
      <c r="J8712" s="5">
        <v>29</v>
      </c>
      <c r="K8712" s="5">
        <v>1</v>
      </c>
      <c r="L8712" s="8" t="s">
        <v>2295</v>
      </c>
      <c r="M8712" s="5">
        <v>99</v>
      </c>
      <c r="N8712" s="9">
        <v>7</v>
      </c>
      <c r="O8712" s="9">
        <v>1</v>
      </c>
      <c r="P8712" s="5">
        <v>2</v>
      </c>
      <c r="Q8712" s="5" t="s">
        <v>25</v>
      </c>
      <c r="R8712" s="9">
        <v>1</v>
      </c>
      <c r="T8712" t="s">
        <v>2991</v>
      </c>
      <c r="U8712" s="23"/>
    </row>
    <row r="8713" spans="1:21" x14ac:dyDescent="0.3">
      <c r="A8713" s="4" t="s">
        <v>0</v>
      </c>
      <c r="B8713" s="4">
        <v>2</v>
      </c>
      <c r="C8713" s="16">
        <v>23</v>
      </c>
      <c r="D8713" s="6">
        <v>23</v>
      </c>
      <c r="E8713" s="5">
        <v>210</v>
      </c>
      <c r="F8713" s="7" t="s">
        <v>1</v>
      </c>
      <c r="G8713" s="5">
        <v>2014</v>
      </c>
      <c r="H8713" s="5">
        <v>9</v>
      </c>
      <c r="I8713" s="5">
        <v>22</v>
      </c>
      <c r="J8713" s="5">
        <v>43</v>
      </c>
      <c r="K8713" s="5">
        <v>2</v>
      </c>
      <c r="L8713" s="8" t="s">
        <v>2295</v>
      </c>
      <c r="M8713" s="5">
        <v>108</v>
      </c>
      <c r="N8713" s="9">
        <v>2</v>
      </c>
      <c r="O8713" s="9">
        <v>2</v>
      </c>
      <c r="P8713" s="5">
        <v>1</v>
      </c>
      <c r="Q8713" s="5" t="s">
        <v>25</v>
      </c>
      <c r="R8713" s="9">
        <v>2</v>
      </c>
      <c r="U8713" s="23"/>
    </row>
    <row r="8714" spans="1:21" x14ac:dyDescent="0.3">
      <c r="A8714" s="4"/>
      <c r="B8714" s="4"/>
      <c r="C8714" s="16"/>
      <c r="D8714" s="6"/>
      <c r="E8714" s="5"/>
      <c r="F8714" s="7"/>
      <c r="G8714" s="5"/>
      <c r="H8714" s="5"/>
      <c r="I8714" s="5"/>
      <c r="J8714" s="5"/>
      <c r="K8714" s="5"/>
      <c r="L8714" s="8"/>
      <c r="M8714" s="5"/>
      <c r="N8714" s="9"/>
      <c r="O8714" s="9"/>
      <c r="P8714" s="5"/>
      <c r="Q8714" s="5"/>
      <c r="R8714" s="9"/>
      <c r="U8714" s="23"/>
    </row>
    <row r="8715" spans="1:21" x14ac:dyDescent="0.3">
      <c r="A8715" s="4"/>
      <c r="B8715" s="4"/>
      <c r="C8715" s="16"/>
      <c r="D8715" s="6"/>
      <c r="E8715" s="5"/>
      <c r="F8715" s="7"/>
      <c r="G8715" s="5"/>
      <c r="H8715" s="5"/>
      <c r="I8715" s="5"/>
      <c r="J8715" s="5"/>
      <c r="K8715" s="5"/>
      <c r="L8715" s="8"/>
      <c r="M8715" s="5"/>
      <c r="N8715" s="9"/>
      <c r="O8715" s="9"/>
      <c r="P8715" s="5"/>
      <c r="Q8715" s="5"/>
      <c r="R8715" s="9"/>
      <c r="U8715" s="23"/>
    </row>
    <row r="8716" spans="1:21" x14ac:dyDescent="0.3">
      <c r="A8716" s="4" t="s">
        <v>28</v>
      </c>
      <c r="B8716" s="4">
        <v>1</v>
      </c>
      <c r="C8716" s="16">
        <v>10</v>
      </c>
      <c r="D8716" s="6" t="s">
        <v>927</v>
      </c>
      <c r="E8716" s="5">
        <v>210</v>
      </c>
      <c r="F8716" s="7" t="s">
        <v>1</v>
      </c>
      <c r="G8716" s="5">
        <v>2013</v>
      </c>
      <c r="H8716" s="5">
        <v>9</v>
      </c>
      <c r="I8716" s="5">
        <v>11</v>
      </c>
      <c r="J8716" s="5">
        <v>61</v>
      </c>
      <c r="K8716" s="5">
        <v>2</v>
      </c>
      <c r="L8716" s="8" t="s">
        <v>2296</v>
      </c>
      <c r="M8716" s="5">
        <v>104</v>
      </c>
      <c r="N8716" s="9">
        <v>1</v>
      </c>
      <c r="O8716" s="9">
        <v>0</v>
      </c>
      <c r="P8716" s="5">
        <v>2</v>
      </c>
      <c r="Q8716" s="5" t="s">
        <v>3</v>
      </c>
      <c r="R8716" s="9">
        <v>2</v>
      </c>
      <c r="T8716" t="s">
        <v>2990</v>
      </c>
      <c r="U8716" s="23"/>
    </row>
    <row r="8717" spans="1:21" x14ac:dyDescent="0.3">
      <c r="A8717" s="4" t="s">
        <v>28</v>
      </c>
      <c r="B8717" s="4">
        <v>1</v>
      </c>
      <c r="C8717" s="16">
        <v>11</v>
      </c>
      <c r="D8717" s="6" t="s">
        <v>962</v>
      </c>
      <c r="E8717" s="5">
        <v>210</v>
      </c>
      <c r="F8717" s="7" t="s">
        <v>1</v>
      </c>
      <c r="G8717" s="5">
        <v>2014</v>
      </c>
      <c r="H8717" s="5">
        <v>9</v>
      </c>
      <c r="I8717" s="5">
        <v>11</v>
      </c>
      <c r="J8717" s="5">
        <v>70</v>
      </c>
      <c r="K8717" s="5">
        <v>1</v>
      </c>
      <c r="L8717" s="8" t="s">
        <v>2296</v>
      </c>
      <c r="M8717" s="5">
        <v>104</v>
      </c>
      <c r="N8717" s="9">
        <v>1</v>
      </c>
      <c r="O8717" s="9">
        <v>0</v>
      </c>
      <c r="P8717" s="5">
        <v>1</v>
      </c>
      <c r="Q8717" s="5" t="s">
        <v>3</v>
      </c>
      <c r="R8717" s="9">
        <v>2</v>
      </c>
      <c r="U8717" s="23"/>
    </row>
    <row r="8718" spans="1:21" x14ac:dyDescent="0.3">
      <c r="A8718" s="4" t="s">
        <v>28</v>
      </c>
      <c r="B8718" s="4">
        <v>1</v>
      </c>
      <c r="C8718" s="16">
        <v>11</v>
      </c>
      <c r="D8718" s="6" t="s">
        <v>962</v>
      </c>
      <c r="E8718" s="5">
        <v>210</v>
      </c>
      <c r="F8718" s="7" t="s">
        <v>1</v>
      </c>
      <c r="G8718" s="5">
        <v>2016</v>
      </c>
      <c r="H8718" s="5">
        <v>9</v>
      </c>
      <c r="I8718" s="5">
        <v>14</v>
      </c>
      <c r="J8718" s="5">
        <v>43</v>
      </c>
      <c r="K8718" s="5">
        <v>1</v>
      </c>
      <c r="L8718" s="8" t="s">
        <v>2296</v>
      </c>
      <c r="M8718" s="5">
        <v>119</v>
      </c>
      <c r="N8718" s="9">
        <v>1</v>
      </c>
      <c r="O8718" s="9">
        <v>0</v>
      </c>
      <c r="P8718" s="5">
        <v>1</v>
      </c>
      <c r="Q8718" s="5" t="s">
        <v>3</v>
      </c>
      <c r="R8718" s="9">
        <v>2</v>
      </c>
      <c r="U8718" s="23"/>
    </row>
    <row r="8719" spans="1:21" x14ac:dyDescent="0.3">
      <c r="A8719" s="4" t="s">
        <v>28</v>
      </c>
      <c r="B8719" s="4">
        <v>1</v>
      </c>
      <c r="C8719" s="16">
        <v>13</v>
      </c>
      <c r="D8719" s="6" t="s">
        <v>1007</v>
      </c>
      <c r="E8719" s="5">
        <v>210</v>
      </c>
      <c r="F8719" s="7" t="s">
        <v>1</v>
      </c>
      <c r="G8719" s="5">
        <v>2016</v>
      </c>
      <c r="H8719" s="5">
        <v>9</v>
      </c>
      <c r="I8719" s="5">
        <v>9</v>
      </c>
      <c r="J8719" s="5">
        <v>42</v>
      </c>
      <c r="K8719" s="5">
        <v>1</v>
      </c>
      <c r="L8719" s="8" t="s">
        <v>2296</v>
      </c>
      <c r="M8719" s="5">
        <v>118</v>
      </c>
      <c r="N8719" s="9">
        <v>1</v>
      </c>
      <c r="O8719" s="9">
        <v>0</v>
      </c>
      <c r="P8719" s="5">
        <v>1</v>
      </c>
      <c r="Q8719" s="5" t="s">
        <v>3</v>
      </c>
      <c r="R8719" s="9">
        <v>2</v>
      </c>
      <c r="U8719" s="23"/>
    </row>
    <row r="8720" spans="1:21" x14ac:dyDescent="0.3">
      <c r="A8720" s="4"/>
      <c r="B8720" s="4"/>
      <c r="C8720" s="16"/>
      <c r="D8720" s="6"/>
      <c r="E8720" s="5"/>
      <c r="F8720" s="7"/>
      <c r="G8720" s="5"/>
      <c r="H8720" s="5"/>
      <c r="I8720" s="5"/>
      <c r="J8720" s="5"/>
      <c r="K8720" s="5"/>
      <c r="L8720" s="8"/>
      <c r="M8720" s="5"/>
      <c r="N8720" s="9"/>
      <c r="O8720" s="9"/>
      <c r="P8720" s="5"/>
      <c r="Q8720" s="5"/>
      <c r="R8720" s="9"/>
      <c r="U8720" s="23"/>
    </row>
    <row r="8721" spans="1:21" x14ac:dyDescent="0.3">
      <c r="A8721" s="4" t="s">
        <v>28</v>
      </c>
      <c r="B8721" s="4">
        <v>1</v>
      </c>
      <c r="C8721" s="16">
        <v>19</v>
      </c>
      <c r="D8721" s="6" t="s">
        <v>1616</v>
      </c>
      <c r="E8721" s="5">
        <v>210</v>
      </c>
      <c r="F8721" s="7" t="s">
        <v>1</v>
      </c>
      <c r="G8721" s="5">
        <v>2013</v>
      </c>
      <c r="H8721" s="5">
        <v>9</v>
      </c>
      <c r="I8721" s="5">
        <v>11</v>
      </c>
      <c r="J8721" s="5">
        <v>61</v>
      </c>
      <c r="K8721" s="5">
        <v>1</v>
      </c>
      <c r="L8721" s="8" t="s">
        <v>2297</v>
      </c>
      <c r="M8721" s="5">
        <v>93</v>
      </c>
      <c r="N8721" s="9">
        <v>2</v>
      </c>
      <c r="O8721" s="9">
        <v>2</v>
      </c>
      <c r="P8721" s="5">
        <v>2</v>
      </c>
      <c r="Q8721" s="5" t="s">
        <v>25</v>
      </c>
      <c r="R8721" s="9">
        <v>2</v>
      </c>
      <c r="T8721" t="s">
        <v>2990</v>
      </c>
      <c r="U8721" s="23"/>
    </row>
    <row r="8722" spans="1:21" x14ac:dyDescent="0.3">
      <c r="A8722" s="4" t="s">
        <v>28</v>
      </c>
      <c r="B8722" s="4">
        <v>1</v>
      </c>
      <c r="C8722" s="16">
        <v>19</v>
      </c>
      <c r="D8722" s="6" t="s">
        <v>1616</v>
      </c>
      <c r="E8722" s="5">
        <v>210</v>
      </c>
      <c r="F8722" s="7" t="s">
        <v>1</v>
      </c>
      <c r="G8722" s="5">
        <v>2013</v>
      </c>
      <c r="H8722" s="5">
        <v>9</v>
      </c>
      <c r="I8722" s="5">
        <v>13</v>
      </c>
      <c r="J8722" s="5">
        <v>39</v>
      </c>
      <c r="K8722" s="5">
        <v>2</v>
      </c>
      <c r="L8722" s="8" t="s">
        <v>2297</v>
      </c>
      <c r="M8722" s="5">
        <v>93</v>
      </c>
      <c r="N8722" s="9">
        <v>2</v>
      </c>
      <c r="O8722" s="9">
        <v>2</v>
      </c>
      <c r="P8722" s="5">
        <v>1</v>
      </c>
      <c r="Q8722" s="5" t="s">
        <v>25</v>
      </c>
      <c r="R8722" s="9">
        <v>2</v>
      </c>
      <c r="U8722" s="23"/>
    </row>
    <row r="8723" spans="1:21" x14ac:dyDescent="0.3">
      <c r="A8723" s="4"/>
      <c r="B8723" s="4"/>
      <c r="C8723" s="16"/>
      <c r="D8723" s="6"/>
      <c r="E8723" s="5"/>
      <c r="F8723" s="7"/>
      <c r="G8723" s="5"/>
      <c r="H8723" s="5"/>
      <c r="I8723" s="5"/>
      <c r="J8723" s="5"/>
      <c r="K8723" s="5"/>
      <c r="L8723" s="8"/>
      <c r="M8723" s="5"/>
      <c r="N8723" s="9"/>
      <c r="O8723" s="9"/>
      <c r="P8723" s="5"/>
      <c r="Q8723" s="5"/>
      <c r="R8723" s="9"/>
      <c r="U8723" s="23"/>
    </row>
    <row r="8724" spans="1:21" x14ac:dyDescent="0.3">
      <c r="A8724" s="4" t="s">
        <v>28</v>
      </c>
      <c r="B8724" s="4">
        <v>1</v>
      </c>
      <c r="C8724" s="16">
        <v>19</v>
      </c>
      <c r="D8724" s="6" t="s">
        <v>1616</v>
      </c>
      <c r="E8724" s="5">
        <v>210</v>
      </c>
      <c r="F8724" s="7" t="s">
        <v>1</v>
      </c>
      <c r="G8724" s="5">
        <v>2013</v>
      </c>
      <c r="H8724" s="5">
        <v>9</v>
      </c>
      <c r="I8724" s="5">
        <v>11</v>
      </c>
      <c r="J8724" s="5">
        <v>61</v>
      </c>
      <c r="K8724" s="5">
        <v>2</v>
      </c>
      <c r="L8724" s="8" t="s">
        <v>2298</v>
      </c>
      <c r="M8724" s="5">
        <v>85</v>
      </c>
      <c r="N8724" s="9">
        <v>1</v>
      </c>
      <c r="O8724" s="9">
        <v>0</v>
      </c>
      <c r="P8724" s="5">
        <v>2</v>
      </c>
      <c r="Q8724" s="5" t="s">
        <v>3</v>
      </c>
      <c r="R8724" s="9">
        <v>2</v>
      </c>
      <c r="T8724" t="s">
        <v>2990</v>
      </c>
      <c r="U8724" s="23"/>
    </row>
    <row r="8725" spans="1:21" x14ac:dyDescent="0.3">
      <c r="A8725" s="4" t="s">
        <v>28</v>
      </c>
      <c r="B8725" s="4">
        <v>1</v>
      </c>
      <c r="C8725" s="16">
        <v>19</v>
      </c>
      <c r="D8725" s="6" t="s">
        <v>1616</v>
      </c>
      <c r="E8725" s="5">
        <v>210</v>
      </c>
      <c r="F8725" s="7" t="s">
        <v>1</v>
      </c>
      <c r="G8725" s="5">
        <v>2014</v>
      </c>
      <c r="H8725" s="5">
        <v>9</v>
      </c>
      <c r="I8725" s="5">
        <v>17</v>
      </c>
      <c r="J8725" s="5">
        <v>62</v>
      </c>
      <c r="K8725" s="5">
        <v>1</v>
      </c>
      <c r="L8725" s="8" t="s">
        <v>2298</v>
      </c>
      <c r="M8725" s="5">
        <v>84</v>
      </c>
      <c r="N8725" s="9">
        <v>1</v>
      </c>
      <c r="O8725" s="9">
        <v>0</v>
      </c>
      <c r="P8725" s="5">
        <v>1</v>
      </c>
      <c r="Q8725" s="5" t="s">
        <v>3</v>
      </c>
      <c r="R8725" s="9">
        <v>2</v>
      </c>
      <c r="U8725" s="23"/>
    </row>
    <row r="8726" spans="1:21" x14ac:dyDescent="0.3">
      <c r="A8726" s="4"/>
      <c r="B8726" s="4"/>
      <c r="C8726" s="16"/>
      <c r="D8726" s="6"/>
      <c r="E8726" s="5"/>
      <c r="F8726" s="7"/>
      <c r="G8726" s="5"/>
      <c r="H8726" s="5"/>
      <c r="I8726" s="5"/>
      <c r="J8726" s="5"/>
      <c r="K8726" s="5"/>
      <c r="L8726" s="8"/>
      <c r="M8726" s="5"/>
      <c r="N8726" s="9"/>
      <c r="O8726" s="9"/>
      <c r="P8726" s="5"/>
      <c r="Q8726" s="5"/>
      <c r="R8726" s="9"/>
      <c r="U8726" s="23"/>
    </row>
    <row r="8727" spans="1:21" x14ac:dyDescent="0.3">
      <c r="A8727" s="4"/>
      <c r="B8727" s="4"/>
      <c r="C8727" s="16"/>
      <c r="D8727" s="6"/>
      <c r="E8727" s="5"/>
      <c r="F8727" s="7"/>
      <c r="G8727" s="5"/>
      <c r="H8727" s="5"/>
      <c r="I8727" s="5"/>
      <c r="J8727" s="5"/>
      <c r="K8727" s="5"/>
      <c r="L8727" s="8"/>
      <c r="M8727" s="5"/>
      <c r="N8727" s="9"/>
      <c r="O8727" s="9"/>
      <c r="P8727" s="5"/>
      <c r="Q8727" s="5"/>
      <c r="R8727" s="9"/>
      <c r="U8727" s="23"/>
    </row>
    <row r="8728" spans="1:21" x14ac:dyDescent="0.3">
      <c r="A8728" s="4" t="s">
        <v>28</v>
      </c>
      <c r="B8728" s="4">
        <v>1</v>
      </c>
      <c r="C8728" s="16">
        <v>14</v>
      </c>
      <c r="D8728" s="6" t="s">
        <v>183</v>
      </c>
      <c r="E8728" s="5">
        <v>210</v>
      </c>
      <c r="F8728" s="7" t="s">
        <v>1</v>
      </c>
      <c r="G8728" s="5">
        <v>2013</v>
      </c>
      <c r="H8728" s="5">
        <v>9</v>
      </c>
      <c r="I8728" s="5">
        <v>11</v>
      </c>
      <c r="J8728" s="5">
        <v>61</v>
      </c>
      <c r="K8728" s="5">
        <v>2</v>
      </c>
      <c r="L8728" s="8" t="s">
        <v>2299</v>
      </c>
      <c r="M8728" s="5">
        <v>111</v>
      </c>
      <c r="N8728" s="9">
        <v>1</v>
      </c>
      <c r="O8728" s="9">
        <v>0</v>
      </c>
      <c r="P8728" s="5">
        <v>2</v>
      </c>
      <c r="Q8728" s="5" t="s">
        <v>3</v>
      </c>
      <c r="R8728" s="9">
        <v>2</v>
      </c>
      <c r="T8728" t="s">
        <v>2990</v>
      </c>
      <c r="U8728" s="23"/>
    </row>
    <row r="8729" spans="1:21" x14ac:dyDescent="0.3">
      <c r="A8729" s="4" t="s">
        <v>28</v>
      </c>
      <c r="B8729" s="4">
        <v>1</v>
      </c>
      <c r="C8729" s="16">
        <v>14</v>
      </c>
      <c r="D8729" s="6" t="s">
        <v>183</v>
      </c>
      <c r="E8729" s="5">
        <v>210</v>
      </c>
      <c r="F8729" s="7" t="s">
        <v>1</v>
      </c>
      <c r="G8729" s="5">
        <v>2015</v>
      </c>
      <c r="H8729" s="5">
        <v>9</v>
      </c>
      <c r="I8729" s="5">
        <v>14</v>
      </c>
      <c r="J8729" s="5">
        <v>47</v>
      </c>
      <c r="K8729" s="5">
        <v>1</v>
      </c>
      <c r="L8729" s="8" t="s">
        <v>2299</v>
      </c>
      <c r="M8729" s="5">
        <v>111</v>
      </c>
      <c r="N8729" s="9">
        <v>1</v>
      </c>
      <c r="O8729" s="9">
        <v>0</v>
      </c>
      <c r="P8729" s="5">
        <v>1</v>
      </c>
      <c r="Q8729" s="5" t="s">
        <v>3</v>
      </c>
      <c r="R8729" s="9">
        <v>2</v>
      </c>
      <c r="U8729" s="23"/>
    </row>
    <row r="8730" spans="1:21" x14ac:dyDescent="0.3">
      <c r="A8730" s="4" t="s">
        <v>28</v>
      </c>
      <c r="B8730" s="4">
        <v>1</v>
      </c>
      <c r="C8730" s="16">
        <v>14</v>
      </c>
      <c r="D8730" s="6" t="s">
        <v>183</v>
      </c>
      <c r="E8730" s="5">
        <v>210</v>
      </c>
      <c r="F8730" s="7" t="s">
        <v>1</v>
      </c>
      <c r="G8730" s="5">
        <v>2016</v>
      </c>
      <c r="H8730" s="5">
        <v>9</v>
      </c>
      <c r="I8730" s="5">
        <v>9</v>
      </c>
      <c r="J8730" s="5">
        <v>42</v>
      </c>
      <c r="K8730" s="5">
        <v>1</v>
      </c>
      <c r="L8730" s="8" t="s">
        <v>2299</v>
      </c>
      <c r="M8730" s="5">
        <v>111</v>
      </c>
      <c r="N8730" s="9">
        <v>1</v>
      </c>
      <c r="O8730" s="9">
        <v>0</v>
      </c>
      <c r="P8730" s="5">
        <v>1</v>
      </c>
      <c r="Q8730" s="5" t="s">
        <v>3</v>
      </c>
      <c r="R8730" s="9">
        <v>2</v>
      </c>
      <c r="U8730" s="23"/>
    </row>
    <row r="8731" spans="1:21" x14ac:dyDescent="0.3">
      <c r="A8731" s="4" t="s">
        <v>28</v>
      </c>
      <c r="B8731" s="4">
        <v>1</v>
      </c>
      <c r="C8731" s="16">
        <v>14</v>
      </c>
      <c r="D8731" s="6" t="s">
        <v>183</v>
      </c>
      <c r="E8731" s="5">
        <v>210</v>
      </c>
      <c r="F8731" s="7" t="s">
        <v>1</v>
      </c>
      <c r="G8731" s="5">
        <v>2016</v>
      </c>
      <c r="H8731" s="5">
        <v>9</v>
      </c>
      <c r="I8731" s="5">
        <v>21</v>
      </c>
      <c r="J8731" s="5">
        <v>50</v>
      </c>
      <c r="K8731" s="5">
        <v>1</v>
      </c>
      <c r="L8731" s="8" t="s">
        <v>2299</v>
      </c>
      <c r="M8731" s="5">
        <v>112</v>
      </c>
      <c r="N8731" s="9">
        <v>1</v>
      </c>
      <c r="O8731" s="9">
        <v>0</v>
      </c>
      <c r="P8731" s="5">
        <v>1</v>
      </c>
      <c r="Q8731" s="5" t="s">
        <v>3</v>
      </c>
      <c r="R8731" s="9">
        <v>2</v>
      </c>
      <c r="U8731" s="23"/>
    </row>
    <row r="8732" spans="1:21" x14ac:dyDescent="0.3">
      <c r="A8732" s="4" t="s">
        <v>0</v>
      </c>
      <c r="B8732" s="4">
        <v>2</v>
      </c>
      <c r="C8732" s="16">
        <v>15</v>
      </c>
      <c r="D8732" s="17">
        <v>15</v>
      </c>
      <c r="E8732" s="17">
        <v>210</v>
      </c>
      <c r="F8732" s="7" t="s">
        <v>1</v>
      </c>
      <c r="G8732" s="5">
        <v>2017</v>
      </c>
      <c r="H8732" s="17">
        <v>9</v>
      </c>
      <c r="I8732" s="5">
        <v>27</v>
      </c>
      <c r="J8732" s="5">
        <v>55</v>
      </c>
      <c r="K8732" s="17">
        <v>1</v>
      </c>
      <c r="L8732" s="8" t="s">
        <v>2299</v>
      </c>
      <c r="M8732" s="5">
        <v>111</v>
      </c>
      <c r="N8732" s="5">
        <v>1</v>
      </c>
      <c r="O8732" s="5">
        <v>0</v>
      </c>
      <c r="P8732" s="5">
        <v>1</v>
      </c>
      <c r="Q8732" s="5" t="s">
        <v>3</v>
      </c>
      <c r="R8732" s="9">
        <v>2</v>
      </c>
      <c r="U8732" s="23"/>
    </row>
    <row r="8733" spans="1:21" x14ac:dyDescent="0.3">
      <c r="A8733" s="4"/>
      <c r="B8733" s="4"/>
      <c r="C8733" s="16"/>
      <c r="D8733" s="6"/>
      <c r="E8733" s="5"/>
      <c r="F8733" s="7"/>
      <c r="G8733" s="5"/>
      <c r="H8733" s="5"/>
      <c r="I8733" s="5"/>
      <c r="J8733" s="5"/>
      <c r="K8733" s="5"/>
      <c r="L8733" s="8"/>
      <c r="M8733" s="5"/>
      <c r="N8733" s="9"/>
      <c r="O8733" s="9"/>
      <c r="P8733" s="5"/>
      <c r="Q8733" s="5"/>
      <c r="R8733" s="9"/>
      <c r="U8733" s="23"/>
    </row>
    <row r="8734" spans="1:21" x14ac:dyDescent="0.3">
      <c r="A8734" s="4" t="s">
        <v>28</v>
      </c>
      <c r="B8734" s="4">
        <v>1</v>
      </c>
      <c r="C8734" s="16">
        <v>17</v>
      </c>
      <c r="D8734" s="6" t="s">
        <v>1066</v>
      </c>
      <c r="E8734" s="5">
        <v>210</v>
      </c>
      <c r="F8734" s="7" t="s">
        <v>1</v>
      </c>
      <c r="G8734" s="5">
        <v>2013</v>
      </c>
      <c r="H8734" s="5">
        <v>9</v>
      </c>
      <c r="I8734" s="5">
        <v>11</v>
      </c>
      <c r="J8734" s="5">
        <v>61</v>
      </c>
      <c r="K8734" s="5">
        <v>1</v>
      </c>
      <c r="L8734" s="8" t="s">
        <v>2300</v>
      </c>
      <c r="M8734" s="5">
        <v>113</v>
      </c>
      <c r="N8734" s="9">
        <v>1</v>
      </c>
      <c r="O8734" s="9">
        <v>0</v>
      </c>
      <c r="P8734" s="5">
        <v>2</v>
      </c>
      <c r="Q8734" s="5" t="s">
        <v>3</v>
      </c>
      <c r="R8734" s="9">
        <v>2</v>
      </c>
      <c r="T8734" t="s">
        <v>2990</v>
      </c>
      <c r="U8734" s="23"/>
    </row>
    <row r="8735" spans="1:21" x14ac:dyDescent="0.3">
      <c r="A8735" s="4" t="s">
        <v>28</v>
      </c>
      <c r="B8735" s="4">
        <v>1</v>
      </c>
      <c r="C8735" s="16">
        <v>14</v>
      </c>
      <c r="D8735" s="6" t="s">
        <v>183</v>
      </c>
      <c r="E8735" s="5">
        <v>210</v>
      </c>
      <c r="F8735" s="7" t="s">
        <v>1</v>
      </c>
      <c r="G8735" s="5">
        <v>2014</v>
      </c>
      <c r="H8735" s="5">
        <v>9</v>
      </c>
      <c r="I8735" s="5">
        <v>26</v>
      </c>
      <c r="J8735" s="5">
        <v>37</v>
      </c>
      <c r="K8735" s="5">
        <v>1</v>
      </c>
      <c r="L8735" s="8" t="s">
        <v>2300</v>
      </c>
      <c r="M8735" s="5">
        <v>113</v>
      </c>
      <c r="N8735" s="9">
        <v>1</v>
      </c>
      <c r="O8735" s="9">
        <v>0</v>
      </c>
      <c r="P8735" s="5">
        <v>1</v>
      </c>
      <c r="Q8735" s="5" t="s">
        <v>3</v>
      </c>
      <c r="R8735" s="9">
        <v>2</v>
      </c>
      <c r="U8735" s="23"/>
    </row>
    <row r="8736" spans="1:21" x14ac:dyDescent="0.3">
      <c r="A8736" s="4"/>
      <c r="B8736" s="4"/>
      <c r="C8736" s="16"/>
      <c r="D8736" s="6"/>
      <c r="E8736" s="5"/>
      <c r="F8736" s="7"/>
      <c r="G8736" s="5"/>
      <c r="H8736" s="5"/>
      <c r="I8736" s="5"/>
      <c r="J8736" s="5"/>
      <c r="K8736" s="5"/>
      <c r="L8736" s="8"/>
      <c r="M8736" s="5"/>
      <c r="N8736" s="9"/>
      <c r="O8736" s="9"/>
      <c r="P8736" s="5"/>
      <c r="Q8736" s="5"/>
      <c r="R8736" s="9"/>
      <c r="U8736" s="23"/>
    </row>
    <row r="8737" spans="1:21" x14ac:dyDescent="0.3">
      <c r="A8737" s="4"/>
      <c r="B8737" s="4"/>
      <c r="C8737" s="16"/>
      <c r="D8737" s="6"/>
      <c r="E8737" s="5"/>
      <c r="F8737" s="7"/>
      <c r="G8737" s="5"/>
      <c r="H8737" s="5"/>
      <c r="I8737" s="5"/>
      <c r="J8737" s="5"/>
      <c r="K8737" s="5"/>
      <c r="L8737" s="8"/>
      <c r="M8737" s="5"/>
      <c r="N8737" s="9"/>
      <c r="O8737" s="9"/>
      <c r="P8737" s="5"/>
      <c r="Q8737" s="5"/>
      <c r="R8737" s="9"/>
      <c r="U8737" s="23"/>
    </row>
    <row r="8738" spans="1:21" x14ac:dyDescent="0.3">
      <c r="A8738" s="4" t="s">
        <v>28</v>
      </c>
      <c r="B8738" s="4">
        <v>1</v>
      </c>
      <c r="C8738" s="16">
        <v>17</v>
      </c>
      <c r="D8738" s="6" t="s">
        <v>1066</v>
      </c>
      <c r="E8738" s="5">
        <v>210</v>
      </c>
      <c r="F8738" s="7" t="s">
        <v>1</v>
      </c>
      <c r="G8738" s="5">
        <v>2013</v>
      </c>
      <c r="H8738" s="5">
        <v>9</v>
      </c>
      <c r="I8738" s="5">
        <v>11</v>
      </c>
      <c r="J8738" s="5">
        <v>61</v>
      </c>
      <c r="K8738" s="5">
        <v>1</v>
      </c>
      <c r="L8738" s="8" t="s">
        <v>2301</v>
      </c>
      <c r="M8738" s="5">
        <v>78</v>
      </c>
      <c r="N8738" s="9">
        <v>1</v>
      </c>
      <c r="O8738" s="9">
        <v>0</v>
      </c>
      <c r="P8738" s="5">
        <v>2</v>
      </c>
      <c r="Q8738" s="5" t="s">
        <v>3</v>
      </c>
      <c r="R8738" s="9">
        <v>2</v>
      </c>
      <c r="T8738" t="s">
        <v>2990</v>
      </c>
      <c r="U8738" s="23"/>
    </row>
    <row r="8739" spans="1:21" x14ac:dyDescent="0.3">
      <c r="A8739" s="4" t="s">
        <v>28</v>
      </c>
      <c r="B8739" s="4">
        <v>1</v>
      </c>
      <c r="C8739" s="16">
        <v>17</v>
      </c>
      <c r="D8739" s="6" t="s">
        <v>1066</v>
      </c>
      <c r="E8739" s="5">
        <v>210</v>
      </c>
      <c r="F8739" s="7" t="s">
        <v>1</v>
      </c>
      <c r="G8739" s="5">
        <v>2014</v>
      </c>
      <c r="H8739" s="5">
        <v>9</v>
      </c>
      <c r="I8739" s="5">
        <v>11</v>
      </c>
      <c r="J8739" s="5">
        <v>70</v>
      </c>
      <c r="K8739" s="5">
        <v>1</v>
      </c>
      <c r="L8739" s="8" t="s">
        <v>2301</v>
      </c>
      <c r="M8739" s="5">
        <v>77</v>
      </c>
      <c r="N8739" s="9">
        <v>1</v>
      </c>
      <c r="O8739" s="9">
        <v>0</v>
      </c>
      <c r="P8739" s="5">
        <v>1</v>
      </c>
      <c r="Q8739" s="5" t="s">
        <v>3</v>
      </c>
      <c r="R8739" s="9">
        <v>2</v>
      </c>
      <c r="U8739" s="23"/>
    </row>
    <row r="8740" spans="1:21" x14ac:dyDescent="0.3">
      <c r="A8740" s="4"/>
      <c r="B8740" s="4"/>
      <c r="C8740" s="16"/>
      <c r="D8740" s="6"/>
      <c r="E8740" s="5"/>
      <c r="F8740" s="7"/>
      <c r="G8740" s="5"/>
      <c r="H8740" s="5"/>
      <c r="I8740" s="5"/>
      <c r="J8740" s="5"/>
      <c r="K8740" s="5"/>
      <c r="L8740" s="8"/>
      <c r="M8740" s="5"/>
      <c r="N8740" s="9"/>
      <c r="O8740" s="9"/>
      <c r="P8740" s="5"/>
      <c r="Q8740" s="5"/>
      <c r="R8740" s="9"/>
      <c r="U8740" s="23"/>
    </row>
    <row r="8741" spans="1:21" x14ac:dyDescent="0.3">
      <c r="A8741" s="4"/>
      <c r="B8741" s="4"/>
      <c r="C8741" s="16"/>
      <c r="D8741" s="6"/>
      <c r="E8741" s="5"/>
      <c r="F8741" s="7"/>
      <c r="G8741" s="5"/>
      <c r="H8741" s="5"/>
      <c r="I8741" s="5"/>
      <c r="J8741" s="5"/>
      <c r="K8741" s="5"/>
      <c r="L8741" s="8"/>
      <c r="M8741" s="5"/>
      <c r="N8741" s="9"/>
      <c r="O8741" s="9"/>
      <c r="P8741" s="5"/>
      <c r="Q8741" s="5"/>
      <c r="R8741" s="9"/>
      <c r="U8741" s="23"/>
    </row>
    <row r="8742" spans="1:21" x14ac:dyDescent="0.3">
      <c r="A8742" s="4" t="s">
        <v>28</v>
      </c>
      <c r="B8742" s="4">
        <v>1</v>
      </c>
      <c r="C8742" s="16">
        <v>18</v>
      </c>
      <c r="D8742" s="6" t="s">
        <v>1033</v>
      </c>
      <c r="E8742" s="5">
        <v>210</v>
      </c>
      <c r="F8742" s="7" t="s">
        <v>1</v>
      </c>
      <c r="G8742" s="5">
        <v>2013</v>
      </c>
      <c r="H8742" s="5">
        <v>9</v>
      </c>
      <c r="I8742" s="5">
        <v>11</v>
      </c>
      <c r="J8742" s="5">
        <v>61</v>
      </c>
      <c r="K8742" s="5">
        <v>1</v>
      </c>
      <c r="L8742" s="8" t="s">
        <v>2302</v>
      </c>
      <c r="M8742" s="5">
        <v>121</v>
      </c>
      <c r="N8742" s="9">
        <v>1</v>
      </c>
      <c r="O8742" s="9">
        <v>0</v>
      </c>
      <c r="P8742" s="5">
        <v>2</v>
      </c>
      <c r="Q8742" s="5" t="s">
        <v>3</v>
      </c>
      <c r="R8742" s="9">
        <v>2</v>
      </c>
      <c r="T8742" t="s">
        <v>2990</v>
      </c>
      <c r="U8742" s="23"/>
    </row>
    <row r="8743" spans="1:21" x14ac:dyDescent="0.3">
      <c r="A8743" s="4" t="s">
        <v>28</v>
      </c>
      <c r="B8743" s="4">
        <v>1</v>
      </c>
      <c r="C8743" s="16">
        <v>17</v>
      </c>
      <c r="D8743" s="6" t="s">
        <v>1066</v>
      </c>
      <c r="E8743" s="5">
        <v>210</v>
      </c>
      <c r="F8743" s="7" t="s">
        <v>1</v>
      </c>
      <c r="G8743" s="5">
        <v>2015</v>
      </c>
      <c r="H8743" s="5">
        <v>9</v>
      </c>
      <c r="I8743" s="5">
        <v>23</v>
      </c>
      <c r="J8743" s="5">
        <v>26</v>
      </c>
      <c r="K8743" s="5">
        <v>1</v>
      </c>
      <c r="L8743" s="8" t="s">
        <v>2302</v>
      </c>
      <c r="M8743" s="5">
        <v>121</v>
      </c>
      <c r="N8743" s="9">
        <v>1</v>
      </c>
      <c r="O8743" s="9">
        <v>0</v>
      </c>
      <c r="P8743" s="5">
        <v>1</v>
      </c>
      <c r="Q8743" s="5" t="s">
        <v>3</v>
      </c>
      <c r="R8743" s="9">
        <v>2</v>
      </c>
      <c r="U8743" s="23"/>
    </row>
    <row r="8744" spans="1:21" x14ac:dyDescent="0.3">
      <c r="A8744" s="4" t="s">
        <v>0</v>
      </c>
      <c r="B8744" s="4">
        <v>2</v>
      </c>
      <c r="C8744" s="19">
        <v>17</v>
      </c>
      <c r="D8744" s="17">
        <v>17</v>
      </c>
      <c r="E8744" s="17">
        <v>210</v>
      </c>
      <c r="F8744" s="7" t="s">
        <v>1</v>
      </c>
      <c r="G8744" s="17">
        <v>2017</v>
      </c>
      <c r="H8744" s="17">
        <v>9</v>
      </c>
      <c r="I8744" s="17">
        <v>10</v>
      </c>
      <c r="J8744" s="17">
        <v>65</v>
      </c>
      <c r="K8744" s="17">
        <v>1</v>
      </c>
      <c r="L8744" s="8" t="s">
        <v>2302</v>
      </c>
      <c r="M8744" s="17">
        <v>121</v>
      </c>
      <c r="N8744" s="17">
        <v>1</v>
      </c>
      <c r="O8744" s="17">
        <v>0</v>
      </c>
      <c r="P8744" s="17">
        <v>1</v>
      </c>
      <c r="Q8744" s="5" t="s">
        <v>3</v>
      </c>
      <c r="R8744" s="9">
        <v>2</v>
      </c>
      <c r="U8744" s="23"/>
    </row>
    <row r="8745" spans="1:21" x14ac:dyDescent="0.3">
      <c r="A8745" s="4"/>
      <c r="B8745" s="4"/>
      <c r="C8745" s="16"/>
      <c r="D8745" s="6"/>
      <c r="E8745" s="5"/>
      <c r="F8745" s="7"/>
      <c r="G8745" s="5"/>
      <c r="H8745" s="5"/>
      <c r="I8745" s="5"/>
      <c r="J8745" s="5"/>
      <c r="K8745" s="5"/>
      <c r="L8745" s="8"/>
      <c r="M8745" s="5"/>
      <c r="N8745" s="9"/>
      <c r="O8745" s="9"/>
      <c r="P8745" s="5"/>
      <c r="Q8745" s="5"/>
      <c r="R8745" s="9"/>
      <c r="U8745" s="23"/>
    </row>
    <row r="8746" spans="1:21" x14ac:dyDescent="0.3">
      <c r="A8746" s="4" t="s">
        <v>0</v>
      </c>
      <c r="B8746" s="4">
        <v>2</v>
      </c>
      <c r="C8746" s="16">
        <v>5</v>
      </c>
      <c r="D8746" s="6" t="s">
        <v>1081</v>
      </c>
      <c r="E8746" s="5">
        <v>210</v>
      </c>
      <c r="F8746" s="7" t="s">
        <v>1</v>
      </c>
      <c r="G8746" s="5">
        <v>2013</v>
      </c>
      <c r="H8746" s="5">
        <v>9</v>
      </c>
      <c r="I8746" s="5">
        <v>11</v>
      </c>
      <c r="J8746" s="5">
        <v>61</v>
      </c>
      <c r="K8746" s="5">
        <v>1</v>
      </c>
      <c r="L8746" s="8" t="s">
        <v>2303</v>
      </c>
      <c r="M8746" s="5">
        <v>77</v>
      </c>
      <c r="N8746" s="9">
        <v>1</v>
      </c>
      <c r="O8746" s="9">
        <v>0</v>
      </c>
      <c r="P8746" s="5">
        <v>2</v>
      </c>
      <c r="Q8746" s="5" t="s">
        <v>3</v>
      </c>
      <c r="R8746" s="9">
        <v>2</v>
      </c>
      <c r="T8746" t="s">
        <v>2991</v>
      </c>
      <c r="U8746" s="23"/>
    </row>
    <row r="8747" spans="1:21" x14ac:dyDescent="0.3">
      <c r="A8747" s="4" t="s">
        <v>28</v>
      </c>
      <c r="B8747" s="4">
        <v>1</v>
      </c>
      <c r="C8747" s="16">
        <v>6</v>
      </c>
      <c r="D8747" s="6" t="s">
        <v>368</v>
      </c>
      <c r="E8747" s="5">
        <v>210</v>
      </c>
      <c r="F8747" s="7" t="s">
        <v>1</v>
      </c>
      <c r="G8747" s="5">
        <v>2015</v>
      </c>
      <c r="H8747" s="5">
        <v>9</v>
      </c>
      <c r="I8747" s="5">
        <v>14</v>
      </c>
      <c r="J8747" s="5">
        <v>47</v>
      </c>
      <c r="K8747" s="5">
        <v>2</v>
      </c>
      <c r="L8747" s="8" t="s">
        <v>2303</v>
      </c>
      <c r="M8747" s="5">
        <v>90</v>
      </c>
      <c r="N8747" s="9">
        <v>1</v>
      </c>
      <c r="O8747" s="9">
        <v>0</v>
      </c>
      <c r="P8747" s="5">
        <v>1</v>
      </c>
      <c r="Q8747" s="5" t="s">
        <v>3</v>
      </c>
      <c r="R8747" s="9">
        <v>2</v>
      </c>
      <c r="U8747" s="23"/>
    </row>
    <row r="8748" spans="1:21" x14ac:dyDescent="0.3">
      <c r="A8748" s="4"/>
      <c r="B8748" s="4"/>
      <c r="C8748" s="16"/>
      <c r="D8748" s="6"/>
      <c r="E8748" s="5"/>
      <c r="F8748" s="7"/>
      <c r="G8748" s="5"/>
      <c r="H8748" s="5"/>
      <c r="I8748" s="5"/>
      <c r="J8748" s="5"/>
      <c r="K8748" s="5"/>
      <c r="L8748" s="8"/>
      <c r="M8748" s="5"/>
      <c r="N8748" s="9"/>
      <c r="O8748" s="9"/>
      <c r="P8748" s="5"/>
      <c r="Q8748" s="5"/>
      <c r="R8748" s="9"/>
      <c r="U8748" s="23"/>
    </row>
    <row r="8749" spans="1:21" x14ac:dyDescent="0.3">
      <c r="A8749" s="4" t="s">
        <v>0</v>
      </c>
      <c r="B8749" s="4">
        <v>2</v>
      </c>
      <c r="C8749" s="16">
        <v>7</v>
      </c>
      <c r="D8749" s="6" t="s">
        <v>124</v>
      </c>
      <c r="E8749">
        <v>210</v>
      </c>
      <c r="F8749" s="2" t="s">
        <v>1</v>
      </c>
      <c r="G8749" s="5">
        <v>2013</v>
      </c>
      <c r="H8749" s="5">
        <v>9</v>
      </c>
      <c r="I8749" s="5">
        <v>11</v>
      </c>
      <c r="J8749" s="5">
        <v>61</v>
      </c>
      <c r="K8749" s="5">
        <v>2</v>
      </c>
      <c r="L8749" s="8" t="s">
        <v>2304</v>
      </c>
      <c r="M8749" s="5">
        <v>86</v>
      </c>
      <c r="N8749" s="9">
        <v>1</v>
      </c>
      <c r="O8749" s="9">
        <v>0</v>
      </c>
      <c r="P8749" s="5">
        <v>2</v>
      </c>
      <c r="Q8749" s="5" t="s">
        <v>3</v>
      </c>
      <c r="R8749" s="9">
        <v>2</v>
      </c>
      <c r="T8749" t="s">
        <v>2991</v>
      </c>
      <c r="U8749" s="23"/>
    </row>
    <row r="8750" spans="1:21" x14ac:dyDescent="0.3">
      <c r="A8750" s="4" t="s">
        <v>0</v>
      </c>
      <c r="B8750" s="4">
        <v>2</v>
      </c>
      <c r="C8750" s="16">
        <v>7</v>
      </c>
      <c r="D8750" s="6" t="s">
        <v>124</v>
      </c>
      <c r="E8750" s="5">
        <v>210</v>
      </c>
      <c r="F8750" s="7" t="s">
        <v>1</v>
      </c>
      <c r="G8750" s="5">
        <v>2014</v>
      </c>
      <c r="H8750" s="5">
        <v>9</v>
      </c>
      <c r="I8750" s="5">
        <v>9</v>
      </c>
      <c r="J8750" s="5">
        <v>70</v>
      </c>
      <c r="K8750" s="5">
        <v>2</v>
      </c>
      <c r="L8750" s="8" t="s">
        <v>2304</v>
      </c>
      <c r="M8750" s="5">
        <v>86</v>
      </c>
      <c r="N8750" s="9">
        <v>1</v>
      </c>
      <c r="O8750" s="9">
        <v>0</v>
      </c>
      <c r="P8750" s="5">
        <v>1</v>
      </c>
      <c r="Q8750" s="5" t="s">
        <v>3</v>
      </c>
      <c r="R8750" s="9">
        <v>2</v>
      </c>
      <c r="U8750" s="23"/>
    </row>
    <row r="8751" spans="1:21" x14ac:dyDescent="0.3">
      <c r="A8751" s="4"/>
      <c r="B8751" s="4"/>
      <c r="C8751" s="16"/>
      <c r="D8751" s="6"/>
      <c r="E8751" s="5"/>
      <c r="F8751" s="7"/>
      <c r="G8751" s="5"/>
      <c r="H8751" s="5"/>
      <c r="I8751" s="5"/>
      <c r="J8751" s="5"/>
      <c r="K8751" s="5"/>
      <c r="L8751" s="8"/>
      <c r="M8751" s="5"/>
      <c r="N8751" s="9"/>
      <c r="O8751" s="9"/>
      <c r="P8751" s="5"/>
      <c r="Q8751" s="5"/>
      <c r="R8751" s="9"/>
      <c r="U8751" s="23"/>
    </row>
    <row r="8752" spans="1:21" x14ac:dyDescent="0.3">
      <c r="A8752" s="4" t="s">
        <v>28</v>
      </c>
      <c r="B8752" s="4">
        <v>1</v>
      </c>
      <c r="C8752" s="16">
        <v>36</v>
      </c>
      <c r="D8752" s="6" t="s">
        <v>372</v>
      </c>
      <c r="E8752" s="5">
        <v>210</v>
      </c>
      <c r="F8752" s="7" t="s">
        <v>1</v>
      </c>
      <c r="G8752" s="5">
        <v>2013</v>
      </c>
      <c r="H8752" s="5">
        <v>9</v>
      </c>
      <c r="I8752" s="5">
        <v>6</v>
      </c>
      <c r="J8752" s="5">
        <v>90</v>
      </c>
      <c r="K8752" s="5">
        <v>2</v>
      </c>
      <c r="L8752" s="8" t="s">
        <v>2306</v>
      </c>
      <c r="M8752" s="5">
        <v>89</v>
      </c>
      <c r="N8752" s="9">
        <v>5</v>
      </c>
      <c r="O8752" s="9">
        <v>1</v>
      </c>
      <c r="P8752" s="5">
        <v>2</v>
      </c>
      <c r="Q8752" s="5" t="s">
        <v>25</v>
      </c>
      <c r="R8752" s="9">
        <v>2</v>
      </c>
      <c r="T8752" t="s">
        <v>2991</v>
      </c>
      <c r="U8752" s="23"/>
    </row>
    <row r="8753" spans="1:21" x14ac:dyDescent="0.3">
      <c r="A8753" s="4" t="s">
        <v>0</v>
      </c>
      <c r="B8753" s="4">
        <v>2</v>
      </c>
      <c r="C8753" s="16">
        <v>36</v>
      </c>
      <c r="D8753" s="6" t="s">
        <v>372</v>
      </c>
      <c r="E8753" s="5">
        <v>210</v>
      </c>
      <c r="F8753" s="7" t="s">
        <v>1</v>
      </c>
      <c r="G8753" s="5">
        <v>2014</v>
      </c>
      <c r="H8753" s="5">
        <v>9</v>
      </c>
      <c r="I8753" s="5">
        <v>11</v>
      </c>
      <c r="J8753" s="5">
        <v>70</v>
      </c>
      <c r="K8753" s="5">
        <v>2</v>
      </c>
      <c r="L8753" s="8" t="s">
        <v>2306</v>
      </c>
      <c r="M8753" s="5">
        <v>99</v>
      </c>
      <c r="N8753" s="9">
        <v>2</v>
      </c>
      <c r="O8753" s="9">
        <v>2</v>
      </c>
      <c r="P8753" s="5">
        <v>1</v>
      </c>
      <c r="Q8753" s="5" t="s">
        <v>25</v>
      </c>
      <c r="R8753" s="9">
        <v>2</v>
      </c>
      <c r="U8753" s="23"/>
    </row>
    <row r="8754" spans="1:21" x14ac:dyDescent="0.3">
      <c r="A8754" s="4"/>
      <c r="B8754" s="4"/>
      <c r="C8754" s="16"/>
      <c r="D8754" s="6"/>
      <c r="E8754" s="5"/>
      <c r="F8754" s="7"/>
      <c r="G8754" s="5"/>
      <c r="H8754" s="5"/>
      <c r="I8754" s="5"/>
      <c r="J8754" s="5"/>
      <c r="K8754" s="5"/>
      <c r="L8754" s="8"/>
      <c r="M8754" s="5"/>
      <c r="N8754" s="9"/>
      <c r="O8754" s="9"/>
      <c r="P8754" s="5"/>
      <c r="Q8754" s="5"/>
      <c r="R8754" s="9"/>
      <c r="U8754" s="23"/>
    </row>
    <row r="8755" spans="1:21" x14ac:dyDescent="0.3">
      <c r="A8755" s="4" t="s">
        <v>28</v>
      </c>
      <c r="B8755" s="4">
        <v>1</v>
      </c>
      <c r="C8755" s="16">
        <v>35</v>
      </c>
      <c r="D8755" s="6" t="s">
        <v>370</v>
      </c>
      <c r="E8755" s="5">
        <v>210</v>
      </c>
      <c r="F8755" s="7" t="s">
        <v>1</v>
      </c>
      <c r="G8755" s="5">
        <v>2013</v>
      </c>
      <c r="H8755" s="5">
        <v>9</v>
      </c>
      <c r="I8755" s="5">
        <v>14</v>
      </c>
      <c r="J8755" s="5">
        <v>45</v>
      </c>
      <c r="K8755" s="5">
        <v>1</v>
      </c>
      <c r="L8755" s="8" t="s">
        <v>2307</v>
      </c>
      <c r="M8755" s="5">
        <v>78</v>
      </c>
      <c r="N8755" s="9">
        <v>1</v>
      </c>
      <c r="O8755" s="9">
        <v>0</v>
      </c>
      <c r="P8755" s="5">
        <v>1</v>
      </c>
      <c r="Q8755" s="5" t="s">
        <v>3</v>
      </c>
      <c r="R8755" s="9">
        <v>2</v>
      </c>
      <c r="T8755" t="s">
        <v>2991</v>
      </c>
      <c r="U8755" s="23"/>
    </row>
    <row r="8756" spans="1:21" x14ac:dyDescent="0.3">
      <c r="A8756" s="4" t="s">
        <v>28</v>
      </c>
      <c r="B8756" s="4">
        <v>1</v>
      </c>
      <c r="C8756" s="16">
        <v>36</v>
      </c>
      <c r="D8756" s="6" t="s">
        <v>372</v>
      </c>
      <c r="E8756" s="5">
        <v>210</v>
      </c>
      <c r="F8756" s="7" t="s">
        <v>1</v>
      </c>
      <c r="G8756" s="5">
        <v>2013</v>
      </c>
      <c r="H8756" s="5">
        <v>9</v>
      </c>
      <c r="I8756" s="5">
        <v>6</v>
      </c>
      <c r="J8756" s="5">
        <v>90</v>
      </c>
      <c r="K8756" s="5">
        <v>2</v>
      </c>
      <c r="L8756" s="8" t="s">
        <v>2307</v>
      </c>
      <c r="M8756" s="5">
        <v>78</v>
      </c>
      <c r="N8756" s="9">
        <v>1</v>
      </c>
      <c r="O8756" s="9">
        <v>0</v>
      </c>
      <c r="P8756" s="5">
        <v>2</v>
      </c>
      <c r="Q8756" s="5" t="s">
        <v>3</v>
      </c>
      <c r="R8756" s="9">
        <v>2</v>
      </c>
      <c r="U8756" s="23"/>
    </row>
    <row r="8757" spans="1:21" x14ac:dyDescent="0.3">
      <c r="A8757" s="4" t="s">
        <v>0</v>
      </c>
      <c r="B8757" s="4">
        <v>2</v>
      </c>
      <c r="C8757" s="16">
        <v>36</v>
      </c>
      <c r="D8757" s="6" t="s">
        <v>372</v>
      </c>
      <c r="E8757" s="5">
        <v>210</v>
      </c>
      <c r="F8757" s="7" t="s">
        <v>1</v>
      </c>
      <c r="G8757" s="5">
        <v>2015</v>
      </c>
      <c r="H8757" s="5">
        <v>9</v>
      </c>
      <c r="I8757" s="5">
        <v>15</v>
      </c>
      <c r="J8757" s="5">
        <v>45</v>
      </c>
      <c r="K8757" s="5">
        <v>2</v>
      </c>
      <c r="L8757" s="8" t="s">
        <v>2307</v>
      </c>
      <c r="M8757" s="5">
        <v>91</v>
      </c>
      <c r="N8757" s="9">
        <v>1</v>
      </c>
      <c r="O8757" s="9">
        <v>0</v>
      </c>
      <c r="P8757" s="5">
        <v>1</v>
      </c>
      <c r="Q8757" s="5" t="s">
        <v>3</v>
      </c>
      <c r="R8757" s="9">
        <v>2</v>
      </c>
      <c r="U8757" s="23"/>
    </row>
    <row r="8758" spans="1:21" x14ac:dyDescent="0.3">
      <c r="A8758" s="4"/>
      <c r="B8758" s="4"/>
      <c r="C8758" s="16"/>
      <c r="D8758" s="6"/>
      <c r="E8758" s="5"/>
      <c r="F8758" s="7"/>
      <c r="G8758" s="5"/>
      <c r="H8758" s="5"/>
      <c r="I8758" s="5"/>
      <c r="J8758" s="5"/>
      <c r="K8758" s="5"/>
      <c r="L8758" s="8"/>
      <c r="M8758" s="5"/>
      <c r="N8758" s="9"/>
      <c r="O8758" s="9"/>
      <c r="P8758" s="5"/>
      <c r="Q8758" s="5"/>
      <c r="R8758" s="9"/>
      <c r="U8758" s="23"/>
    </row>
    <row r="8759" spans="1:21" x14ac:dyDescent="0.3">
      <c r="A8759" s="4" t="s">
        <v>28</v>
      </c>
      <c r="B8759" s="4">
        <v>1</v>
      </c>
      <c r="C8759" s="16">
        <v>36</v>
      </c>
      <c r="D8759" s="6" t="s">
        <v>372</v>
      </c>
      <c r="E8759" s="5">
        <v>210</v>
      </c>
      <c r="F8759" s="7" t="s">
        <v>1</v>
      </c>
      <c r="G8759" s="5">
        <v>2013</v>
      </c>
      <c r="H8759" s="5">
        <v>9</v>
      </c>
      <c r="I8759" s="5">
        <v>6</v>
      </c>
      <c r="J8759" s="5">
        <v>90</v>
      </c>
      <c r="K8759" s="5">
        <v>1</v>
      </c>
      <c r="L8759" s="8" t="s">
        <v>2308</v>
      </c>
      <c r="M8759" s="5">
        <v>91</v>
      </c>
      <c r="N8759" s="9">
        <v>1</v>
      </c>
      <c r="O8759" s="9">
        <v>0</v>
      </c>
      <c r="P8759" s="5">
        <v>2</v>
      </c>
      <c r="Q8759" s="5" t="s">
        <v>3</v>
      </c>
      <c r="R8759" s="9">
        <v>2</v>
      </c>
      <c r="T8759" t="s">
        <v>2991</v>
      </c>
      <c r="U8759" s="23"/>
    </row>
    <row r="8760" spans="1:21" x14ac:dyDescent="0.3">
      <c r="A8760" s="4" t="s">
        <v>28</v>
      </c>
      <c r="B8760" s="4">
        <v>1</v>
      </c>
      <c r="C8760" s="16">
        <v>36</v>
      </c>
      <c r="D8760" s="6" t="s">
        <v>372</v>
      </c>
      <c r="E8760" s="5">
        <v>210</v>
      </c>
      <c r="F8760" s="7" t="s">
        <v>1</v>
      </c>
      <c r="G8760" s="5">
        <v>2013</v>
      </c>
      <c r="H8760" s="5">
        <v>9</v>
      </c>
      <c r="I8760" s="5">
        <v>14</v>
      </c>
      <c r="J8760" s="5">
        <v>45</v>
      </c>
      <c r="K8760" s="5">
        <v>2</v>
      </c>
      <c r="L8760" s="8" t="s">
        <v>2308</v>
      </c>
      <c r="M8760" s="5">
        <v>91</v>
      </c>
      <c r="N8760" s="9">
        <v>1</v>
      </c>
      <c r="O8760" s="9">
        <v>0</v>
      </c>
      <c r="P8760" s="5">
        <v>1</v>
      </c>
      <c r="Q8760" s="5" t="s">
        <v>3</v>
      </c>
      <c r="R8760" s="9">
        <v>2</v>
      </c>
      <c r="U8760" s="23"/>
    </row>
    <row r="8761" spans="1:21" x14ac:dyDescent="0.3">
      <c r="A8761" s="4"/>
      <c r="B8761" s="4"/>
      <c r="C8761" s="16"/>
      <c r="D8761" s="6"/>
      <c r="E8761" s="5"/>
      <c r="F8761" s="7"/>
      <c r="G8761" s="5"/>
      <c r="H8761" s="5"/>
      <c r="I8761" s="5"/>
      <c r="J8761" s="5"/>
      <c r="K8761" s="5"/>
      <c r="L8761" s="8"/>
      <c r="M8761" s="5"/>
      <c r="N8761" s="9"/>
      <c r="O8761" s="9"/>
      <c r="P8761" s="5"/>
      <c r="Q8761" s="5"/>
      <c r="R8761" s="9"/>
      <c r="U8761" s="23"/>
    </row>
    <row r="8762" spans="1:21" x14ac:dyDescent="0.3">
      <c r="A8762" s="4" t="s">
        <v>28</v>
      </c>
      <c r="B8762" s="4">
        <v>1</v>
      </c>
      <c r="C8762" s="16">
        <v>38</v>
      </c>
      <c r="D8762" s="6" t="s">
        <v>374</v>
      </c>
      <c r="E8762" s="5">
        <v>210</v>
      </c>
      <c r="F8762" s="7" t="s">
        <v>1</v>
      </c>
      <c r="G8762" s="5">
        <v>2013</v>
      </c>
      <c r="H8762" s="5">
        <v>9</v>
      </c>
      <c r="I8762" s="5">
        <v>6</v>
      </c>
      <c r="J8762" s="5">
        <v>90</v>
      </c>
      <c r="K8762" s="5">
        <v>1</v>
      </c>
      <c r="L8762" s="8" t="s">
        <v>2309</v>
      </c>
      <c r="M8762" s="5">
        <v>78</v>
      </c>
      <c r="N8762" s="9">
        <v>1</v>
      </c>
      <c r="O8762" s="9">
        <v>0</v>
      </c>
      <c r="P8762" s="5">
        <v>2</v>
      </c>
      <c r="Q8762" s="5" t="s">
        <v>3</v>
      </c>
      <c r="R8762" s="9">
        <v>2</v>
      </c>
      <c r="U8762" s="23"/>
    </row>
    <row r="8763" spans="1:21" x14ac:dyDescent="0.3">
      <c r="A8763" s="4" t="s">
        <v>0</v>
      </c>
      <c r="B8763" s="4">
        <v>2</v>
      </c>
      <c r="C8763" s="16">
        <v>38</v>
      </c>
      <c r="D8763" s="6" t="s">
        <v>374</v>
      </c>
      <c r="E8763" s="5">
        <v>210</v>
      </c>
      <c r="F8763" s="7" t="s">
        <v>1</v>
      </c>
      <c r="G8763" s="5">
        <v>2015</v>
      </c>
      <c r="H8763" s="5">
        <v>9</v>
      </c>
      <c r="I8763" s="5">
        <v>18</v>
      </c>
      <c r="J8763" s="5">
        <v>47</v>
      </c>
      <c r="K8763" s="5">
        <v>1</v>
      </c>
      <c r="L8763" s="8" t="s">
        <v>2309</v>
      </c>
      <c r="M8763" s="5">
        <v>92</v>
      </c>
      <c r="N8763" s="9">
        <v>1</v>
      </c>
      <c r="O8763" s="9">
        <v>0</v>
      </c>
      <c r="P8763" s="5">
        <v>2</v>
      </c>
      <c r="Q8763" s="5" t="s">
        <v>3</v>
      </c>
      <c r="R8763" s="9">
        <v>2</v>
      </c>
      <c r="T8763" t="s">
        <v>2991</v>
      </c>
      <c r="U8763" s="23"/>
    </row>
    <row r="8764" spans="1:21" x14ac:dyDescent="0.3">
      <c r="A8764" s="4"/>
      <c r="B8764" s="4"/>
      <c r="C8764" s="16"/>
      <c r="D8764" s="6"/>
      <c r="E8764" s="5"/>
      <c r="F8764" s="7"/>
      <c r="G8764" s="5"/>
      <c r="H8764" s="5"/>
      <c r="I8764" s="5"/>
      <c r="J8764" s="5"/>
      <c r="K8764" s="5"/>
      <c r="L8764" s="8"/>
      <c r="M8764" s="5"/>
      <c r="N8764" s="9"/>
      <c r="O8764" s="9"/>
      <c r="P8764" s="5"/>
      <c r="Q8764" s="5"/>
      <c r="R8764" s="9"/>
      <c r="U8764" s="23"/>
    </row>
    <row r="8765" spans="1:21" x14ac:dyDescent="0.3">
      <c r="A8765" s="4" t="s">
        <v>28</v>
      </c>
      <c r="B8765" s="4">
        <v>1</v>
      </c>
      <c r="C8765" s="16">
        <v>38</v>
      </c>
      <c r="D8765" s="6" t="s">
        <v>374</v>
      </c>
      <c r="E8765" s="5">
        <v>210</v>
      </c>
      <c r="F8765" s="7" t="s">
        <v>1</v>
      </c>
      <c r="G8765" s="5">
        <v>2013</v>
      </c>
      <c r="H8765" s="5">
        <v>9</v>
      </c>
      <c r="I8765" s="5">
        <v>6</v>
      </c>
      <c r="J8765" s="5">
        <v>90</v>
      </c>
      <c r="K8765" s="5">
        <v>1</v>
      </c>
      <c r="L8765" s="8" t="s">
        <v>2310</v>
      </c>
      <c r="M8765" s="5">
        <v>71</v>
      </c>
      <c r="N8765" s="9">
        <v>1</v>
      </c>
      <c r="O8765" s="9">
        <v>0</v>
      </c>
      <c r="P8765" s="5">
        <v>2</v>
      </c>
      <c r="Q8765" s="5" t="s">
        <v>3</v>
      </c>
      <c r="R8765" s="9">
        <v>2</v>
      </c>
      <c r="T8765" t="s">
        <v>2991</v>
      </c>
      <c r="U8765" s="23"/>
    </row>
    <row r="8766" spans="1:21" x14ac:dyDescent="0.3">
      <c r="A8766" s="4" t="s">
        <v>0</v>
      </c>
      <c r="B8766" s="4">
        <v>2</v>
      </c>
      <c r="C8766" s="16">
        <v>38</v>
      </c>
      <c r="D8766" s="6" t="s">
        <v>374</v>
      </c>
      <c r="E8766" s="5">
        <v>210</v>
      </c>
      <c r="F8766" s="7" t="s">
        <v>1</v>
      </c>
      <c r="G8766" s="5">
        <v>2015</v>
      </c>
      <c r="H8766" s="5">
        <v>9</v>
      </c>
      <c r="I8766" s="5">
        <v>11</v>
      </c>
      <c r="J8766" s="5">
        <v>48</v>
      </c>
      <c r="K8766" s="5">
        <v>1</v>
      </c>
      <c r="L8766" s="8" t="s">
        <v>2310</v>
      </c>
      <c r="M8766" s="5">
        <v>82</v>
      </c>
      <c r="N8766" s="9">
        <v>1</v>
      </c>
      <c r="O8766" s="9">
        <v>0</v>
      </c>
      <c r="P8766" s="5">
        <v>1</v>
      </c>
      <c r="Q8766" s="5" t="s">
        <v>3</v>
      </c>
      <c r="R8766" s="9">
        <v>2</v>
      </c>
      <c r="U8766" s="23"/>
    </row>
    <row r="8767" spans="1:21" x14ac:dyDescent="0.3">
      <c r="A8767" s="4"/>
      <c r="B8767" s="4"/>
      <c r="C8767" s="16"/>
      <c r="D8767" s="6"/>
      <c r="E8767" s="5"/>
      <c r="F8767" s="7"/>
      <c r="G8767" s="5"/>
      <c r="H8767" s="5"/>
      <c r="I8767" s="5"/>
      <c r="J8767" s="5"/>
      <c r="K8767" s="5"/>
      <c r="L8767" s="8"/>
      <c r="M8767" s="5"/>
      <c r="N8767" s="9"/>
      <c r="O8767" s="9"/>
      <c r="P8767" s="5"/>
      <c r="Q8767" s="5"/>
      <c r="R8767" s="9"/>
      <c r="U8767" s="23"/>
    </row>
    <row r="8768" spans="1:21" x14ac:dyDescent="0.3">
      <c r="A8768" s="4" t="s">
        <v>28</v>
      </c>
      <c r="B8768" s="4">
        <v>1</v>
      </c>
      <c r="C8768" s="16">
        <v>39</v>
      </c>
      <c r="D8768" s="6" t="s">
        <v>377</v>
      </c>
      <c r="E8768" s="5">
        <v>210</v>
      </c>
      <c r="F8768" s="7" t="s">
        <v>1</v>
      </c>
      <c r="G8768" s="5">
        <v>2013</v>
      </c>
      <c r="H8768" s="5">
        <v>9</v>
      </c>
      <c r="I8768" s="5">
        <v>11</v>
      </c>
      <c r="J8768" s="5">
        <v>61</v>
      </c>
      <c r="K8768" s="5">
        <v>1</v>
      </c>
      <c r="L8768" s="8" t="s">
        <v>2311</v>
      </c>
      <c r="M8768" s="5">
        <v>108</v>
      </c>
      <c r="N8768" s="9">
        <v>1</v>
      </c>
      <c r="O8768" s="9">
        <v>0</v>
      </c>
      <c r="P8768" s="5">
        <v>1</v>
      </c>
      <c r="Q8768" s="5" t="s">
        <v>3</v>
      </c>
      <c r="R8768" s="9">
        <v>2</v>
      </c>
      <c r="T8768" t="s">
        <v>2991</v>
      </c>
      <c r="U8768" s="23"/>
    </row>
    <row r="8769" spans="1:21" x14ac:dyDescent="0.3">
      <c r="A8769" s="4" t="s">
        <v>28</v>
      </c>
      <c r="B8769" s="4">
        <v>1</v>
      </c>
      <c r="C8769" s="16">
        <v>39</v>
      </c>
      <c r="D8769" s="6" t="s">
        <v>377</v>
      </c>
      <c r="E8769" s="5">
        <v>210</v>
      </c>
      <c r="F8769" s="7" t="s">
        <v>1</v>
      </c>
      <c r="G8769" s="5">
        <v>2013</v>
      </c>
      <c r="H8769" s="5">
        <v>9</v>
      </c>
      <c r="I8769" s="5">
        <v>6</v>
      </c>
      <c r="J8769" s="5">
        <v>90</v>
      </c>
      <c r="K8769" s="5">
        <v>2</v>
      </c>
      <c r="L8769" s="8" t="s">
        <v>2311</v>
      </c>
      <c r="M8769" s="5">
        <v>108</v>
      </c>
      <c r="N8769" s="9">
        <v>1</v>
      </c>
      <c r="O8769" s="9">
        <v>0</v>
      </c>
      <c r="P8769" s="5">
        <v>2</v>
      </c>
      <c r="Q8769" s="5" t="s">
        <v>3</v>
      </c>
      <c r="R8769" s="9">
        <v>2</v>
      </c>
      <c r="U8769" s="23"/>
    </row>
    <row r="8770" spans="1:21" x14ac:dyDescent="0.3">
      <c r="A8770" s="4"/>
      <c r="B8770" s="4"/>
      <c r="C8770" s="16"/>
      <c r="D8770" s="6"/>
      <c r="E8770" s="5"/>
      <c r="F8770" s="7"/>
      <c r="G8770" s="5"/>
      <c r="H8770" s="5"/>
      <c r="I8770" s="5"/>
      <c r="J8770" s="5"/>
      <c r="K8770" s="5"/>
      <c r="L8770" s="8"/>
      <c r="M8770" s="5"/>
      <c r="N8770" s="9"/>
      <c r="O8770" s="9"/>
      <c r="P8770" s="5"/>
      <c r="Q8770" s="5"/>
      <c r="R8770" s="9"/>
      <c r="U8770" s="23"/>
    </row>
    <row r="8771" spans="1:21" x14ac:dyDescent="0.3">
      <c r="A8771" s="4" t="s">
        <v>28</v>
      </c>
      <c r="B8771" s="4">
        <v>1</v>
      </c>
      <c r="C8771" s="16">
        <v>28</v>
      </c>
      <c r="D8771" s="6">
        <v>28</v>
      </c>
      <c r="E8771" s="5">
        <v>210</v>
      </c>
      <c r="F8771" s="7" t="s">
        <v>1</v>
      </c>
      <c r="G8771" s="5">
        <v>2013</v>
      </c>
      <c r="H8771" s="5">
        <v>9</v>
      </c>
      <c r="I8771" s="5">
        <v>9</v>
      </c>
      <c r="J8771" s="5">
        <v>47</v>
      </c>
      <c r="K8771" s="5">
        <v>1</v>
      </c>
      <c r="L8771" s="8" t="s">
        <v>2312</v>
      </c>
      <c r="M8771" s="5">
        <v>92</v>
      </c>
      <c r="N8771" s="9">
        <v>2</v>
      </c>
      <c r="O8771" s="9">
        <v>2</v>
      </c>
      <c r="P8771" s="5">
        <v>1</v>
      </c>
      <c r="Q8771" s="5" t="s">
        <v>25</v>
      </c>
      <c r="R8771" s="9">
        <v>2</v>
      </c>
      <c r="T8771" t="s">
        <v>2991</v>
      </c>
      <c r="U8771" s="23"/>
    </row>
    <row r="8772" spans="1:21" x14ac:dyDescent="0.3">
      <c r="A8772" s="4" t="s">
        <v>28</v>
      </c>
      <c r="B8772" s="4">
        <v>1</v>
      </c>
      <c r="C8772" s="16">
        <v>28</v>
      </c>
      <c r="D8772" s="6">
        <v>28</v>
      </c>
      <c r="E8772" s="5">
        <v>210</v>
      </c>
      <c r="F8772" s="7" t="s">
        <v>1</v>
      </c>
      <c r="G8772" s="5">
        <v>2013</v>
      </c>
      <c r="H8772" s="5">
        <v>9</v>
      </c>
      <c r="I8772" s="5">
        <v>6</v>
      </c>
      <c r="J8772" s="5">
        <v>90</v>
      </c>
      <c r="K8772" s="5">
        <v>2</v>
      </c>
      <c r="L8772" s="8" t="s">
        <v>2312</v>
      </c>
      <c r="M8772" s="5">
        <v>92</v>
      </c>
      <c r="N8772" s="9">
        <v>2</v>
      </c>
      <c r="O8772" s="9">
        <v>2</v>
      </c>
      <c r="P8772" s="5">
        <v>2</v>
      </c>
      <c r="Q8772" s="5" t="s">
        <v>25</v>
      </c>
      <c r="R8772" s="9">
        <v>2</v>
      </c>
      <c r="U8772" s="23"/>
    </row>
    <row r="8773" spans="1:21" x14ac:dyDescent="0.3">
      <c r="A8773" s="4" t="s">
        <v>0</v>
      </c>
      <c r="B8773" s="4">
        <v>2</v>
      </c>
      <c r="C8773" s="16">
        <v>25</v>
      </c>
      <c r="D8773" s="6">
        <v>25</v>
      </c>
      <c r="E8773" s="5">
        <v>210</v>
      </c>
      <c r="F8773" s="7" t="s">
        <v>1</v>
      </c>
      <c r="G8773" s="5">
        <v>2015</v>
      </c>
      <c r="H8773" s="5">
        <v>9</v>
      </c>
      <c r="I8773" s="5">
        <v>18</v>
      </c>
      <c r="J8773" s="5">
        <v>47</v>
      </c>
      <c r="K8773" s="5">
        <v>2</v>
      </c>
      <c r="L8773" s="8" t="s">
        <v>2312</v>
      </c>
      <c r="M8773" s="5">
        <v>104</v>
      </c>
      <c r="N8773" s="9">
        <v>4</v>
      </c>
      <c r="O8773" s="9">
        <v>2</v>
      </c>
      <c r="P8773" s="5">
        <v>1</v>
      </c>
      <c r="Q8773" s="5" t="s">
        <v>25</v>
      </c>
      <c r="R8773" s="9">
        <v>1</v>
      </c>
      <c r="U8773" s="23"/>
    </row>
    <row r="8774" spans="1:21" x14ac:dyDescent="0.3">
      <c r="A8774" s="4"/>
      <c r="B8774" s="4"/>
      <c r="C8774" s="16"/>
      <c r="D8774" s="6"/>
      <c r="E8774" s="5"/>
      <c r="F8774" s="7"/>
      <c r="G8774" s="5"/>
      <c r="H8774" s="5"/>
      <c r="I8774" s="5"/>
      <c r="J8774" s="5"/>
      <c r="K8774" s="5"/>
      <c r="L8774" s="8"/>
      <c r="M8774" s="5"/>
      <c r="N8774" s="9"/>
      <c r="O8774" s="9"/>
      <c r="P8774" s="5"/>
      <c r="Q8774" s="5"/>
      <c r="R8774" s="9"/>
      <c r="U8774" s="23"/>
    </row>
    <row r="8775" spans="1:21" x14ac:dyDescent="0.3">
      <c r="A8775" s="4"/>
      <c r="B8775" s="4"/>
      <c r="C8775" s="16"/>
      <c r="D8775" s="6"/>
      <c r="E8775" s="5"/>
      <c r="F8775" s="7"/>
      <c r="G8775" s="5"/>
      <c r="H8775" s="5"/>
      <c r="I8775" s="5"/>
      <c r="J8775" s="5"/>
      <c r="K8775" s="5"/>
      <c r="L8775" s="8"/>
      <c r="M8775" s="5"/>
      <c r="N8775" s="9"/>
      <c r="O8775" s="9"/>
      <c r="P8775" s="5"/>
      <c r="Q8775" s="5"/>
      <c r="R8775" s="9"/>
      <c r="U8775" s="23"/>
    </row>
    <row r="8776" spans="1:21" x14ac:dyDescent="0.3">
      <c r="A8776" s="4" t="s">
        <v>28</v>
      </c>
      <c r="B8776" s="4">
        <v>1</v>
      </c>
      <c r="C8776" s="16">
        <v>28</v>
      </c>
      <c r="D8776" s="6">
        <v>28</v>
      </c>
      <c r="E8776" s="5">
        <v>210</v>
      </c>
      <c r="F8776" s="7" t="s">
        <v>1</v>
      </c>
      <c r="G8776" s="5">
        <v>2013</v>
      </c>
      <c r="H8776" s="5">
        <v>9</v>
      </c>
      <c r="I8776" s="5">
        <v>6</v>
      </c>
      <c r="J8776" s="5">
        <v>90</v>
      </c>
      <c r="K8776" s="5">
        <v>1</v>
      </c>
      <c r="L8776" s="8" t="s">
        <v>2313</v>
      </c>
      <c r="M8776" s="5">
        <v>87</v>
      </c>
      <c r="N8776" s="9">
        <v>1</v>
      </c>
      <c r="O8776" s="9">
        <v>0</v>
      </c>
      <c r="P8776" s="5">
        <v>2</v>
      </c>
      <c r="Q8776" s="5" t="s">
        <v>3</v>
      </c>
      <c r="R8776" s="9">
        <v>2</v>
      </c>
      <c r="T8776" t="s">
        <v>2991</v>
      </c>
      <c r="U8776" s="23"/>
    </row>
    <row r="8777" spans="1:21" x14ac:dyDescent="0.3">
      <c r="A8777" s="4" t="s">
        <v>0</v>
      </c>
      <c r="B8777" s="4">
        <v>2</v>
      </c>
      <c r="C8777" s="16">
        <v>27</v>
      </c>
      <c r="D8777" s="6">
        <v>27</v>
      </c>
      <c r="E8777" s="5">
        <v>210</v>
      </c>
      <c r="F8777" s="7" t="s">
        <v>1</v>
      </c>
      <c r="G8777" s="5">
        <v>2015</v>
      </c>
      <c r="H8777" s="5">
        <v>9</v>
      </c>
      <c r="I8777" s="5">
        <v>25</v>
      </c>
      <c r="J8777" s="5">
        <v>25</v>
      </c>
      <c r="K8777" s="5">
        <v>1</v>
      </c>
      <c r="L8777" s="8" t="s">
        <v>2313</v>
      </c>
      <c r="M8777" s="5">
        <v>102</v>
      </c>
      <c r="N8777" s="9">
        <v>1</v>
      </c>
      <c r="O8777" s="9">
        <v>0</v>
      </c>
      <c r="P8777" s="5">
        <v>1</v>
      </c>
      <c r="Q8777" s="5" t="s">
        <v>3</v>
      </c>
      <c r="R8777" s="9">
        <v>2</v>
      </c>
      <c r="U8777" s="23"/>
    </row>
    <row r="8778" spans="1:21" x14ac:dyDescent="0.3">
      <c r="A8778" s="4" t="s">
        <v>0</v>
      </c>
      <c r="B8778" s="4">
        <v>2</v>
      </c>
      <c r="C8778" s="19">
        <v>28</v>
      </c>
      <c r="D8778" s="17">
        <v>28</v>
      </c>
      <c r="E8778" s="17">
        <v>210</v>
      </c>
      <c r="F8778" s="7" t="s">
        <v>1</v>
      </c>
      <c r="G8778" s="17">
        <v>2017</v>
      </c>
      <c r="H8778" s="17">
        <v>9</v>
      </c>
      <c r="I8778" s="17">
        <v>16</v>
      </c>
      <c r="J8778" s="17">
        <v>48</v>
      </c>
      <c r="K8778" s="17">
        <v>1</v>
      </c>
      <c r="L8778" s="8" t="s">
        <v>2313</v>
      </c>
      <c r="M8778" s="17">
        <v>102</v>
      </c>
      <c r="N8778" s="17">
        <v>1</v>
      </c>
      <c r="O8778" s="17">
        <v>0</v>
      </c>
      <c r="P8778" s="17">
        <v>1</v>
      </c>
      <c r="Q8778" s="5" t="s">
        <v>3</v>
      </c>
      <c r="R8778" s="9">
        <v>2</v>
      </c>
      <c r="U8778" s="23"/>
    </row>
    <row r="8779" spans="1:21" x14ac:dyDescent="0.3">
      <c r="A8779" s="4"/>
      <c r="B8779" s="4"/>
      <c r="C8779" s="16"/>
      <c r="D8779" s="6"/>
      <c r="E8779" s="5"/>
      <c r="F8779" s="7"/>
      <c r="G8779" s="5"/>
      <c r="H8779" s="5"/>
      <c r="I8779" s="5"/>
      <c r="J8779" s="5"/>
      <c r="K8779" s="5"/>
      <c r="L8779" s="8"/>
      <c r="M8779" s="5"/>
      <c r="N8779" s="9"/>
      <c r="O8779" s="9"/>
      <c r="P8779" s="5"/>
      <c r="Q8779" s="5"/>
      <c r="R8779" s="9"/>
      <c r="U8779" s="23"/>
    </row>
    <row r="8780" spans="1:21" x14ac:dyDescent="0.3">
      <c r="A8780" s="4" t="s">
        <v>28</v>
      </c>
      <c r="B8780" s="4">
        <v>1</v>
      </c>
      <c r="C8780" s="16">
        <v>29</v>
      </c>
      <c r="D8780" s="6">
        <v>29</v>
      </c>
      <c r="E8780" s="5">
        <v>210</v>
      </c>
      <c r="F8780" s="7" t="s">
        <v>1</v>
      </c>
      <c r="G8780" s="5">
        <v>2013</v>
      </c>
      <c r="H8780" s="5">
        <v>9</v>
      </c>
      <c r="I8780" s="5">
        <v>6</v>
      </c>
      <c r="J8780" s="5">
        <v>90</v>
      </c>
      <c r="K8780" s="5">
        <v>1</v>
      </c>
      <c r="L8780" s="8" t="s">
        <v>2314</v>
      </c>
      <c r="M8780" s="5">
        <v>74</v>
      </c>
      <c r="N8780" s="9">
        <v>2</v>
      </c>
      <c r="O8780" s="9">
        <v>2</v>
      </c>
      <c r="P8780" s="5">
        <v>2</v>
      </c>
      <c r="Q8780" s="5" t="s">
        <v>25</v>
      </c>
      <c r="R8780" s="9">
        <v>2</v>
      </c>
      <c r="T8780" t="s">
        <v>2991</v>
      </c>
      <c r="U8780" s="23"/>
    </row>
    <row r="8781" spans="1:21" x14ac:dyDescent="0.3">
      <c r="A8781" s="4" t="s">
        <v>0</v>
      </c>
      <c r="B8781" s="4">
        <v>2</v>
      </c>
      <c r="C8781" s="16">
        <v>29</v>
      </c>
      <c r="D8781" s="6">
        <v>29</v>
      </c>
      <c r="E8781" s="5">
        <v>210</v>
      </c>
      <c r="F8781" s="7" t="s">
        <v>1</v>
      </c>
      <c r="G8781" s="5">
        <v>2014</v>
      </c>
      <c r="H8781" s="5">
        <v>9</v>
      </c>
      <c r="I8781" s="5">
        <v>20</v>
      </c>
      <c r="J8781" s="5">
        <v>23</v>
      </c>
      <c r="K8781" s="5">
        <v>1</v>
      </c>
      <c r="L8781" s="8" t="s">
        <v>2314</v>
      </c>
      <c r="M8781" s="5">
        <v>86</v>
      </c>
      <c r="N8781" s="9">
        <v>2</v>
      </c>
      <c r="O8781" s="9">
        <v>2</v>
      </c>
      <c r="P8781" s="5">
        <v>1</v>
      </c>
      <c r="Q8781" s="5" t="s">
        <v>25</v>
      </c>
      <c r="R8781" s="9">
        <v>2</v>
      </c>
      <c r="U8781" s="23"/>
    </row>
    <row r="8782" spans="1:21" x14ac:dyDescent="0.3">
      <c r="A8782" s="4"/>
      <c r="B8782" s="4"/>
      <c r="C8782" s="16"/>
      <c r="D8782" s="6"/>
      <c r="E8782" s="5"/>
      <c r="F8782" s="7"/>
      <c r="G8782" s="5"/>
      <c r="H8782" s="5"/>
      <c r="I8782" s="5"/>
      <c r="J8782" s="5"/>
      <c r="K8782" s="5"/>
      <c r="L8782" s="8"/>
      <c r="M8782" s="5"/>
      <c r="N8782" s="9"/>
      <c r="O8782" s="9"/>
      <c r="P8782" s="5"/>
      <c r="Q8782" s="5"/>
      <c r="R8782" s="9"/>
      <c r="U8782" s="23"/>
    </row>
    <row r="8783" spans="1:21" x14ac:dyDescent="0.3">
      <c r="A8783" s="4"/>
      <c r="B8783" s="4"/>
      <c r="C8783" s="16"/>
      <c r="D8783" s="6"/>
      <c r="E8783" s="5"/>
      <c r="F8783" s="7"/>
      <c r="G8783" s="5"/>
      <c r="H8783" s="5"/>
      <c r="I8783" s="5"/>
      <c r="J8783" s="5"/>
      <c r="K8783" s="5"/>
      <c r="L8783" s="8"/>
      <c r="M8783" s="5"/>
      <c r="N8783" s="9"/>
      <c r="O8783" s="9"/>
      <c r="P8783" s="5"/>
      <c r="Q8783" s="5"/>
      <c r="R8783" s="9"/>
      <c r="U8783" s="23"/>
    </row>
    <row r="8784" spans="1:21" x14ac:dyDescent="0.3">
      <c r="A8784" s="4" t="s">
        <v>28</v>
      </c>
      <c r="B8784" s="4">
        <v>1</v>
      </c>
      <c r="C8784" s="16">
        <v>23</v>
      </c>
      <c r="D8784" s="6">
        <v>23</v>
      </c>
      <c r="E8784" s="5">
        <v>210</v>
      </c>
      <c r="F8784" s="7" t="s">
        <v>1</v>
      </c>
      <c r="G8784" s="5">
        <v>2013</v>
      </c>
      <c r="H8784" s="5">
        <v>9</v>
      </c>
      <c r="I8784" s="5">
        <v>8</v>
      </c>
      <c r="J8784" s="5">
        <v>44</v>
      </c>
      <c r="K8784" s="5">
        <v>1</v>
      </c>
      <c r="L8784" s="8" t="s">
        <v>2315</v>
      </c>
      <c r="M8784" s="5">
        <v>99</v>
      </c>
      <c r="N8784" s="9">
        <v>4</v>
      </c>
      <c r="O8784" s="9">
        <v>2</v>
      </c>
      <c r="P8784" s="5">
        <v>1</v>
      </c>
      <c r="Q8784" s="5" t="s">
        <v>25</v>
      </c>
      <c r="R8784" s="9">
        <v>1</v>
      </c>
      <c r="T8784" t="s">
        <v>2991</v>
      </c>
      <c r="U8784" s="23"/>
    </row>
    <row r="8785" spans="1:21" x14ac:dyDescent="0.3">
      <c r="A8785" s="4" t="s">
        <v>28</v>
      </c>
      <c r="B8785" s="4">
        <v>1</v>
      </c>
      <c r="C8785" s="16">
        <v>23</v>
      </c>
      <c r="D8785" s="6">
        <v>23</v>
      </c>
      <c r="E8785" s="5">
        <v>210</v>
      </c>
      <c r="F8785" s="7" t="s">
        <v>1</v>
      </c>
      <c r="G8785" s="5">
        <v>2013</v>
      </c>
      <c r="H8785" s="5">
        <v>9</v>
      </c>
      <c r="I8785" s="5">
        <v>6</v>
      </c>
      <c r="J8785" s="5">
        <v>90</v>
      </c>
      <c r="K8785" s="5">
        <v>2</v>
      </c>
      <c r="L8785" s="8" t="s">
        <v>2315</v>
      </c>
      <c r="M8785" s="5">
        <v>99</v>
      </c>
      <c r="N8785" s="9">
        <v>4</v>
      </c>
      <c r="O8785" s="9">
        <v>2</v>
      </c>
      <c r="P8785" s="5">
        <v>2</v>
      </c>
      <c r="Q8785" s="5" t="s">
        <v>25</v>
      </c>
      <c r="R8785" s="9">
        <v>1</v>
      </c>
      <c r="U8785" s="23"/>
    </row>
    <row r="8786" spans="1:21" x14ac:dyDescent="0.3">
      <c r="A8786" s="4"/>
      <c r="B8786" s="4"/>
      <c r="C8786" s="16"/>
      <c r="D8786" s="6"/>
      <c r="E8786" s="5"/>
      <c r="F8786" s="7"/>
      <c r="G8786" s="5"/>
      <c r="H8786" s="5"/>
      <c r="I8786" s="5"/>
      <c r="J8786" s="5"/>
      <c r="K8786" s="5"/>
      <c r="L8786" s="8"/>
      <c r="M8786" s="5"/>
      <c r="N8786" s="9"/>
      <c r="O8786" s="9"/>
      <c r="P8786" s="5"/>
      <c r="Q8786" s="5"/>
      <c r="R8786" s="9"/>
      <c r="U8786" s="23"/>
    </row>
    <row r="8787" spans="1:21" x14ac:dyDescent="0.3">
      <c r="A8787" s="4" t="s">
        <v>28</v>
      </c>
      <c r="B8787" s="4">
        <v>1</v>
      </c>
      <c r="C8787" s="16">
        <v>23</v>
      </c>
      <c r="D8787" s="6">
        <v>23</v>
      </c>
      <c r="E8787" s="5">
        <v>210</v>
      </c>
      <c r="F8787" s="7" t="s">
        <v>1</v>
      </c>
      <c r="G8787" s="5">
        <v>2013</v>
      </c>
      <c r="H8787" s="5">
        <v>9</v>
      </c>
      <c r="I8787" s="5">
        <v>23</v>
      </c>
      <c r="J8787" s="5">
        <v>48</v>
      </c>
      <c r="K8787" s="5">
        <v>1</v>
      </c>
      <c r="L8787" s="8" t="s">
        <v>2316</v>
      </c>
      <c r="M8787" s="5">
        <v>97</v>
      </c>
      <c r="N8787" s="9">
        <v>1</v>
      </c>
      <c r="O8787" s="9">
        <v>0</v>
      </c>
      <c r="P8787" s="5">
        <v>1</v>
      </c>
      <c r="Q8787" s="5" t="s">
        <v>3</v>
      </c>
      <c r="R8787" s="9">
        <v>2</v>
      </c>
      <c r="T8787" t="s">
        <v>2991</v>
      </c>
      <c r="U8787" s="23"/>
    </row>
    <row r="8788" spans="1:21" x14ac:dyDescent="0.3">
      <c r="A8788" s="4" t="s">
        <v>28</v>
      </c>
      <c r="B8788" s="4">
        <v>1</v>
      </c>
      <c r="C8788" s="16">
        <v>23</v>
      </c>
      <c r="D8788" s="6">
        <v>23</v>
      </c>
      <c r="E8788" s="5">
        <v>210</v>
      </c>
      <c r="F8788" s="7" t="s">
        <v>1</v>
      </c>
      <c r="G8788" s="5">
        <v>2013</v>
      </c>
      <c r="H8788" s="5">
        <v>9</v>
      </c>
      <c r="I8788" s="5">
        <v>6</v>
      </c>
      <c r="J8788" s="5">
        <v>90</v>
      </c>
      <c r="K8788" s="5">
        <v>2</v>
      </c>
      <c r="L8788" s="8" t="s">
        <v>2316</v>
      </c>
      <c r="M8788" s="5">
        <v>97</v>
      </c>
      <c r="N8788" s="9">
        <v>1</v>
      </c>
      <c r="O8788" s="9">
        <v>0</v>
      </c>
      <c r="P8788" s="5">
        <v>2</v>
      </c>
      <c r="Q8788" s="5" t="s">
        <v>3</v>
      </c>
      <c r="R8788" s="9">
        <v>2</v>
      </c>
      <c r="U8788" s="23"/>
    </row>
    <row r="8789" spans="1:21" x14ac:dyDescent="0.3">
      <c r="A8789" s="4"/>
      <c r="B8789" s="4"/>
      <c r="C8789" s="16"/>
      <c r="D8789" s="6"/>
      <c r="E8789" s="5"/>
      <c r="F8789" s="7"/>
      <c r="G8789" s="5"/>
      <c r="H8789" s="5"/>
      <c r="I8789" s="5"/>
      <c r="J8789" s="5"/>
      <c r="K8789" s="5"/>
      <c r="L8789" s="8"/>
      <c r="M8789" s="5"/>
      <c r="N8789" s="9"/>
      <c r="O8789" s="9"/>
      <c r="P8789" s="5"/>
      <c r="Q8789" s="5"/>
      <c r="R8789" s="9"/>
      <c r="U8789" s="23"/>
    </row>
    <row r="8790" spans="1:21" x14ac:dyDescent="0.3">
      <c r="A8790" s="4" t="s">
        <v>28</v>
      </c>
      <c r="B8790" s="4">
        <v>1</v>
      </c>
      <c r="C8790" s="16">
        <v>23</v>
      </c>
      <c r="D8790" s="6">
        <v>23</v>
      </c>
      <c r="E8790" s="5">
        <v>210</v>
      </c>
      <c r="F8790" s="7" t="s">
        <v>1</v>
      </c>
      <c r="G8790" s="5">
        <v>2013</v>
      </c>
      <c r="H8790" s="5">
        <v>9</v>
      </c>
      <c r="I8790" s="5">
        <v>9</v>
      </c>
      <c r="J8790" s="5">
        <v>47</v>
      </c>
      <c r="K8790" s="5">
        <v>1</v>
      </c>
      <c r="L8790" s="8" t="s">
        <v>2317</v>
      </c>
      <c r="M8790" s="5">
        <v>90</v>
      </c>
      <c r="N8790" s="9">
        <v>1</v>
      </c>
      <c r="O8790" s="9">
        <v>0</v>
      </c>
      <c r="P8790" s="5">
        <v>1</v>
      </c>
      <c r="Q8790" s="5" t="s">
        <v>3</v>
      </c>
      <c r="R8790" s="9">
        <v>2</v>
      </c>
      <c r="T8790" t="s">
        <v>2991</v>
      </c>
      <c r="U8790" s="23"/>
    </row>
    <row r="8791" spans="1:21" x14ac:dyDescent="0.3">
      <c r="A8791" s="4" t="s">
        <v>28</v>
      </c>
      <c r="B8791" s="4">
        <v>1</v>
      </c>
      <c r="C8791" s="16">
        <v>23</v>
      </c>
      <c r="D8791" s="6">
        <v>23</v>
      </c>
      <c r="E8791" s="5">
        <v>210</v>
      </c>
      <c r="F8791" s="7" t="s">
        <v>1</v>
      </c>
      <c r="G8791" s="5">
        <v>2013</v>
      </c>
      <c r="H8791" s="5">
        <v>9</v>
      </c>
      <c r="I8791" s="5">
        <v>6</v>
      </c>
      <c r="J8791" s="5">
        <v>90</v>
      </c>
      <c r="K8791" s="5">
        <v>2</v>
      </c>
      <c r="L8791" s="8" t="s">
        <v>2317</v>
      </c>
      <c r="M8791" s="5">
        <v>90</v>
      </c>
      <c r="N8791" s="9">
        <v>1</v>
      </c>
      <c r="O8791" s="9">
        <v>0</v>
      </c>
      <c r="P8791" s="5">
        <v>2</v>
      </c>
      <c r="Q8791" s="5" t="s">
        <v>3</v>
      </c>
      <c r="R8791" s="9">
        <v>2</v>
      </c>
      <c r="U8791" s="23"/>
    </row>
    <row r="8792" spans="1:21" x14ac:dyDescent="0.3">
      <c r="A8792" s="4"/>
      <c r="B8792" s="4"/>
      <c r="C8792" s="16"/>
      <c r="D8792" s="6"/>
      <c r="E8792" s="5"/>
      <c r="F8792" s="7"/>
      <c r="G8792" s="5"/>
      <c r="H8792" s="5"/>
      <c r="I8792" s="5"/>
      <c r="J8792" s="5"/>
      <c r="K8792" s="5"/>
      <c r="L8792" s="8"/>
      <c r="M8792" s="5"/>
      <c r="N8792" s="9"/>
      <c r="O8792" s="9"/>
      <c r="P8792" s="5"/>
      <c r="Q8792" s="5"/>
      <c r="R8792" s="9"/>
      <c r="U8792" s="23"/>
    </row>
    <row r="8793" spans="1:21" x14ac:dyDescent="0.3">
      <c r="A8793" s="4" t="s">
        <v>28</v>
      </c>
      <c r="B8793" s="4">
        <v>1</v>
      </c>
      <c r="C8793" s="16">
        <v>23</v>
      </c>
      <c r="D8793" s="6">
        <v>23</v>
      </c>
      <c r="E8793" s="5">
        <v>210</v>
      </c>
      <c r="F8793" s="7" t="s">
        <v>1</v>
      </c>
      <c r="G8793" s="5">
        <v>2013</v>
      </c>
      <c r="H8793" s="5">
        <v>9</v>
      </c>
      <c r="I8793" s="5">
        <v>9</v>
      </c>
      <c r="J8793" s="5">
        <v>47</v>
      </c>
      <c r="K8793" s="5">
        <v>1</v>
      </c>
      <c r="L8793" s="8" t="s">
        <v>2318</v>
      </c>
      <c r="M8793" s="5">
        <v>98</v>
      </c>
      <c r="N8793" s="9">
        <v>1</v>
      </c>
      <c r="O8793" s="9">
        <v>0</v>
      </c>
      <c r="P8793" s="5">
        <v>1</v>
      </c>
      <c r="Q8793" s="5" t="s">
        <v>3</v>
      </c>
      <c r="R8793" s="9">
        <v>2</v>
      </c>
      <c r="T8793" t="s">
        <v>2991</v>
      </c>
      <c r="U8793" s="23"/>
    </row>
    <row r="8794" spans="1:21" x14ac:dyDescent="0.3">
      <c r="A8794" s="4" t="s">
        <v>28</v>
      </c>
      <c r="B8794" s="4">
        <v>1</v>
      </c>
      <c r="C8794" s="16">
        <v>23</v>
      </c>
      <c r="D8794" s="6">
        <v>23</v>
      </c>
      <c r="E8794" s="5">
        <v>210</v>
      </c>
      <c r="F8794" s="7" t="s">
        <v>1</v>
      </c>
      <c r="G8794" s="5">
        <v>2013</v>
      </c>
      <c r="H8794" s="5">
        <v>9</v>
      </c>
      <c r="I8794" s="5">
        <v>6</v>
      </c>
      <c r="J8794" s="5">
        <v>90</v>
      </c>
      <c r="K8794" s="5">
        <v>2</v>
      </c>
      <c r="L8794" s="8" t="s">
        <v>2318</v>
      </c>
      <c r="M8794" s="5">
        <v>98</v>
      </c>
      <c r="N8794" s="9">
        <v>1</v>
      </c>
      <c r="O8794" s="9">
        <v>0</v>
      </c>
      <c r="P8794" s="5">
        <v>2</v>
      </c>
      <c r="Q8794" s="5" t="s">
        <v>3</v>
      </c>
      <c r="R8794" s="9">
        <v>2</v>
      </c>
      <c r="U8794" s="23"/>
    </row>
    <row r="8795" spans="1:21" x14ac:dyDescent="0.3">
      <c r="A8795" s="4"/>
      <c r="B8795" s="4"/>
      <c r="C8795" s="16"/>
      <c r="D8795" s="6"/>
      <c r="E8795" s="5"/>
      <c r="F8795" s="7"/>
      <c r="G8795" s="5"/>
      <c r="H8795" s="5"/>
      <c r="I8795" s="5"/>
      <c r="J8795" s="5"/>
      <c r="K8795" s="5"/>
      <c r="L8795" s="8"/>
      <c r="M8795" s="5"/>
      <c r="N8795" s="9"/>
      <c r="O8795" s="9"/>
      <c r="P8795" s="5"/>
      <c r="Q8795" s="5"/>
      <c r="R8795" s="9"/>
      <c r="U8795" s="23"/>
    </row>
    <row r="8796" spans="1:21" x14ac:dyDescent="0.3">
      <c r="A8796" s="4" t="s">
        <v>28</v>
      </c>
      <c r="B8796" s="4">
        <v>1</v>
      </c>
      <c r="C8796" s="16">
        <v>24</v>
      </c>
      <c r="D8796" s="6">
        <v>24</v>
      </c>
      <c r="E8796" s="5">
        <v>210</v>
      </c>
      <c r="F8796" s="7" t="s">
        <v>1</v>
      </c>
      <c r="G8796" s="5">
        <v>2013</v>
      </c>
      <c r="H8796" s="5">
        <v>9</v>
      </c>
      <c r="I8796" s="5">
        <v>6</v>
      </c>
      <c r="J8796" s="5">
        <v>90</v>
      </c>
      <c r="K8796" s="5">
        <v>1</v>
      </c>
      <c r="L8796" s="8" t="s">
        <v>2319</v>
      </c>
      <c r="M8796" s="5">
        <v>75</v>
      </c>
      <c r="N8796" s="9">
        <v>1</v>
      </c>
      <c r="O8796" s="9">
        <v>0</v>
      </c>
      <c r="P8796" s="5">
        <v>2</v>
      </c>
      <c r="Q8796" s="5" t="s">
        <v>3</v>
      </c>
      <c r="R8796" s="9">
        <v>2</v>
      </c>
      <c r="T8796" t="s">
        <v>2991</v>
      </c>
      <c r="U8796" s="23"/>
    </row>
    <row r="8797" spans="1:21" x14ac:dyDescent="0.3">
      <c r="A8797" s="4" t="s">
        <v>28</v>
      </c>
      <c r="B8797" s="4">
        <v>1</v>
      </c>
      <c r="C8797" s="16">
        <v>24</v>
      </c>
      <c r="D8797" s="6">
        <v>24</v>
      </c>
      <c r="E8797" s="5">
        <v>210</v>
      </c>
      <c r="F8797" s="7" t="s">
        <v>1</v>
      </c>
      <c r="G8797" s="5">
        <v>2013</v>
      </c>
      <c r="H8797" s="5">
        <v>9</v>
      </c>
      <c r="I8797" s="5">
        <v>16</v>
      </c>
      <c r="J8797" s="5">
        <v>48</v>
      </c>
      <c r="K8797" s="5">
        <v>3</v>
      </c>
      <c r="L8797" s="8" t="s">
        <v>2319</v>
      </c>
      <c r="M8797" s="5">
        <v>75</v>
      </c>
      <c r="N8797" s="9">
        <v>1</v>
      </c>
      <c r="O8797" s="9">
        <v>0</v>
      </c>
      <c r="P8797" s="5">
        <v>1</v>
      </c>
      <c r="Q8797" s="5" t="s">
        <v>3</v>
      </c>
      <c r="R8797" s="9">
        <v>2</v>
      </c>
      <c r="U8797" s="23"/>
    </row>
    <row r="8798" spans="1:21" x14ac:dyDescent="0.3">
      <c r="A8798" s="4"/>
      <c r="B8798" s="4"/>
      <c r="C8798" s="16"/>
      <c r="D8798" s="6"/>
      <c r="E8798" s="5"/>
      <c r="F8798" s="7"/>
      <c r="G8798" s="5"/>
      <c r="H8798" s="5"/>
      <c r="I8798" s="5"/>
      <c r="J8798" s="5"/>
      <c r="K8798" s="5"/>
      <c r="L8798" s="8"/>
      <c r="M8798" s="5"/>
      <c r="N8798" s="9"/>
      <c r="O8798" s="9"/>
      <c r="P8798" s="5"/>
      <c r="Q8798" s="5"/>
      <c r="R8798" s="9"/>
      <c r="U8798" s="23"/>
    </row>
    <row r="8799" spans="1:21" x14ac:dyDescent="0.3">
      <c r="A8799" s="4" t="s">
        <v>28</v>
      </c>
      <c r="B8799" s="4">
        <v>1</v>
      </c>
      <c r="C8799" s="16">
        <v>25</v>
      </c>
      <c r="D8799" s="6">
        <v>25</v>
      </c>
      <c r="E8799" s="5">
        <v>210</v>
      </c>
      <c r="F8799" s="7" t="s">
        <v>1</v>
      </c>
      <c r="G8799" s="5">
        <v>2013</v>
      </c>
      <c r="H8799" s="5">
        <v>9</v>
      </c>
      <c r="I8799" s="5">
        <v>6</v>
      </c>
      <c r="J8799" s="5">
        <v>90</v>
      </c>
      <c r="K8799" s="5">
        <v>1</v>
      </c>
      <c r="L8799" s="8" t="s">
        <v>2320</v>
      </c>
      <c r="M8799" s="5">
        <v>79</v>
      </c>
      <c r="N8799" s="9">
        <v>1</v>
      </c>
      <c r="O8799" s="9">
        <v>0</v>
      </c>
      <c r="P8799" s="5">
        <v>2</v>
      </c>
      <c r="Q8799" s="5" t="s">
        <v>3</v>
      </c>
      <c r="R8799" s="9">
        <v>2</v>
      </c>
      <c r="T8799" t="s">
        <v>2991</v>
      </c>
      <c r="U8799" s="23"/>
    </row>
    <row r="8800" spans="1:21" x14ac:dyDescent="0.3">
      <c r="A8800" s="4" t="s">
        <v>0</v>
      </c>
      <c r="B8800" s="4">
        <v>2</v>
      </c>
      <c r="C8800" s="16">
        <v>25</v>
      </c>
      <c r="D8800" s="6">
        <v>25</v>
      </c>
      <c r="E8800" s="5">
        <v>210</v>
      </c>
      <c r="F8800" s="7" t="s">
        <v>1</v>
      </c>
      <c r="G8800" s="5">
        <v>2015</v>
      </c>
      <c r="H8800" s="5">
        <v>9</v>
      </c>
      <c r="I8800" s="5">
        <v>18</v>
      </c>
      <c r="J8800" s="5">
        <v>47</v>
      </c>
      <c r="K8800" s="5">
        <v>1</v>
      </c>
      <c r="L8800" s="8" t="s">
        <v>2320</v>
      </c>
      <c r="M8800" s="5">
        <v>92</v>
      </c>
      <c r="N8800" s="9">
        <v>1</v>
      </c>
      <c r="O8800" s="9">
        <v>0</v>
      </c>
      <c r="P8800" s="5">
        <v>1</v>
      </c>
      <c r="Q8800" s="5" t="s">
        <v>3</v>
      </c>
      <c r="R8800" s="9">
        <v>2</v>
      </c>
      <c r="U8800" s="23"/>
    </row>
    <row r="8801" spans="1:21" x14ac:dyDescent="0.3">
      <c r="A8801" s="4"/>
      <c r="B8801" s="4"/>
      <c r="C8801" s="16"/>
      <c r="D8801" s="6"/>
      <c r="E8801" s="5"/>
      <c r="F8801" s="7"/>
      <c r="G8801" s="5"/>
      <c r="H8801" s="5"/>
      <c r="I8801" s="5"/>
      <c r="J8801" s="5"/>
      <c r="K8801" s="5"/>
      <c r="L8801" s="8"/>
      <c r="M8801" s="5"/>
      <c r="N8801" s="9"/>
      <c r="O8801" s="9"/>
      <c r="P8801" s="5"/>
      <c r="Q8801" s="5"/>
      <c r="R8801" s="9"/>
      <c r="U8801" s="23"/>
    </row>
    <row r="8802" spans="1:21" x14ac:dyDescent="0.3">
      <c r="A8802" s="4" t="s">
        <v>28</v>
      </c>
      <c r="B8802" s="4">
        <v>1</v>
      </c>
      <c r="C8802" s="16">
        <v>24</v>
      </c>
      <c r="D8802" s="6">
        <v>24</v>
      </c>
      <c r="E8802" s="5">
        <v>210</v>
      </c>
      <c r="F8802" s="7" t="s">
        <v>1</v>
      </c>
      <c r="G8802" s="5">
        <v>2013</v>
      </c>
      <c r="H8802" s="5">
        <v>9</v>
      </c>
      <c r="I8802" s="5">
        <v>7</v>
      </c>
      <c r="J8802" s="5">
        <v>47</v>
      </c>
      <c r="K8802" s="5">
        <v>2</v>
      </c>
      <c r="L8802" s="8" t="s">
        <v>2321</v>
      </c>
      <c r="M8802" s="5">
        <v>76</v>
      </c>
      <c r="N8802" s="9">
        <v>2</v>
      </c>
      <c r="O8802" s="9">
        <v>2</v>
      </c>
      <c r="P8802" s="5">
        <v>1</v>
      </c>
      <c r="Q8802" s="5" t="s">
        <v>25</v>
      </c>
      <c r="R8802" s="9">
        <v>2</v>
      </c>
      <c r="T8802" t="s">
        <v>2991</v>
      </c>
      <c r="U8802" s="23"/>
    </row>
    <row r="8803" spans="1:21" x14ac:dyDescent="0.3">
      <c r="A8803" s="4" t="s">
        <v>28</v>
      </c>
      <c r="B8803" s="4">
        <v>1</v>
      </c>
      <c r="C8803" s="16">
        <v>25</v>
      </c>
      <c r="D8803" s="6">
        <v>25</v>
      </c>
      <c r="E8803" s="5">
        <v>210</v>
      </c>
      <c r="F8803" s="7" t="s">
        <v>1</v>
      </c>
      <c r="G8803" s="5">
        <v>2013</v>
      </c>
      <c r="H8803" s="5">
        <v>9</v>
      </c>
      <c r="I8803" s="5">
        <v>6</v>
      </c>
      <c r="J8803" s="5">
        <v>90</v>
      </c>
      <c r="K8803" s="5">
        <v>1</v>
      </c>
      <c r="L8803" s="8" t="s">
        <v>2321</v>
      </c>
      <c r="M8803" s="5">
        <v>76</v>
      </c>
      <c r="N8803" s="9">
        <v>2</v>
      </c>
      <c r="O8803" s="9">
        <v>2</v>
      </c>
      <c r="P8803" s="5">
        <v>2</v>
      </c>
      <c r="Q8803" s="5" t="s">
        <v>25</v>
      </c>
      <c r="R8803" s="9">
        <v>2</v>
      </c>
      <c r="U8803" s="23"/>
    </row>
    <row r="8804" spans="1:21" x14ac:dyDescent="0.3">
      <c r="A8804" s="4"/>
      <c r="B8804" s="4"/>
      <c r="C8804" s="16"/>
      <c r="D8804" s="6"/>
      <c r="E8804" s="5"/>
      <c r="F8804" s="7"/>
      <c r="G8804" s="5"/>
      <c r="H8804" s="5"/>
      <c r="I8804" s="5"/>
      <c r="J8804" s="5"/>
      <c r="K8804" s="5"/>
      <c r="L8804" s="8"/>
      <c r="M8804" s="5"/>
      <c r="N8804" s="9"/>
      <c r="O8804" s="9"/>
      <c r="P8804" s="5"/>
      <c r="Q8804" s="5"/>
      <c r="R8804" s="9"/>
      <c r="U8804" s="23"/>
    </row>
    <row r="8805" spans="1:21" x14ac:dyDescent="0.3">
      <c r="A8805" s="4" t="s">
        <v>28</v>
      </c>
      <c r="B8805" s="4">
        <v>1</v>
      </c>
      <c r="C8805" s="16">
        <v>25</v>
      </c>
      <c r="D8805" s="6">
        <v>25</v>
      </c>
      <c r="E8805" s="5">
        <v>210</v>
      </c>
      <c r="F8805" s="7" t="s">
        <v>1</v>
      </c>
      <c r="G8805" s="5">
        <v>2013</v>
      </c>
      <c r="H8805" s="5">
        <v>9</v>
      </c>
      <c r="I8805" s="5">
        <v>6</v>
      </c>
      <c r="J8805" s="5">
        <v>90</v>
      </c>
      <c r="K8805" s="5">
        <v>1</v>
      </c>
      <c r="L8805" s="8" t="s">
        <v>2322</v>
      </c>
      <c r="M8805" s="5">
        <v>88</v>
      </c>
      <c r="N8805" s="9">
        <v>1</v>
      </c>
      <c r="O8805" s="9">
        <v>0</v>
      </c>
      <c r="P8805" s="5">
        <v>2</v>
      </c>
      <c r="Q8805" s="5" t="s">
        <v>3</v>
      </c>
      <c r="R8805" s="9">
        <v>2</v>
      </c>
      <c r="T8805" t="s">
        <v>2991</v>
      </c>
      <c r="U8805" s="23"/>
    </row>
    <row r="8806" spans="1:21" x14ac:dyDescent="0.3">
      <c r="A8806" s="4" t="s">
        <v>0</v>
      </c>
      <c r="B8806" s="4">
        <v>2</v>
      </c>
      <c r="C8806" s="16">
        <v>27</v>
      </c>
      <c r="D8806" s="6">
        <v>27</v>
      </c>
      <c r="E8806" s="5">
        <v>210</v>
      </c>
      <c r="F8806" s="7" t="s">
        <v>1</v>
      </c>
      <c r="G8806" s="5">
        <v>2014</v>
      </c>
      <c r="H8806" s="5">
        <v>9</v>
      </c>
      <c r="I8806" s="5">
        <v>14</v>
      </c>
      <c r="J8806" s="5">
        <v>46</v>
      </c>
      <c r="K8806" s="5">
        <v>1</v>
      </c>
      <c r="L8806" s="8" t="s">
        <v>2322</v>
      </c>
      <c r="M8806" s="5">
        <v>102</v>
      </c>
      <c r="N8806" s="9">
        <v>1</v>
      </c>
      <c r="O8806" s="9">
        <v>0</v>
      </c>
      <c r="P8806" s="5">
        <v>1</v>
      </c>
      <c r="Q8806" s="5" t="s">
        <v>3</v>
      </c>
      <c r="R8806" s="9">
        <v>2</v>
      </c>
      <c r="U8806" s="23"/>
    </row>
    <row r="8807" spans="1:21" x14ac:dyDescent="0.3">
      <c r="A8807" s="4"/>
      <c r="B8807" s="4"/>
      <c r="C8807" s="16"/>
      <c r="D8807" s="6"/>
      <c r="E8807" s="5"/>
      <c r="F8807" s="7"/>
      <c r="G8807" s="5"/>
      <c r="H8807" s="5"/>
      <c r="I8807" s="5"/>
      <c r="J8807" s="5"/>
      <c r="K8807" s="5"/>
      <c r="L8807" s="8"/>
      <c r="M8807" s="5"/>
      <c r="N8807" s="9"/>
      <c r="O8807" s="9"/>
      <c r="P8807" s="5"/>
      <c r="Q8807" s="5"/>
      <c r="R8807" s="9"/>
      <c r="U8807" s="23"/>
    </row>
    <row r="8808" spans="1:21" x14ac:dyDescent="0.3">
      <c r="A8808" s="4" t="s">
        <v>28</v>
      </c>
      <c r="B8808" s="4">
        <v>1</v>
      </c>
      <c r="C8808" s="16">
        <v>25</v>
      </c>
      <c r="D8808" s="6">
        <v>25</v>
      </c>
      <c r="E8808" s="5">
        <v>210</v>
      </c>
      <c r="F8808" s="7" t="s">
        <v>1</v>
      </c>
      <c r="G8808" s="5">
        <v>2013</v>
      </c>
      <c r="H8808" s="5">
        <v>9</v>
      </c>
      <c r="I8808" s="5">
        <v>6</v>
      </c>
      <c r="J8808" s="5">
        <v>90</v>
      </c>
      <c r="K8808" s="5">
        <v>1</v>
      </c>
      <c r="L8808" s="8" t="s">
        <v>2323</v>
      </c>
      <c r="M8808" s="5">
        <v>85</v>
      </c>
      <c r="N8808" s="9">
        <v>1</v>
      </c>
      <c r="O8808" s="9">
        <v>0</v>
      </c>
      <c r="P8808" s="5">
        <v>2</v>
      </c>
      <c r="Q8808" s="5" t="s">
        <v>3</v>
      </c>
      <c r="R8808" s="9">
        <v>2</v>
      </c>
      <c r="T8808" t="s">
        <v>2991</v>
      </c>
      <c r="U8808" s="23"/>
    </row>
    <row r="8809" spans="1:21" x14ac:dyDescent="0.3">
      <c r="A8809" s="4" t="s">
        <v>0</v>
      </c>
      <c r="B8809" s="4">
        <v>2</v>
      </c>
      <c r="C8809" s="16">
        <v>25</v>
      </c>
      <c r="D8809" s="6">
        <v>25</v>
      </c>
      <c r="E8809" s="5">
        <v>210</v>
      </c>
      <c r="F8809" s="7" t="s">
        <v>1</v>
      </c>
      <c r="G8809" s="5">
        <v>2014</v>
      </c>
      <c r="H8809" s="5">
        <v>9</v>
      </c>
      <c r="I8809" s="5">
        <v>5</v>
      </c>
      <c r="J8809" s="5">
        <v>56</v>
      </c>
      <c r="K8809" s="5">
        <v>1</v>
      </c>
      <c r="L8809" s="8" t="s">
        <v>2323</v>
      </c>
      <c r="M8809" s="5">
        <v>85</v>
      </c>
      <c r="N8809" s="9">
        <v>1</v>
      </c>
      <c r="O8809" s="9">
        <v>0</v>
      </c>
      <c r="P8809" s="5">
        <v>1</v>
      </c>
      <c r="Q8809" s="5" t="s">
        <v>3</v>
      </c>
      <c r="R8809" s="9">
        <v>2</v>
      </c>
      <c r="U8809" s="23"/>
    </row>
    <row r="8810" spans="1:21" x14ac:dyDescent="0.3">
      <c r="A8810" s="4"/>
      <c r="B8810" s="4"/>
      <c r="C8810" s="16"/>
      <c r="D8810" s="6"/>
      <c r="E8810" s="5"/>
      <c r="F8810" s="7"/>
      <c r="G8810" s="5"/>
      <c r="H8810" s="5"/>
      <c r="I8810" s="5"/>
      <c r="J8810" s="5"/>
      <c r="K8810" s="5"/>
      <c r="L8810" s="8"/>
      <c r="M8810" s="5"/>
      <c r="N8810" s="9"/>
      <c r="O8810" s="9"/>
      <c r="P8810" s="5"/>
      <c r="Q8810" s="5"/>
      <c r="R8810" s="9"/>
      <c r="U8810" s="23"/>
    </row>
    <row r="8811" spans="1:21" x14ac:dyDescent="0.3">
      <c r="A8811" s="4" t="s">
        <v>28</v>
      </c>
      <c r="B8811" s="4">
        <v>1</v>
      </c>
      <c r="C8811" s="16">
        <v>25</v>
      </c>
      <c r="D8811" s="6">
        <v>25</v>
      </c>
      <c r="E8811" s="5">
        <v>210</v>
      </c>
      <c r="F8811" s="7" t="s">
        <v>1</v>
      </c>
      <c r="G8811" s="5">
        <v>2013</v>
      </c>
      <c r="H8811" s="5">
        <v>9</v>
      </c>
      <c r="I8811" s="5">
        <v>6</v>
      </c>
      <c r="J8811" s="5">
        <v>90</v>
      </c>
      <c r="K8811" s="5">
        <v>1</v>
      </c>
      <c r="L8811" s="8" t="s">
        <v>2324</v>
      </c>
      <c r="M8811" s="5">
        <v>77</v>
      </c>
      <c r="N8811" s="9">
        <v>1</v>
      </c>
      <c r="O8811" s="9">
        <v>0</v>
      </c>
      <c r="P8811" s="5">
        <v>2</v>
      </c>
      <c r="Q8811" s="5" t="s">
        <v>3</v>
      </c>
      <c r="R8811" s="9">
        <v>2</v>
      </c>
      <c r="T8811" t="s">
        <v>2991</v>
      </c>
      <c r="U8811" s="23"/>
    </row>
    <row r="8812" spans="1:21" x14ac:dyDescent="0.3">
      <c r="A8812" s="4" t="s">
        <v>28</v>
      </c>
      <c r="B8812" s="4">
        <v>1</v>
      </c>
      <c r="C8812" s="16">
        <v>25</v>
      </c>
      <c r="D8812" s="6">
        <v>25</v>
      </c>
      <c r="E8812" s="5">
        <v>210</v>
      </c>
      <c r="F8812" s="7" t="s">
        <v>1</v>
      </c>
      <c r="G8812" s="5">
        <v>2013</v>
      </c>
      <c r="H8812" s="5">
        <v>9</v>
      </c>
      <c r="I8812" s="5">
        <v>9</v>
      </c>
      <c r="J8812" s="5">
        <v>47</v>
      </c>
      <c r="K8812" s="5">
        <v>2</v>
      </c>
      <c r="L8812" s="8" t="s">
        <v>2324</v>
      </c>
      <c r="M8812" s="5">
        <v>77</v>
      </c>
      <c r="N8812" s="9">
        <v>1</v>
      </c>
      <c r="O8812" s="9">
        <v>0</v>
      </c>
      <c r="P8812" s="5">
        <v>1</v>
      </c>
      <c r="Q8812" s="5" t="s">
        <v>3</v>
      </c>
      <c r="R8812" s="9">
        <v>2</v>
      </c>
      <c r="U8812" s="23"/>
    </row>
    <row r="8813" spans="1:21" x14ac:dyDescent="0.3">
      <c r="A8813" s="4"/>
      <c r="B8813" s="4"/>
      <c r="C8813" s="16"/>
      <c r="D8813" s="6"/>
      <c r="E8813" s="5"/>
      <c r="F8813" s="7"/>
      <c r="G8813" s="5"/>
      <c r="H8813" s="5"/>
      <c r="I8813" s="5"/>
      <c r="J8813" s="5"/>
      <c r="K8813" s="5"/>
      <c r="L8813" s="8"/>
      <c r="M8813" s="5"/>
      <c r="N8813" s="9"/>
      <c r="O8813" s="9"/>
      <c r="P8813" s="5"/>
      <c r="Q8813" s="5"/>
      <c r="R8813" s="9"/>
      <c r="U8813" s="23"/>
    </row>
    <row r="8814" spans="1:21" x14ac:dyDescent="0.3">
      <c r="A8814" s="4" t="s">
        <v>28</v>
      </c>
      <c r="B8814" s="4">
        <v>1</v>
      </c>
      <c r="C8814" s="16">
        <v>25</v>
      </c>
      <c r="D8814" s="6">
        <v>25</v>
      </c>
      <c r="E8814" s="5">
        <v>210</v>
      </c>
      <c r="F8814" s="7" t="s">
        <v>1</v>
      </c>
      <c r="G8814" s="5">
        <v>2013</v>
      </c>
      <c r="H8814" s="5">
        <v>9</v>
      </c>
      <c r="I8814" s="5">
        <v>6</v>
      </c>
      <c r="J8814" s="5">
        <v>90</v>
      </c>
      <c r="K8814" s="5">
        <v>1</v>
      </c>
      <c r="L8814" s="8" t="s">
        <v>2325</v>
      </c>
      <c r="M8814" s="5">
        <v>76</v>
      </c>
      <c r="N8814" s="9">
        <v>1</v>
      </c>
      <c r="O8814" s="9">
        <v>0</v>
      </c>
      <c r="P8814" s="5">
        <v>2</v>
      </c>
      <c r="Q8814" s="5" t="s">
        <v>3</v>
      </c>
      <c r="R8814" s="9">
        <v>2</v>
      </c>
      <c r="T8814" t="s">
        <v>2991</v>
      </c>
      <c r="U8814" s="23"/>
    </row>
    <row r="8815" spans="1:21" x14ac:dyDescent="0.3">
      <c r="A8815" s="4" t="s">
        <v>0</v>
      </c>
      <c r="B8815" s="4">
        <v>2</v>
      </c>
      <c r="C8815" s="16">
        <v>25</v>
      </c>
      <c r="D8815" s="6">
        <v>25</v>
      </c>
      <c r="E8815" s="5">
        <v>210</v>
      </c>
      <c r="F8815" s="7" t="s">
        <v>1</v>
      </c>
      <c r="G8815" s="5">
        <v>2014</v>
      </c>
      <c r="H8815" s="5">
        <v>9</v>
      </c>
      <c r="I8815" s="5">
        <v>3</v>
      </c>
      <c r="J8815" s="5">
        <v>41</v>
      </c>
      <c r="K8815" s="5">
        <v>1</v>
      </c>
      <c r="L8815" s="8" t="s">
        <v>2325</v>
      </c>
      <c r="M8815" s="5">
        <v>90</v>
      </c>
      <c r="N8815" s="9">
        <v>1</v>
      </c>
      <c r="O8815" s="9">
        <v>0</v>
      </c>
      <c r="P8815" s="5">
        <v>1</v>
      </c>
      <c r="Q8815" s="5" t="s">
        <v>3</v>
      </c>
      <c r="R8815" s="9">
        <v>2</v>
      </c>
      <c r="U8815" s="23"/>
    </row>
    <row r="8816" spans="1:21" x14ac:dyDescent="0.3">
      <c r="A8816" s="4"/>
      <c r="B8816" s="4"/>
      <c r="C8816" s="16"/>
      <c r="D8816" s="6"/>
      <c r="E8816" s="5"/>
      <c r="F8816" s="7"/>
      <c r="G8816" s="5"/>
      <c r="H8816" s="5"/>
      <c r="I8816" s="5"/>
      <c r="J8816" s="5"/>
      <c r="K8816" s="5"/>
      <c r="L8816" s="8"/>
      <c r="M8816" s="5"/>
      <c r="N8816" s="9"/>
      <c r="O8816" s="9"/>
      <c r="P8816" s="5"/>
      <c r="Q8816" s="5"/>
      <c r="R8816" s="9"/>
      <c r="U8816" s="23"/>
    </row>
    <row r="8817" spans="1:21" x14ac:dyDescent="0.3">
      <c r="A8817" s="4" t="s">
        <v>28</v>
      </c>
      <c r="B8817" s="4">
        <v>1</v>
      </c>
      <c r="C8817" s="16">
        <v>25</v>
      </c>
      <c r="D8817" s="6">
        <v>25</v>
      </c>
      <c r="E8817" s="5">
        <v>210</v>
      </c>
      <c r="F8817" s="7" t="s">
        <v>1</v>
      </c>
      <c r="G8817" s="5">
        <v>2013</v>
      </c>
      <c r="H8817" s="5">
        <v>9</v>
      </c>
      <c r="I8817" s="5">
        <v>6</v>
      </c>
      <c r="J8817" s="5">
        <v>90</v>
      </c>
      <c r="K8817" s="5">
        <v>1</v>
      </c>
      <c r="L8817" s="8" t="s">
        <v>2326</v>
      </c>
      <c r="M8817" s="5">
        <v>82</v>
      </c>
      <c r="N8817" s="9">
        <v>1</v>
      </c>
      <c r="O8817" s="9">
        <v>0</v>
      </c>
      <c r="P8817" s="5">
        <v>2</v>
      </c>
      <c r="Q8817" s="5" t="s">
        <v>3</v>
      </c>
      <c r="R8817" s="9">
        <v>2</v>
      </c>
      <c r="T8817" t="s">
        <v>2991</v>
      </c>
      <c r="U8817" s="23"/>
    </row>
    <row r="8818" spans="1:21" x14ac:dyDescent="0.3">
      <c r="A8818" s="4" t="s">
        <v>28</v>
      </c>
      <c r="B8818" s="4">
        <v>1</v>
      </c>
      <c r="C8818" s="16">
        <v>25</v>
      </c>
      <c r="D8818" s="6">
        <v>25</v>
      </c>
      <c r="E8818" s="5">
        <v>210</v>
      </c>
      <c r="F8818" s="7" t="s">
        <v>1</v>
      </c>
      <c r="G8818" s="5">
        <v>2013</v>
      </c>
      <c r="H8818" s="5">
        <v>9</v>
      </c>
      <c r="I8818" s="5">
        <v>9</v>
      </c>
      <c r="J8818" s="5">
        <v>47</v>
      </c>
      <c r="K8818" s="5">
        <v>2</v>
      </c>
      <c r="L8818" s="8" t="s">
        <v>2326</v>
      </c>
      <c r="M8818" s="5">
        <v>82</v>
      </c>
      <c r="N8818" s="9">
        <v>1</v>
      </c>
      <c r="O8818" s="9">
        <v>0</v>
      </c>
      <c r="P8818" s="5">
        <v>1</v>
      </c>
      <c r="Q8818" s="5" t="s">
        <v>3</v>
      </c>
      <c r="R8818" s="9">
        <v>2</v>
      </c>
      <c r="U8818" s="23"/>
    </row>
    <row r="8819" spans="1:21" x14ac:dyDescent="0.3">
      <c r="A8819" s="4"/>
      <c r="B8819" s="4"/>
      <c r="C8819" s="16"/>
      <c r="D8819" s="6"/>
      <c r="E8819" s="5"/>
      <c r="F8819" s="7"/>
      <c r="G8819" s="5"/>
      <c r="H8819" s="5"/>
      <c r="I8819" s="5"/>
      <c r="J8819" s="5"/>
      <c r="K8819" s="5"/>
      <c r="L8819" s="8"/>
      <c r="M8819" s="5"/>
      <c r="N8819" s="9"/>
      <c r="O8819" s="9"/>
      <c r="P8819" s="5"/>
      <c r="Q8819" s="5"/>
      <c r="R8819" s="9"/>
      <c r="U8819" s="23"/>
    </row>
    <row r="8820" spans="1:21" x14ac:dyDescent="0.3">
      <c r="A8820" s="4" t="s">
        <v>28</v>
      </c>
      <c r="B8820" s="4">
        <v>1</v>
      </c>
      <c r="C8820" s="16">
        <v>25</v>
      </c>
      <c r="D8820" s="6">
        <v>25</v>
      </c>
      <c r="E8820" s="5">
        <v>210</v>
      </c>
      <c r="F8820" s="7" t="s">
        <v>1</v>
      </c>
      <c r="G8820" s="5">
        <v>2013</v>
      </c>
      <c r="H8820" s="5">
        <v>9</v>
      </c>
      <c r="I8820" s="5">
        <v>6</v>
      </c>
      <c r="J8820" s="5">
        <v>90</v>
      </c>
      <c r="K8820" s="5">
        <v>1</v>
      </c>
      <c r="L8820" s="8" t="s">
        <v>2327</v>
      </c>
      <c r="M8820" s="5">
        <v>93</v>
      </c>
      <c r="N8820" s="9">
        <v>1</v>
      </c>
      <c r="O8820" s="9">
        <v>0</v>
      </c>
      <c r="P8820" s="5">
        <v>2</v>
      </c>
      <c r="Q8820" s="5" t="s">
        <v>3</v>
      </c>
      <c r="R8820" s="9">
        <v>2</v>
      </c>
      <c r="T8820" t="s">
        <v>2991</v>
      </c>
      <c r="U8820" s="23"/>
    </row>
    <row r="8821" spans="1:21" x14ac:dyDescent="0.3">
      <c r="A8821" s="4" t="s">
        <v>28</v>
      </c>
      <c r="B8821" s="4">
        <v>1</v>
      </c>
      <c r="C8821" s="16">
        <v>25</v>
      </c>
      <c r="D8821" s="6">
        <v>25</v>
      </c>
      <c r="E8821" s="5">
        <v>210</v>
      </c>
      <c r="F8821" s="7" t="s">
        <v>1</v>
      </c>
      <c r="G8821" s="5">
        <v>2013</v>
      </c>
      <c r="H8821" s="5">
        <v>9</v>
      </c>
      <c r="I8821" s="5">
        <v>7</v>
      </c>
      <c r="J8821" s="5">
        <v>47</v>
      </c>
      <c r="K8821" s="5">
        <v>2</v>
      </c>
      <c r="L8821" s="8" t="s">
        <v>2327</v>
      </c>
      <c r="M8821" s="5">
        <v>93</v>
      </c>
      <c r="N8821" s="9">
        <v>1</v>
      </c>
      <c r="O8821" s="9">
        <v>0</v>
      </c>
      <c r="P8821" s="5">
        <v>1</v>
      </c>
      <c r="Q8821" s="5" t="s">
        <v>3</v>
      </c>
      <c r="R8821" s="9">
        <v>2</v>
      </c>
      <c r="U8821" s="23"/>
    </row>
    <row r="8822" spans="1:21" x14ac:dyDescent="0.3">
      <c r="A8822" s="4"/>
      <c r="B8822" s="4"/>
      <c r="C8822" s="16"/>
      <c r="D8822" s="6"/>
      <c r="E8822" s="5"/>
      <c r="F8822" s="7"/>
      <c r="G8822" s="5"/>
      <c r="H8822" s="5"/>
      <c r="I8822" s="5"/>
      <c r="J8822" s="5"/>
      <c r="K8822" s="5"/>
      <c r="L8822" s="8"/>
      <c r="M8822" s="5"/>
      <c r="N8822" s="9"/>
      <c r="O8822" s="9"/>
      <c r="P8822" s="5"/>
      <c r="Q8822" s="5"/>
      <c r="R8822" s="9"/>
      <c r="U8822" s="23"/>
    </row>
    <row r="8823" spans="1:21" x14ac:dyDescent="0.3">
      <c r="A8823" s="4" t="s">
        <v>28</v>
      </c>
      <c r="B8823" s="4">
        <v>1</v>
      </c>
      <c r="C8823" s="16">
        <v>26</v>
      </c>
      <c r="D8823" s="6">
        <v>26</v>
      </c>
      <c r="E8823" s="5">
        <v>210</v>
      </c>
      <c r="F8823" s="7" t="s">
        <v>1</v>
      </c>
      <c r="G8823" s="5">
        <v>2013</v>
      </c>
      <c r="H8823" s="5">
        <v>9</v>
      </c>
      <c r="I8823" s="5">
        <v>6</v>
      </c>
      <c r="J8823" s="5">
        <v>90</v>
      </c>
      <c r="K8823" s="5">
        <v>1</v>
      </c>
      <c r="L8823" s="8" t="s">
        <v>2328</v>
      </c>
      <c r="M8823" s="5">
        <v>86</v>
      </c>
      <c r="N8823" s="9">
        <v>1</v>
      </c>
      <c r="O8823" s="9">
        <v>0</v>
      </c>
      <c r="P8823" s="5">
        <v>2</v>
      </c>
      <c r="Q8823" s="5" t="s">
        <v>3</v>
      </c>
      <c r="R8823" s="9">
        <v>2</v>
      </c>
      <c r="T8823" t="s">
        <v>2991</v>
      </c>
      <c r="U8823" s="23"/>
    </row>
    <row r="8824" spans="1:21" x14ac:dyDescent="0.3">
      <c r="A8824" s="4" t="s">
        <v>28</v>
      </c>
      <c r="B8824" s="4">
        <v>1</v>
      </c>
      <c r="C8824" s="16">
        <v>26</v>
      </c>
      <c r="D8824" s="6">
        <v>26</v>
      </c>
      <c r="E8824" s="5">
        <v>210</v>
      </c>
      <c r="F8824" s="7" t="s">
        <v>1</v>
      </c>
      <c r="G8824" s="5">
        <v>2013</v>
      </c>
      <c r="H8824" s="5">
        <v>9</v>
      </c>
      <c r="I8824" s="5">
        <v>24</v>
      </c>
      <c r="J8824" s="5">
        <v>27</v>
      </c>
      <c r="K8824" s="5">
        <v>1</v>
      </c>
      <c r="L8824" s="8" t="s">
        <v>2328</v>
      </c>
      <c r="M8824" s="5">
        <v>87</v>
      </c>
      <c r="N8824" s="9">
        <v>1</v>
      </c>
      <c r="O8824" s="9">
        <v>0</v>
      </c>
      <c r="P8824" s="5">
        <v>1</v>
      </c>
      <c r="Q8824" s="5" t="s">
        <v>3</v>
      </c>
      <c r="R8824" s="9">
        <v>2</v>
      </c>
      <c r="U8824" s="23"/>
    </row>
    <row r="8825" spans="1:21" x14ac:dyDescent="0.3">
      <c r="A8825" s="4"/>
      <c r="B8825" s="4"/>
      <c r="C8825" s="16"/>
      <c r="D8825" s="6"/>
      <c r="E8825" s="5"/>
      <c r="F8825" s="7"/>
      <c r="G8825" s="5"/>
      <c r="H8825" s="5"/>
      <c r="I8825" s="5"/>
      <c r="J8825" s="5"/>
      <c r="K8825" s="5"/>
      <c r="L8825" s="8"/>
      <c r="M8825" s="5"/>
      <c r="N8825" s="9"/>
      <c r="O8825" s="9"/>
      <c r="P8825" s="5"/>
      <c r="Q8825" s="5"/>
      <c r="R8825" s="9"/>
      <c r="U8825" s="23"/>
    </row>
    <row r="8826" spans="1:21" x14ac:dyDescent="0.3">
      <c r="A8826" s="4"/>
      <c r="B8826" s="4"/>
      <c r="C8826" s="16"/>
      <c r="D8826" s="6"/>
      <c r="E8826" s="5"/>
      <c r="F8826" s="7"/>
      <c r="G8826" s="5"/>
      <c r="H8826" s="5"/>
      <c r="I8826" s="5"/>
      <c r="J8826" s="5"/>
      <c r="K8826" s="5"/>
      <c r="L8826" s="8"/>
      <c r="M8826" s="5"/>
      <c r="N8826" s="9"/>
      <c r="O8826" s="9"/>
      <c r="P8826" s="5"/>
      <c r="Q8826" s="5"/>
      <c r="R8826" s="9"/>
      <c r="U8826" s="23"/>
    </row>
    <row r="8827" spans="1:21" x14ac:dyDescent="0.3">
      <c r="A8827" s="4" t="s">
        <v>28</v>
      </c>
      <c r="B8827" s="4">
        <v>1</v>
      </c>
      <c r="C8827" s="16">
        <v>26</v>
      </c>
      <c r="D8827" s="6">
        <v>26</v>
      </c>
      <c r="E8827" s="5">
        <v>210</v>
      </c>
      <c r="F8827" s="7" t="s">
        <v>1</v>
      </c>
      <c r="G8827" s="5">
        <v>2013</v>
      </c>
      <c r="H8827" s="5">
        <v>9</v>
      </c>
      <c r="I8827" s="5">
        <v>6</v>
      </c>
      <c r="J8827" s="5">
        <v>90</v>
      </c>
      <c r="K8827" s="5">
        <v>1</v>
      </c>
      <c r="L8827" s="8" t="s">
        <v>2329</v>
      </c>
      <c r="M8827" s="5">
        <v>91</v>
      </c>
      <c r="N8827" s="9">
        <v>2</v>
      </c>
      <c r="O8827" s="9">
        <v>2</v>
      </c>
      <c r="P8827" s="5">
        <v>2</v>
      </c>
      <c r="Q8827" s="5" t="s">
        <v>25</v>
      </c>
      <c r="R8827" s="9">
        <v>2</v>
      </c>
      <c r="T8827" t="s">
        <v>2991</v>
      </c>
      <c r="U8827" s="23"/>
    </row>
    <row r="8828" spans="1:21" x14ac:dyDescent="0.3">
      <c r="A8828" s="4" t="s">
        <v>28</v>
      </c>
      <c r="B8828" s="4">
        <v>1</v>
      </c>
      <c r="C8828" s="16">
        <v>26</v>
      </c>
      <c r="D8828" s="6">
        <v>26</v>
      </c>
      <c r="E8828" s="5">
        <v>210</v>
      </c>
      <c r="F8828" s="7" t="s">
        <v>1</v>
      </c>
      <c r="G8828" s="5">
        <v>2013</v>
      </c>
      <c r="H8828" s="5">
        <v>9</v>
      </c>
      <c r="I8828" s="5">
        <v>9</v>
      </c>
      <c r="J8828" s="5">
        <v>47</v>
      </c>
      <c r="K8828" s="5">
        <v>2</v>
      </c>
      <c r="L8828" s="8" t="s">
        <v>2329</v>
      </c>
      <c r="M8828" s="5">
        <v>91</v>
      </c>
      <c r="N8828" s="9">
        <v>2</v>
      </c>
      <c r="O8828" s="9">
        <v>2</v>
      </c>
      <c r="P8828" s="5">
        <v>1</v>
      </c>
      <c r="Q8828" s="5" t="s">
        <v>25</v>
      </c>
      <c r="R8828" s="9">
        <v>2</v>
      </c>
      <c r="U8828" s="23"/>
    </row>
    <row r="8829" spans="1:21" x14ac:dyDescent="0.3">
      <c r="A8829" s="4"/>
      <c r="B8829" s="4"/>
      <c r="C8829" s="16"/>
      <c r="D8829" s="6"/>
      <c r="E8829" s="5"/>
      <c r="F8829" s="7"/>
      <c r="G8829" s="5"/>
      <c r="H8829" s="5"/>
      <c r="I8829" s="5"/>
      <c r="J8829" s="5"/>
      <c r="K8829" s="5"/>
      <c r="L8829" s="8"/>
      <c r="M8829" s="5"/>
      <c r="N8829" s="9"/>
      <c r="O8829" s="9"/>
      <c r="P8829" s="5"/>
      <c r="Q8829" s="5"/>
      <c r="R8829" s="9"/>
      <c r="U8829" s="23"/>
    </row>
    <row r="8830" spans="1:21" x14ac:dyDescent="0.3">
      <c r="A8830" s="4" t="s">
        <v>28</v>
      </c>
      <c r="B8830" s="4">
        <v>1</v>
      </c>
      <c r="C8830" s="16">
        <v>23</v>
      </c>
      <c r="D8830" s="6">
        <v>23</v>
      </c>
      <c r="E8830" s="5">
        <v>210</v>
      </c>
      <c r="F8830" s="7" t="s">
        <v>1</v>
      </c>
      <c r="G8830" s="5">
        <v>2013</v>
      </c>
      <c r="H8830" s="5">
        <v>9</v>
      </c>
      <c r="I8830" s="5">
        <v>7</v>
      </c>
      <c r="J8830" s="5">
        <v>47</v>
      </c>
      <c r="K8830" s="5">
        <v>2</v>
      </c>
      <c r="L8830" s="8" t="s">
        <v>2330</v>
      </c>
      <c r="M8830" s="5">
        <v>87</v>
      </c>
      <c r="N8830" s="9">
        <v>2</v>
      </c>
      <c r="O8830" s="9">
        <v>2</v>
      </c>
      <c r="P8830" s="5">
        <v>2</v>
      </c>
      <c r="Q8830" s="5" t="s">
        <v>25</v>
      </c>
      <c r="R8830" s="9">
        <v>2</v>
      </c>
      <c r="T8830" t="s">
        <v>2991</v>
      </c>
      <c r="U8830" s="23"/>
    </row>
    <row r="8831" spans="1:21" x14ac:dyDescent="0.3">
      <c r="A8831" s="4" t="s">
        <v>28</v>
      </c>
      <c r="B8831" s="4">
        <v>1</v>
      </c>
      <c r="C8831" s="16">
        <v>29</v>
      </c>
      <c r="D8831" s="6">
        <v>29</v>
      </c>
      <c r="E8831" s="5">
        <v>210</v>
      </c>
      <c r="F8831" s="7" t="s">
        <v>1</v>
      </c>
      <c r="G8831" s="5">
        <v>2013</v>
      </c>
      <c r="H8831" s="5">
        <v>9</v>
      </c>
      <c r="I8831" s="5">
        <v>16</v>
      </c>
      <c r="J8831" s="5">
        <v>48</v>
      </c>
      <c r="K8831" s="5">
        <v>1</v>
      </c>
      <c r="L8831" s="8" t="s">
        <v>2330</v>
      </c>
      <c r="M8831" s="5">
        <v>87</v>
      </c>
      <c r="N8831" s="9">
        <v>2</v>
      </c>
      <c r="O8831" s="9">
        <v>2</v>
      </c>
      <c r="P8831" s="5">
        <v>1</v>
      </c>
      <c r="Q8831" s="5" t="s">
        <v>25</v>
      </c>
      <c r="R8831" s="9">
        <v>2</v>
      </c>
      <c r="U8831" s="23"/>
    </row>
    <row r="8832" spans="1:21" x14ac:dyDescent="0.3">
      <c r="A8832" s="4"/>
      <c r="B8832" s="4"/>
      <c r="C8832" s="16"/>
      <c r="D8832" s="6"/>
      <c r="E8832" s="5"/>
      <c r="F8832" s="7"/>
      <c r="G8832" s="5"/>
      <c r="H8832" s="5"/>
      <c r="I8832" s="5"/>
      <c r="J8832" s="5"/>
      <c r="K8832" s="5"/>
      <c r="L8832" s="8"/>
      <c r="M8832" s="5"/>
      <c r="N8832" s="9"/>
      <c r="O8832" s="9"/>
      <c r="P8832" s="5"/>
      <c r="Q8832" s="5"/>
      <c r="R8832" s="9"/>
      <c r="U8832" s="23"/>
    </row>
    <row r="8833" spans="1:21" x14ac:dyDescent="0.3">
      <c r="A8833" s="4" t="s">
        <v>28</v>
      </c>
      <c r="B8833" s="4">
        <v>1</v>
      </c>
      <c r="C8833" s="16">
        <v>23</v>
      </c>
      <c r="D8833" s="6">
        <v>23</v>
      </c>
      <c r="E8833" s="5">
        <v>210</v>
      </c>
      <c r="F8833" s="7" t="s">
        <v>1</v>
      </c>
      <c r="G8833" s="5">
        <v>2013</v>
      </c>
      <c r="H8833" s="5">
        <v>9</v>
      </c>
      <c r="I8833" s="5">
        <v>7</v>
      </c>
      <c r="J8833" s="5">
        <v>47</v>
      </c>
      <c r="K8833" s="5">
        <v>1</v>
      </c>
      <c r="L8833" s="8" t="s">
        <v>2331</v>
      </c>
      <c r="M8833" s="5">
        <v>79</v>
      </c>
      <c r="N8833" s="9">
        <v>1</v>
      </c>
      <c r="O8833" s="9">
        <v>0</v>
      </c>
      <c r="P8833" s="5">
        <v>2</v>
      </c>
      <c r="Q8833" s="5" t="s">
        <v>3</v>
      </c>
      <c r="R8833" s="9">
        <v>2</v>
      </c>
      <c r="T8833" t="s">
        <v>2991</v>
      </c>
      <c r="U8833" s="23"/>
    </row>
    <row r="8834" spans="1:21" x14ac:dyDescent="0.3">
      <c r="A8834" s="4" t="s">
        <v>0</v>
      </c>
      <c r="B8834" s="4">
        <v>2</v>
      </c>
      <c r="C8834" s="16">
        <v>23</v>
      </c>
      <c r="D8834" s="6">
        <v>23</v>
      </c>
      <c r="E8834" s="5">
        <v>210</v>
      </c>
      <c r="F8834" s="7" t="s">
        <v>1</v>
      </c>
      <c r="G8834" s="5">
        <v>2015</v>
      </c>
      <c r="H8834" s="5">
        <v>9</v>
      </c>
      <c r="I8834" s="5">
        <v>25</v>
      </c>
      <c r="J8834" s="5">
        <v>25</v>
      </c>
      <c r="K8834" s="5">
        <v>1</v>
      </c>
      <c r="L8834" s="8" t="s">
        <v>2331</v>
      </c>
      <c r="M8834" s="5">
        <v>92</v>
      </c>
      <c r="N8834" s="9">
        <v>1</v>
      </c>
      <c r="O8834" s="9">
        <v>0</v>
      </c>
      <c r="P8834" s="5">
        <v>1</v>
      </c>
      <c r="Q8834" s="5" t="s">
        <v>3</v>
      </c>
      <c r="R8834" s="9">
        <v>2</v>
      </c>
      <c r="U8834" s="23"/>
    </row>
    <row r="8835" spans="1:21" x14ac:dyDescent="0.3">
      <c r="A8835" s="4"/>
      <c r="B8835" s="4"/>
      <c r="C8835" s="16"/>
      <c r="D8835" s="6"/>
      <c r="E8835" s="5"/>
      <c r="F8835" s="7"/>
      <c r="G8835" s="5"/>
      <c r="H8835" s="5"/>
      <c r="I8835" s="5"/>
      <c r="J8835" s="5"/>
      <c r="K8835" s="5"/>
      <c r="L8835" s="8"/>
      <c r="M8835" s="5"/>
      <c r="N8835" s="9"/>
      <c r="O8835" s="9"/>
      <c r="P8835" s="5"/>
      <c r="Q8835" s="5"/>
      <c r="R8835" s="9"/>
      <c r="U8835" s="23"/>
    </row>
    <row r="8836" spans="1:21" x14ac:dyDescent="0.3">
      <c r="A8836" s="4" t="s">
        <v>28</v>
      </c>
      <c r="B8836" s="4">
        <v>1</v>
      </c>
      <c r="C8836" s="16">
        <v>23</v>
      </c>
      <c r="D8836" s="6">
        <v>23</v>
      </c>
      <c r="E8836" s="5">
        <v>210</v>
      </c>
      <c r="F8836" s="7" t="s">
        <v>1</v>
      </c>
      <c r="G8836" s="5">
        <v>2013</v>
      </c>
      <c r="H8836" s="5">
        <v>9</v>
      </c>
      <c r="I8836" s="5">
        <v>7</v>
      </c>
      <c r="J8836" s="5">
        <v>47</v>
      </c>
      <c r="K8836" s="5">
        <v>1</v>
      </c>
      <c r="L8836" s="8" t="s">
        <v>2332</v>
      </c>
      <c r="M8836" s="5">
        <v>79</v>
      </c>
      <c r="N8836" s="9">
        <v>5</v>
      </c>
      <c r="O8836" s="9">
        <v>1</v>
      </c>
      <c r="P8836" s="5">
        <v>2</v>
      </c>
      <c r="Q8836" s="5" t="s">
        <v>25</v>
      </c>
      <c r="R8836" s="9">
        <v>2</v>
      </c>
      <c r="T8836" t="s">
        <v>2991</v>
      </c>
      <c r="U8836" s="23"/>
    </row>
    <row r="8837" spans="1:21" x14ac:dyDescent="0.3">
      <c r="A8837" s="4" t="s">
        <v>0</v>
      </c>
      <c r="B8837" s="4">
        <v>2</v>
      </c>
      <c r="C8837" s="16">
        <v>23</v>
      </c>
      <c r="D8837" s="6">
        <v>23</v>
      </c>
      <c r="E8837" s="5">
        <v>210</v>
      </c>
      <c r="F8837" s="7" t="s">
        <v>1</v>
      </c>
      <c r="G8837" s="5">
        <v>2014</v>
      </c>
      <c r="H8837" s="5">
        <v>9</v>
      </c>
      <c r="I8837" s="5">
        <v>12</v>
      </c>
      <c r="J8837" s="5">
        <v>25</v>
      </c>
      <c r="K8837" s="5">
        <v>1</v>
      </c>
      <c r="L8837" s="8" t="s">
        <v>2332</v>
      </c>
      <c r="M8837" s="5">
        <v>88</v>
      </c>
      <c r="N8837" s="9">
        <v>2</v>
      </c>
      <c r="O8837" s="9">
        <v>2</v>
      </c>
      <c r="P8837" s="5">
        <v>1</v>
      </c>
      <c r="Q8837" s="5" t="s">
        <v>25</v>
      </c>
      <c r="R8837" s="9">
        <v>2</v>
      </c>
      <c r="U8837" s="23"/>
    </row>
    <row r="8838" spans="1:21" x14ac:dyDescent="0.3">
      <c r="A8838" s="4"/>
      <c r="B8838" s="4"/>
      <c r="C8838" s="16"/>
      <c r="D8838" s="6"/>
      <c r="E8838" s="5"/>
      <c r="F8838" s="7"/>
      <c r="G8838" s="5"/>
      <c r="H8838" s="5"/>
      <c r="I8838" s="5"/>
      <c r="J8838" s="5"/>
      <c r="K8838" s="5"/>
      <c r="L8838" s="8"/>
      <c r="M8838" s="5"/>
      <c r="N8838" s="9"/>
      <c r="O8838" s="9"/>
      <c r="P8838" s="5"/>
      <c r="Q8838" s="5"/>
      <c r="R8838" s="9"/>
      <c r="U8838" s="23"/>
    </row>
    <row r="8839" spans="1:21" x14ac:dyDescent="0.3">
      <c r="A8839" s="4" t="s">
        <v>28</v>
      </c>
      <c r="B8839" s="4">
        <v>1</v>
      </c>
      <c r="C8839" s="16">
        <v>23</v>
      </c>
      <c r="D8839" s="6">
        <v>23</v>
      </c>
      <c r="E8839" s="5">
        <v>210</v>
      </c>
      <c r="F8839" s="7" t="s">
        <v>1</v>
      </c>
      <c r="G8839" s="5">
        <v>2013</v>
      </c>
      <c r="H8839" s="5">
        <v>9</v>
      </c>
      <c r="I8839" s="5">
        <v>7</v>
      </c>
      <c r="J8839" s="5">
        <v>47</v>
      </c>
      <c r="K8839" s="5">
        <v>1</v>
      </c>
      <c r="L8839" s="8" t="s">
        <v>2333</v>
      </c>
      <c r="M8839" s="5">
        <v>91</v>
      </c>
      <c r="N8839" s="9">
        <v>2</v>
      </c>
      <c r="O8839" s="9">
        <v>2</v>
      </c>
      <c r="P8839" s="5">
        <v>2</v>
      </c>
      <c r="Q8839" s="5" t="s">
        <v>25</v>
      </c>
      <c r="R8839" s="9">
        <v>2</v>
      </c>
      <c r="T8839" t="s">
        <v>2991</v>
      </c>
      <c r="U8839" s="23"/>
    </row>
    <row r="8840" spans="1:21" x14ac:dyDescent="0.3">
      <c r="A8840" s="4" t="s">
        <v>28</v>
      </c>
      <c r="B8840" s="4">
        <v>1</v>
      </c>
      <c r="C8840" s="16">
        <v>23</v>
      </c>
      <c r="D8840" s="6">
        <v>23</v>
      </c>
      <c r="E8840" s="5">
        <v>210</v>
      </c>
      <c r="F8840" s="7" t="s">
        <v>1</v>
      </c>
      <c r="G8840" s="5">
        <v>2013</v>
      </c>
      <c r="H8840" s="5">
        <v>9</v>
      </c>
      <c r="I8840" s="5">
        <v>18</v>
      </c>
      <c r="J8840" s="5">
        <v>22</v>
      </c>
      <c r="K8840" s="5">
        <v>2</v>
      </c>
      <c r="L8840" s="8" t="s">
        <v>2333</v>
      </c>
      <c r="M8840" s="5">
        <v>92</v>
      </c>
      <c r="N8840" s="9">
        <v>2</v>
      </c>
      <c r="O8840" s="9">
        <v>2</v>
      </c>
      <c r="P8840" s="5">
        <v>1</v>
      </c>
      <c r="Q8840" s="5" t="s">
        <v>25</v>
      </c>
      <c r="R8840" s="9">
        <v>2</v>
      </c>
      <c r="U8840" s="23"/>
    </row>
    <row r="8841" spans="1:21" x14ac:dyDescent="0.3">
      <c r="A8841" s="4"/>
      <c r="B8841" s="4"/>
      <c r="C8841" s="16"/>
      <c r="D8841" s="6"/>
      <c r="E8841" s="5"/>
      <c r="F8841" s="7"/>
      <c r="G8841" s="5"/>
      <c r="H8841" s="5"/>
      <c r="I8841" s="5"/>
      <c r="J8841" s="5"/>
      <c r="K8841" s="5"/>
      <c r="L8841" s="8"/>
      <c r="M8841" s="5"/>
      <c r="N8841" s="9"/>
      <c r="O8841" s="9"/>
      <c r="P8841" s="5"/>
      <c r="Q8841" s="5"/>
      <c r="R8841" s="9"/>
      <c r="U8841" s="23"/>
    </row>
    <row r="8842" spans="1:21" x14ac:dyDescent="0.3">
      <c r="A8842" s="4" t="s">
        <v>28</v>
      </c>
      <c r="B8842" s="4">
        <v>1</v>
      </c>
      <c r="C8842" s="16">
        <v>24</v>
      </c>
      <c r="D8842" s="6">
        <v>24</v>
      </c>
      <c r="E8842" s="5">
        <v>210</v>
      </c>
      <c r="F8842" s="7" t="s">
        <v>1</v>
      </c>
      <c r="G8842" s="5">
        <v>2013</v>
      </c>
      <c r="H8842" s="5">
        <v>9</v>
      </c>
      <c r="I8842" s="5">
        <v>7</v>
      </c>
      <c r="J8842" s="5">
        <v>47</v>
      </c>
      <c r="K8842" s="5">
        <v>1</v>
      </c>
      <c r="L8842" s="8" t="s">
        <v>2334</v>
      </c>
      <c r="M8842" s="5">
        <v>73</v>
      </c>
      <c r="N8842" s="9">
        <v>5</v>
      </c>
      <c r="O8842" s="9">
        <v>1</v>
      </c>
      <c r="P8842" s="5">
        <v>2</v>
      </c>
      <c r="Q8842" s="5" t="s">
        <v>25</v>
      </c>
      <c r="R8842" s="9">
        <v>2</v>
      </c>
      <c r="T8842" t="s">
        <v>2991</v>
      </c>
      <c r="U8842" s="23"/>
    </row>
    <row r="8843" spans="1:21" x14ac:dyDescent="0.3">
      <c r="A8843" s="4" t="s">
        <v>28</v>
      </c>
      <c r="B8843" s="4">
        <v>1</v>
      </c>
      <c r="C8843" s="16">
        <v>24</v>
      </c>
      <c r="D8843" s="6">
        <v>24</v>
      </c>
      <c r="E8843" s="5">
        <v>210</v>
      </c>
      <c r="F8843" s="7" t="s">
        <v>1</v>
      </c>
      <c r="G8843" s="5">
        <v>2013</v>
      </c>
      <c r="H8843" s="5">
        <v>9</v>
      </c>
      <c r="I8843" s="5">
        <v>12</v>
      </c>
      <c r="J8843" s="5">
        <v>26</v>
      </c>
      <c r="K8843" s="5">
        <v>3</v>
      </c>
      <c r="L8843" s="8" t="s">
        <v>2334</v>
      </c>
      <c r="M8843" s="5">
        <v>73</v>
      </c>
      <c r="N8843" s="9">
        <v>5</v>
      </c>
      <c r="O8843" s="9">
        <v>1</v>
      </c>
      <c r="P8843" s="5">
        <v>1</v>
      </c>
      <c r="Q8843" s="5" t="s">
        <v>25</v>
      </c>
      <c r="R8843" s="9">
        <v>2</v>
      </c>
      <c r="U8843" s="23"/>
    </row>
    <row r="8844" spans="1:21" x14ac:dyDescent="0.3">
      <c r="A8844" s="4"/>
      <c r="B8844" s="4"/>
      <c r="C8844" s="16"/>
      <c r="D8844" s="6"/>
      <c r="E8844" s="5"/>
      <c r="F8844" s="7"/>
      <c r="G8844" s="5"/>
      <c r="H8844" s="5"/>
      <c r="I8844" s="5"/>
      <c r="J8844" s="5"/>
      <c r="K8844" s="5"/>
      <c r="L8844" s="8"/>
      <c r="M8844" s="5"/>
      <c r="N8844" s="9"/>
      <c r="O8844" s="9"/>
      <c r="P8844" s="5"/>
      <c r="Q8844" s="5"/>
      <c r="R8844" s="9"/>
      <c r="U8844" s="23"/>
    </row>
    <row r="8845" spans="1:21" x14ac:dyDescent="0.3">
      <c r="A8845" s="4" t="s">
        <v>28</v>
      </c>
      <c r="B8845" s="4">
        <v>1</v>
      </c>
      <c r="C8845" s="16">
        <v>24</v>
      </c>
      <c r="D8845" s="6">
        <v>24</v>
      </c>
      <c r="E8845" s="5">
        <v>210</v>
      </c>
      <c r="F8845" s="7" t="s">
        <v>1</v>
      </c>
      <c r="G8845" s="5">
        <v>2013</v>
      </c>
      <c r="H8845" s="5">
        <v>9</v>
      </c>
      <c r="I8845" s="5">
        <v>7</v>
      </c>
      <c r="J8845" s="5">
        <v>47</v>
      </c>
      <c r="K8845" s="5">
        <v>1</v>
      </c>
      <c r="L8845" s="8" t="s">
        <v>2335</v>
      </c>
      <c r="M8845" s="5">
        <v>79</v>
      </c>
      <c r="N8845" s="9">
        <v>2</v>
      </c>
      <c r="O8845" s="9">
        <v>2</v>
      </c>
      <c r="P8845" s="5">
        <v>2</v>
      </c>
      <c r="Q8845" s="5" t="s">
        <v>25</v>
      </c>
      <c r="R8845" s="9">
        <v>2</v>
      </c>
      <c r="T8845" t="s">
        <v>2991</v>
      </c>
      <c r="U8845" s="23"/>
    </row>
    <row r="8846" spans="1:21" x14ac:dyDescent="0.3">
      <c r="A8846" s="4" t="s">
        <v>28</v>
      </c>
      <c r="B8846" s="4">
        <v>1</v>
      </c>
      <c r="C8846" s="16">
        <v>24</v>
      </c>
      <c r="D8846" s="6">
        <v>24</v>
      </c>
      <c r="E8846" s="5">
        <v>210</v>
      </c>
      <c r="F8846" s="7" t="s">
        <v>1</v>
      </c>
      <c r="G8846" s="5">
        <v>2013</v>
      </c>
      <c r="H8846" s="5">
        <v>9</v>
      </c>
      <c r="I8846" s="5">
        <v>21</v>
      </c>
      <c r="J8846" s="5">
        <v>63</v>
      </c>
      <c r="K8846" s="5">
        <v>3</v>
      </c>
      <c r="L8846" s="8" t="s">
        <v>2335</v>
      </c>
      <c r="M8846" s="5">
        <v>79</v>
      </c>
      <c r="N8846" s="9">
        <v>2</v>
      </c>
      <c r="O8846" s="9">
        <v>2</v>
      </c>
      <c r="P8846" s="5">
        <v>1</v>
      </c>
      <c r="Q8846" s="5" t="s">
        <v>25</v>
      </c>
      <c r="R8846" s="9">
        <v>2</v>
      </c>
      <c r="U8846" s="23"/>
    </row>
    <row r="8847" spans="1:21" x14ac:dyDescent="0.3">
      <c r="A8847" s="4"/>
      <c r="B8847" s="4"/>
      <c r="C8847" s="16"/>
      <c r="D8847" s="6"/>
      <c r="E8847" s="5"/>
      <c r="F8847" s="7"/>
      <c r="G8847" s="5"/>
      <c r="H8847" s="5"/>
      <c r="I8847" s="5"/>
      <c r="J8847" s="5"/>
      <c r="K8847" s="5"/>
      <c r="L8847" s="8"/>
      <c r="M8847" s="5"/>
      <c r="N8847" s="9"/>
      <c r="O8847" s="9"/>
      <c r="P8847" s="5"/>
      <c r="Q8847" s="5"/>
      <c r="R8847" s="9"/>
      <c r="U8847" s="23"/>
    </row>
    <row r="8848" spans="1:21" x14ac:dyDescent="0.3">
      <c r="A8848" s="4" t="s">
        <v>28</v>
      </c>
      <c r="B8848" s="4">
        <v>1</v>
      </c>
      <c r="C8848" s="16">
        <v>24</v>
      </c>
      <c r="D8848" s="6">
        <v>24</v>
      </c>
      <c r="E8848" s="5">
        <v>210</v>
      </c>
      <c r="F8848" s="7" t="s">
        <v>1</v>
      </c>
      <c r="G8848" s="5">
        <v>2013</v>
      </c>
      <c r="H8848" s="5">
        <v>9</v>
      </c>
      <c r="I8848" s="5">
        <v>14</v>
      </c>
      <c r="J8848" s="5">
        <v>45</v>
      </c>
      <c r="K8848" s="5">
        <v>1</v>
      </c>
      <c r="L8848" s="8" t="s">
        <v>2336</v>
      </c>
      <c r="M8848" s="5">
        <v>93</v>
      </c>
      <c r="N8848" s="9">
        <v>1</v>
      </c>
      <c r="O8848" s="9">
        <v>0</v>
      </c>
      <c r="P8848" s="5">
        <v>1</v>
      </c>
      <c r="Q8848" s="5" t="s">
        <v>3</v>
      </c>
      <c r="R8848" s="9">
        <v>2</v>
      </c>
      <c r="T8848" t="s">
        <v>2991</v>
      </c>
      <c r="U8848" s="23"/>
    </row>
    <row r="8849" spans="1:21" x14ac:dyDescent="0.3">
      <c r="A8849" s="4" t="s">
        <v>28</v>
      </c>
      <c r="B8849" s="4">
        <v>1</v>
      </c>
      <c r="C8849" s="16">
        <v>24</v>
      </c>
      <c r="D8849" s="6">
        <v>24</v>
      </c>
      <c r="E8849" s="5">
        <v>210</v>
      </c>
      <c r="F8849" s="7" t="s">
        <v>1</v>
      </c>
      <c r="G8849" s="5">
        <v>2013</v>
      </c>
      <c r="H8849" s="5">
        <v>9</v>
      </c>
      <c r="I8849" s="5">
        <v>7</v>
      </c>
      <c r="J8849" s="5">
        <v>47</v>
      </c>
      <c r="K8849" s="5">
        <v>2</v>
      </c>
      <c r="L8849" s="8" t="s">
        <v>2336</v>
      </c>
      <c r="M8849" s="5">
        <v>93</v>
      </c>
      <c r="N8849" s="9">
        <v>1</v>
      </c>
      <c r="O8849" s="9">
        <v>0</v>
      </c>
      <c r="P8849" s="5">
        <v>2</v>
      </c>
      <c r="Q8849" s="5" t="s">
        <v>3</v>
      </c>
      <c r="R8849" s="9">
        <v>2</v>
      </c>
      <c r="U8849" s="23"/>
    </row>
    <row r="8850" spans="1:21" x14ac:dyDescent="0.3">
      <c r="A8850" s="4"/>
      <c r="B8850" s="4"/>
      <c r="C8850" s="16"/>
      <c r="D8850" s="6"/>
      <c r="E8850" s="5"/>
      <c r="F8850" s="7"/>
      <c r="G8850" s="5"/>
      <c r="H8850" s="5"/>
      <c r="I8850" s="5"/>
      <c r="J8850" s="5"/>
      <c r="K8850" s="5"/>
      <c r="L8850" s="8"/>
      <c r="M8850" s="5"/>
      <c r="N8850" s="9"/>
      <c r="O8850" s="9"/>
      <c r="P8850" s="5"/>
      <c r="Q8850" s="5"/>
      <c r="R8850" s="9"/>
      <c r="U8850" s="23"/>
    </row>
    <row r="8851" spans="1:21" x14ac:dyDescent="0.3">
      <c r="A8851" s="4" t="s">
        <v>28</v>
      </c>
      <c r="B8851" s="4">
        <v>1</v>
      </c>
      <c r="C8851" s="16">
        <v>25</v>
      </c>
      <c r="D8851" s="6">
        <v>25</v>
      </c>
      <c r="E8851" s="5">
        <v>210</v>
      </c>
      <c r="F8851" s="7" t="s">
        <v>1</v>
      </c>
      <c r="G8851" s="5">
        <v>2013</v>
      </c>
      <c r="H8851" s="5">
        <v>9</v>
      </c>
      <c r="I8851" s="5">
        <v>7</v>
      </c>
      <c r="J8851" s="5">
        <v>47</v>
      </c>
      <c r="K8851" s="5">
        <v>3</v>
      </c>
      <c r="L8851" s="8" t="s">
        <v>2337</v>
      </c>
      <c r="M8851" s="5">
        <v>78</v>
      </c>
      <c r="N8851" s="9">
        <v>1</v>
      </c>
      <c r="O8851" s="9">
        <v>0</v>
      </c>
      <c r="P8851" s="5">
        <v>2</v>
      </c>
      <c r="Q8851" s="5" t="s">
        <v>3</v>
      </c>
      <c r="R8851" s="9">
        <v>2</v>
      </c>
      <c r="U8851" s="23"/>
    </row>
    <row r="8852" spans="1:21" x14ac:dyDescent="0.3">
      <c r="A8852" s="4" t="s">
        <v>0</v>
      </c>
      <c r="B8852" s="4">
        <v>2</v>
      </c>
      <c r="C8852" s="16">
        <v>24</v>
      </c>
      <c r="D8852" s="6">
        <v>24</v>
      </c>
      <c r="E8852" s="5">
        <v>210</v>
      </c>
      <c r="F8852" s="7" t="s">
        <v>1</v>
      </c>
      <c r="G8852" s="5">
        <v>2015</v>
      </c>
      <c r="H8852" s="5">
        <v>9</v>
      </c>
      <c r="I8852" s="5">
        <v>30</v>
      </c>
      <c r="J8852" s="5">
        <v>82</v>
      </c>
      <c r="K8852" s="5">
        <v>2</v>
      </c>
      <c r="L8852" s="17" t="s">
        <v>2337</v>
      </c>
      <c r="M8852" s="5">
        <v>91</v>
      </c>
      <c r="N8852" s="9">
        <v>1</v>
      </c>
      <c r="O8852" s="9">
        <v>0</v>
      </c>
      <c r="P8852" s="5">
        <v>1</v>
      </c>
      <c r="Q8852" s="5" t="s">
        <v>3</v>
      </c>
      <c r="R8852" s="9">
        <v>2</v>
      </c>
      <c r="T8852" t="s">
        <v>2991</v>
      </c>
      <c r="U8852" s="23"/>
    </row>
    <row r="8853" spans="1:21" x14ac:dyDescent="0.3">
      <c r="A8853" s="4" t="s">
        <v>0</v>
      </c>
      <c r="B8853" s="4">
        <v>2</v>
      </c>
      <c r="C8853" s="16">
        <v>25</v>
      </c>
      <c r="D8853" s="6">
        <v>25</v>
      </c>
      <c r="E8853" s="5">
        <v>210</v>
      </c>
      <c r="F8853" s="7" t="s">
        <v>1</v>
      </c>
      <c r="G8853" s="5">
        <v>2015</v>
      </c>
      <c r="H8853" s="5">
        <v>9</v>
      </c>
      <c r="I8853" s="5">
        <v>18</v>
      </c>
      <c r="J8853" s="5">
        <v>47</v>
      </c>
      <c r="K8853" s="5">
        <v>1</v>
      </c>
      <c r="L8853" s="8" t="s">
        <v>2337</v>
      </c>
      <c r="M8853" s="5">
        <v>91</v>
      </c>
      <c r="N8853" s="9">
        <v>1</v>
      </c>
      <c r="O8853" s="9">
        <v>0</v>
      </c>
      <c r="P8853" s="5">
        <v>1</v>
      </c>
      <c r="Q8853" s="5" t="s">
        <v>3</v>
      </c>
      <c r="R8853" s="9">
        <v>2</v>
      </c>
      <c r="U8853" s="23"/>
    </row>
    <row r="8854" spans="1:21" x14ac:dyDescent="0.3">
      <c r="A8854" s="4" t="s">
        <v>0</v>
      </c>
      <c r="B8854" s="4">
        <v>2</v>
      </c>
      <c r="C8854" s="19">
        <v>24</v>
      </c>
      <c r="D8854" s="17">
        <v>24</v>
      </c>
      <c r="E8854" s="17">
        <v>210</v>
      </c>
      <c r="F8854" s="7" t="s">
        <v>1</v>
      </c>
      <c r="G8854" s="17">
        <v>2017</v>
      </c>
      <c r="H8854" s="17">
        <v>9</v>
      </c>
      <c r="I8854" s="17">
        <v>14</v>
      </c>
      <c r="J8854" s="17">
        <v>25</v>
      </c>
      <c r="K8854" s="17">
        <v>2</v>
      </c>
      <c r="L8854" s="8" t="s">
        <v>2337</v>
      </c>
      <c r="M8854" s="17">
        <v>106</v>
      </c>
      <c r="N8854" s="17">
        <v>1</v>
      </c>
      <c r="O8854" s="17">
        <v>0</v>
      </c>
      <c r="P8854" s="17">
        <v>1</v>
      </c>
      <c r="Q8854" s="5" t="s">
        <v>3</v>
      </c>
      <c r="R8854" s="9">
        <v>2</v>
      </c>
      <c r="U8854" s="23"/>
    </row>
    <row r="8855" spans="1:21" x14ac:dyDescent="0.3">
      <c r="A8855" s="4"/>
      <c r="B8855" s="4"/>
      <c r="C8855" s="16"/>
      <c r="D8855" s="6"/>
      <c r="E8855" s="5"/>
      <c r="F8855" s="7"/>
      <c r="G8855" s="5"/>
      <c r="H8855" s="5"/>
      <c r="I8855" s="5"/>
      <c r="J8855" s="5"/>
      <c r="K8855" s="5"/>
      <c r="L8855" s="8"/>
      <c r="M8855" s="5"/>
      <c r="N8855" s="9"/>
      <c r="O8855" s="9"/>
      <c r="P8855" s="5"/>
      <c r="Q8855" s="5"/>
      <c r="R8855" s="9"/>
      <c r="U8855" s="23"/>
    </row>
    <row r="8856" spans="1:21" x14ac:dyDescent="0.3">
      <c r="A8856" s="4" t="s">
        <v>28</v>
      </c>
      <c r="B8856" s="4">
        <v>1</v>
      </c>
      <c r="C8856" s="16">
        <v>25</v>
      </c>
      <c r="D8856" s="6">
        <v>25</v>
      </c>
      <c r="E8856" s="5">
        <v>210</v>
      </c>
      <c r="F8856" s="7" t="s">
        <v>1</v>
      </c>
      <c r="G8856" s="5">
        <v>2013</v>
      </c>
      <c r="H8856" s="5">
        <v>9</v>
      </c>
      <c r="I8856" s="5">
        <v>7</v>
      </c>
      <c r="J8856" s="5">
        <v>47</v>
      </c>
      <c r="K8856" s="5">
        <v>1</v>
      </c>
      <c r="L8856" s="8" t="s">
        <v>2338</v>
      </c>
      <c r="M8856" s="5">
        <v>81</v>
      </c>
      <c r="N8856" s="9">
        <v>4</v>
      </c>
      <c r="O8856" s="9">
        <v>2</v>
      </c>
      <c r="P8856" s="5">
        <v>2</v>
      </c>
      <c r="Q8856" s="5" t="s">
        <v>25</v>
      </c>
      <c r="R8856" s="9">
        <v>1</v>
      </c>
      <c r="T8856" t="s">
        <v>2991</v>
      </c>
      <c r="U8856" s="23"/>
    </row>
    <row r="8857" spans="1:21" x14ac:dyDescent="0.3">
      <c r="A8857" s="4" t="s">
        <v>0</v>
      </c>
      <c r="B8857" s="4">
        <v>2</v>
      </c>
      <c r="C8857" s="16">
        <v>25</v>
      </c>
      <c r="D8857" s="6">
        <v>25</v>
      </c>
      <c r="E8857" s="5">
        <v>210</v>
      </c>
      <c r="F8857" s="7" t="s">
        <v>1</v>
      </c>
      <c r="G8857" s="5">
        <v>2014</v>
      </c>
      <c r="H8857" s="5">
        <v>9</v>
      </c>
      <c r="I8857" s="5">
        <v>14</v>
      </c>
      <c r="J8857" s="5">
        <v>46</v>
      </c>
      <c r="K8857" s="5">
        <v>1</v>
      </c>
      <c r="L8857" s="8" t="s">
        <v>2338</v>
      </c>
      <c r="M8857" s="5">
        <v>80</v>
      </c>
      <c r="N8857" s="9">
        <v>5</v>
      </c>
      <c r="O8857" s="9">
        <v>1</v>
      </c>
      <c r="P8857" s="5">
        <v>1</v>
      </c>
      <c r="Q8857" s="5" t="s">
        <v>25</v>
      </c>
      <c r="R8857" s="9">
        <v>2</v>
      </c>
      <c r="U8857" s="23"/>
    </row>
    <row r="8858" spans="1:21" x14ac:dyDescent="0.3">
      <c r="A8858" s="4"/>
      <c r="B8858" s="4"/>
      <c r="C8858" s="16"/>
      <c r="D8858" s="6"/>
      <c r="E8858" s="5"/>
      <c r="F8858" s="7"/>
      <c r="G8858" s="5"/>
      <c r="H8858" s="5"/>
      <c r="I8858" s="5"/>
      <c r="J8858" s="5"/>
      <c r="K8858" s="5"/>
      <c r="L8858" s="8"/>
      <c r="M8858" s="5"/>
      <c r="N8858" s="9"/>
      <c r="O8858" s="9"/>
      <c r="P8858" s="5"/>
      <c r="Q8858" s="5"/>
      <c r="R8858" s="9"/>
      <c r="U8858" s="23"/>
    </row>
    <row r="8859" spans="1:21" x14ac:dyDescent="0.3">
      <c r="A8859" s="4" t="s">
        <v>28</v>
      </c>
      <c r="B8859" s="4">
        <v>1</v>
      </c>
      <c r="C8859" s="16">
        <v>25</v>
      </c>
      <c r="D8859" s="6">
        <v>25</v>
      </c>
      <c r="E8859" s="5">
        <v>210</v>
      </c>
      <c r="F8859" s="7" t="s">
        <v>1</v>
      </c>
      <c r="G8859" s="5">
        <v>2013</v>
      </c>
      <c r="H8859" s="5">
        <v>9</v>
      </c>
      <c r="I8859" s="5">
        <v>7</v>
      </c>
      <c r="J8859" s="5">
        <v>47</v>
      </c>
      <c r="K8859" s="5">
        <v>1</v>
      </c>
      <c r="L8859" s="8" t="s">
        <v>2339</v>
      </c>
      <c r="M8859" s="5">
        <v>95</v>
      </c>
      <c r="N8859" s="9">
        <v>1</v>
      </c>
      <c r="O8859" s="9">
        <v>0</v>
      </c>
      <c r="P8859" s="5">
        <v>2</v>
      </c>
      <c r="Q8859" s="5" t="s">
        <v>3</v>
      </c>
      <c r="R8859" s="9">
        <v>2</v>
      </c>
      <c r="T8859" t="s">
        <v>2991</v>
      </c>
      <c r="U8859" s="23"/>
    </row>
    <row r="8860" spans="1:21" x14ac:dyDescent="0.3">
      <c r="A8860" s="4" t="s">
        <v>0</v>
      </c>
      <c r="B8860" s="4">
        <v>2</v>
      </c>
      <c r="C8860" s="16">
        <v>25</v>
      </c>
      <c r="D8860" s="6">
        <v>25</v>
      </c>
      <c r="E8860" s="5">
        <v>210</v>
      </c>
      <c r="F8860" s="7" t="s">
        <v>1</v>
      </c>
      <c r="G8860" s="5">
        <v>2014</v>
      </c>
      <c r="H8860" s="5">
        <v>9</v>
      </c>
      <c r="I8860" s="5">
        <v>18</v>
      </c>
      <c r="J8860" s="5">
        <v>44</v>
      </c>
      <c r="K8860" s="5">
        <v>1</v>
      </c>
      <c r="L8860" s="8" t="s">
        <v>2339</v>
      </c>
      <c r="M8860" s="5">
        <v>95</v>
      </c>
      <c r="N8860" s="9">
        <v>1</v>
      </c>
      <c r="O8860" s="9">
        <v>0</v>
      </c>
      <c r="P8860" s="5">
        <v>1</v>
      </c>
      <c r="Q8860" s="5" t="s">
        <v>3</v>
      </c>
      <c r="R8860" s="9">
        <v>2</v>
      </c>
      <c r="U8860" s="23"/>
    </row>
    <row r="8861" spans="1:21" x14ac:dyDescent="0.3">
      <c r="A8861" s="4"/>
      <c r="B8861" s="4"/>
      <c r="C8861" s="16"/>
      <c r="D8861" s="6"/>
      <c r="E8861" s="5"/>
      <c r="F8861" s="7"/>
      <c r="G8861" s="5"/>
      <c r="H8861" s="5"/>
      <c r="I8861" s="5"/>
      <c r="J8861" s="5"/>
      <c r="K8861" s="5"/>
      <c r="L8861" s="8"/>
      <c r="M8861" s="5"/>
      <c r="N8861" s="9"/>
      <c r="O8861" s="9"/>
      <c r="P8861" s="5"/>
      <c r="Q8861" s="5"/>
      <c r="R8861" s="9"/>
      <c r="U8861" s="23"/>
    </row>
    <row r="8862" spans="1:21" x14ac:dyDescent="0.3">
      <c r="A8862" s="4"/>
      <c r="B8862" s="4"/>
      <c r="C8862" s="16"/>
      <c r="D8862" s="6"/>
      <c r="E8862" s="5"/>
      <c r="F8862" s="7"/>
      <c r="G8862" s="5"/>
      <c r="H8862" s="5"/>
      <c r="I8862" s="5"/>
      <c r="J8862" s="5"/>
      <c r="K8862" s="5"/>
      <c r="L8862" s="8"/>
      <c r="M8862" s="5"/>
      <c r="N8862" s="9"/>
      <c r="O8862" s="9"/>
      <c r="P8862" s="5"/>
      <c r="Q8862" s="5"/>
      <c r="R8862" s="9"/>
      <c r="U8862" s="23"/>
    </row>
    <row r="8863" spans="1:21" x14ac:dyDescent="0.3">
      <c r="A8863" s="4" t="s">
        <v>28</v>
      </c>
      <c r="B8863" s="4">
        <v>1</v>
      </c>
      <c r="C8863" s="16">
        <v>25</v>
      </c>
      <c r="D8863" s="6">
        <v>25</v>
      </c>
      <c r="E8863" s="5">
        <v>210</v>
      </c>
      <c r="F8863" s="7" t="s">
        <v>1</v>
      </c>
      <c r="G8863" s="5">
        <v>2013</v>
      </c>
      <c r="H8863" s="5">
        <v>9</v>
      </c>
      <c r="I8863" s="5">
        <v>7</v>
      </c>
      <c r="J8863" s="5">
        <v>47</v>
      </c>
      <c r="K8863" s="5">
        <v>2</v>
      </c>
      <c r="L8863" s="8" t="s">
        <v>2340</v>
      </c>
      <c r="M8863" s="5">
        <v>94</v>
      </c>
      <c r="N8863" s="9">
        <v>1</v>
      </c>
      <c r="O8863" s="9">
        <v>0</v>
      </c>
      <c r="P8863" s="5">
        <v>2</v>
      </c>
      <c r="Q8863" s="5" t="s">
        <v>3</v>
      </c>
      <c r="R8863" s="9">
        <v>2</v>
      </c>
      <c r="T8863" t="s">
        <v>2991</v>
      </c>
      <c r="U8863" s="23"/>
    </row>
    <row r="8864" spans="1:21" x14ac:dyDescent="0.3">
      <c r="A8864" s="4" t="s">
        <v>0</v>
      </c>
      <c r="B8864" s="4">
        <v>2</v>
      </c>
      <c r="C8864" s="16">
        <v>25</v>
      </c>
      <c r="D8864" s="6">
        <v>25</v>
      </c>
      <c r="E8864" s="5">
        <v>210</v>
      </c>
      <c r="F8864" s="7" t="s">
        <v>1</v>
      </c>
      <c r="G8864" s="5">
        <v>2014</v>
      </c>
      <c r="H8864" s="5">
        <v>9</v>
      </c>
      <c r="I8864" s="5">
        <v>5</v>
      </c>
      <c r="J8864" s="5">
        <v>56</v>
      </c>
      <c r="K8864" s="5">
        <v>1</v>
      </c>
      <c r="L8864" s="8" t="s">
        <v>2340</v>
      </c>
      <c r="M8864" s="5">
        <v>94</v>
      </c>
      <c r="N8864" s="9">
        <v>1</v>
      </c>
      <c r="O8864" s="9">
        <v>0</v>
      </c>
      <c r="P8864" s="5">
        <v>1</v>
      </c>
      <c r="Q8864" s="5" t="s">
        <v>3</v>
      </c>
      <c r="R8864" s="9">
        <v>2</v>
      </c>
      <c r="U8864" s="23"/>
    </row>
    <row r="8865" spans="1:21" x14ac:dyDescent="0.3">
      <c r="A8865" s="4"/>
      <c r="B8865" s="4"/>
      <c r="C8865" s="16"/>
      <c r="D8865" s="6"/>
      <c r="E8865" s="5"/>
      <c r="F8865" s="7"/>
      <c r="G8865" s="5"/>
      <c r="H8865" s="5"/>
      <c r="I8865" s="5"/>
      <c r="J8865" s="5"/>
      <c r="K8865" s="5"/>
      <c r="L8865" s="8"/>
      <c r="M8865" s="5"/>
      <c r="N8865" s="9"/>
      <c r="O8865" s="9"/>
      <c r="P8865" s="5"/>
      <c r="Q8865" s="5"/>
      <c r="R8865" s="9"/>
      <c r="U8865" s="23"/>
    </row>
    <row r="8866" spans="1:21" x14ac:dyDescent="0.3">
      <c r="A8866" s="4" t="s">
        <v>28</v>
      </c>
      <c r="B8866" s="4">
        <v>1</v>
      </c>
      <c r="C8866" s="16">
        <v>25</v>
      </c>
      <c r="D8866" s="6">
        <v>25</v>
      </c>
      <c r="E8866" s="5">
        <v>210</v>
      </c>
      <c r="F8866" s="7" t="s">
        <v>1</v>
      </c>
      <c r="G8866" s="5">
        <v>2013</v>
      </c>
      <c r="H8866" s="5">
        <v>9</v>
      </c>
      <c r="I8866" s="5">
        <v>16</v>
      </c>
      <c r="J8866" s="5">
        <v>48</v>
      </c>
      <c r="K8866" s="5">
        <v>1</v>
      </c>
      <c r="L8866" s="8" t="s">
        <v>2341</v>
      </c>
      <c r="M8866" s="5">
        <v>93</v>
      </c>
      <c r="N8866" s="9">
        <v>1</v>
      </c>
      <c r="O8866" s="9">
        <v>0</v>
      </c>
      <c r="P8866" s="5">
        <v>1</v>
      </c>
      <c r="Q8866" s="5" t="s">
        <v>3</v>
      </c>
      <c r="R8866" s="9">
        <v>2</v>
      </c>
      <c r="T8866" t="s">
        <v>2991</v>
      </c>
      <c r="U8866" s="23"/>
    </row>
    <row r="8867" spans="1:21" x14ac:dyDescent="0.3">
      <c r="A8867" s="4" t="s">
        <v>28</v>
      </c>
      <c r="B8867" s="4">
        <v>1</v>
      </c>
      <c r="C8867" s="16">
        <v>25</v>
      </c>
      <c r="D8867" s="6">
        <v>25</v>
      </c>
      <c r="E8867" s="5">
        <v>210</v>
      </c>
      <c r="F8867" s="7" t="s">
        <v>1</v>
      </c>
      <c r="G8867" s="5">
        <v>2013</v>
      </c>
      <c r="H8867" s="5">
        <v>9</v>
      </c>
      <c r="I8867" s="5">
        <v>7</v>
      </c>
      <c r="J8867" s="5">
        <v>47</v>
      </c>
      <c r="K8867" s="5">
        <v>2</v>
      </c>
      <c r="L8867" s="8" t="s">
        <v>2341</v>
      </c>
      <c r="M8867" s="5">
        <v>93</v>
      </c>
      <c r="N8867" s="9">
        <v>1</v>
      </c>
      <c r="O8867" s="9">
        <v>0</v>
      </c>
      <c r="P8867" s="5">
        <v>2</v>
      </c>
      <c r="Q8867" s="5" t="s">
        <v>3</v>
      </c>
      <c r="R8867" s="9">
        <v>2</v>
      </c>
      <c r="U8867" s="23"/>
    </row>
    <row r="8868" spans="1:21" x14ac:dyDescent="0.3">
      <c r="A8868" s="4" t="s">
        <v>0</v>
      </c>
      <c r="B8868" s="4">
        <v>2</v>
      </c>
      <c r="C8868" s="16">
        <v>25</v>
      </c>
      <c r="D8868" s="6">
        <v>25</v>
      </c>
      <c r="E8868" s="5">
        <v>210</v>
      </c>
      <c r="F8868" s="7" t="s">
        <v>1</v>
      </c>
      <c r="G8868" s="5">
        <v>2014</v>
      </c>
      <c r="H8868" s="5">
        <v>9</v>
      </c>
      <c r="I8868" s="5">
        <v>3</v>
      </c>
      <c r="J8868" s="5">
        <v>41</v>
      </c>
      <c r="K8868" s="5">
        <v>1</v>
      </c>
      <c r="L8868" s="8" t="s">
        <v>2341</v>
      </c>
      <c r="M8868" s="5">
        <v>93</v>
      </c>
      <c r="N8868" s="9">
        <v>1</v>
      </c>
      <c r="O8868" s="9">
        <v>0</v>
      </c>
      <c r="P8868" s="5">
        <v>1</v>
      </c>
      <c r="Q8868" s="5" t="s">
        <v>3</v>
      </c>
      <c r="R8868" s="9">
        <v>2</v>
      </c>
      <c r="U8868" s="23"/>
    </row>
    <row r="8869" spans="1:21" x14ac:dyDescent="0.3">
      <c r="A8869" s="4" t="s">
        <v>0</v>
      </c>
      <c r="B8869" s="4">
        <v>2</v>
      </c>
      <c r="C8869" s="16">
        <v>25</v>
      </c>
      <c r="D8869" s="6">
        <v>25</v>
      </c>
      <c r="E8869" s="5">
        <v>210</v>
      </c>
      <c r="F8869" s="7" t="s">
        <v>1</v>
      </c>
      <c r="G8869" s="5">
        <v>2014</v>
      </c>
      <c r="H8869" s="5">
        <v>9</v>
      </c>
      <c r="I8869" s="5">
        <v>22</v>
      </c>
      <c r="J8869" s="5">
        <v>43</v>
      </c>
      <c r="K8869" s="5">
        <v>2</v>
      </c>
      <c r="L8869" s="8" t="s">
        <v>2341</v>
      </c>
      <c r="M8869" s="5">
        <v>93</v>
      </c>
      <c r="N8869" s="9">
        <v>1</v>
      </c>
      <c r="O8869" s="9">
        <v>0</v>
      </c>
      <c r="P8869" s="5">
        <v>1</v>
      </c>
      <c r="Q8869" s="5" t="s">
        <v>3</v>
      </c>
      <c r="R8869" s="9">
        <v>2</v>
      </c>
      <c r="U8869" s="23"/>
    </row>
    <row r="8870" spans="1:21" x14ac:dyDescent="0.3">
      <c r="A8870" s="4"/>
      <c r="B8870" s="4"/>
      <c r="C8870" s="16"/>
      <c r="D8870" s="6"/>
      <c r="E8870" s="5"/>
      <c r="F8870" s="7"/>
      <c r="G8870" s="5"/>
      <c r="H8870" s="5"/>
      <c r="I8870" s="5"/>
      <c r="J8870" s="5"/>
      <c r="K8870" s="5"/>
      <c r="L8870" s="8"/>
      <c r="M8870" s="5"/>
      <c r="N8870" s="9"/>
      <c r="O8870" s="9"/>
      <c r="P8870" s="5"/>
      <c r="Q8870" s="5"/>
      <c r="R8870" s="9"/>
      <c r="U8870" s="23"/>
    </row>
    <row r="8871" spans="1:21" x14ac:dyDescent="0.3">
      <c r="A8871" s="4"/>
      <c r="B8871" s="4"/>
      <c r="C8871" s="16"/>
      <c r="D8871" s="6"/>
      <c r="E8871" s="5"/>
      <c r="F8871" s="7"/>
      <c r="G8871" s="5"/>
      <c r="H8871" s="5"/>
      <c r="I8871" s="5"/>
      <c r="J8871" s="5"/>
      <c r="K8871" s="5"/>
      <c r="L8871" s="8"/>
      <c r="M8871" s="5"/>
      <c r="N8871" s="9"/>
      <c r="O8871" s="9"/>
      <c r="P8871" s="5"/>
      <c r="Q8871" s="5"/>
      <c r="R8871" s="9"/>
      <c r="U8871" s="23"/>
    </row>
    <row r="8872" spans="1:21" x14ac:dyDescent="0.3">
      <c r="A8872" s="4" t="s">
        <v>28</v>
      </c>
      <c r="B8872" s="4">
        <v>1</v>
      </c>
      <c r="C8872" s="16">
        <v>26</v>
      </c>
      <c r="D8872" s="6">
        <v>26</v>
      </c>
      <c r="E8872" s="5">
        <v>210</v>
      </c>
      <c r="F8872" s="7" t="s">
        <v>1</v>
      </c>
      <c r="G8872" s="5">
        <v>2013</v>
      </c>
      <c r="H8872" s="5">
        <v>9</v>
      </c>
      <c r="I8872" s="5">
        <v>7</v>
      </c>
      <c r="J8872" s="5">
        <v>47</v>
      </c>
      <c r="K8872" s="5">
        <v>2</v>
      </c>
      <c r="L8872" s="8" t="s">
        <v>2342</v>
      </c>
      <c r="M8872" s="5">
        <v>79</v>
      </c>
      <c r="N8872" s="9">
        <v>1</v>
      </c>
      <c r="O8872" s="9">
        <v>0</v>
      </c>
      <c r="P8872" s="5">
        <v>2</v>
      </c>
      <c r="Q8872" s="5" t="s">
        <v>3</v>
      </c>
      <c r="R8872" s="9">
        <v>2</v>
      </c>
      <c r="T8872" t="s">
        <v>2991</v>
      </c>
      <c r="U8872" s="23"/>
    </row>
    <row r="8873" spans="1:21" x14ac:dyDescent="0.3">
      <c r="A8873" s="4" t="s">
        <v>0</v>
      </c>
      <c r="B8873" s="4">
        <v>2</v>
      </c>
      <c r="C8873" s="16">
        <v>26</v>
      </c>
      <c r="D8873" s="6">
        <v>26</v>
      </c>
      <c r="E8873" s="5">
        <v>210</v>
      </c>
      <c r="F8873" s="7" t="s">
        <v>1</v>
      </c>
      <c r="G8873" s="5">
        <v>2014</v>
      </c>
      <c r="H8873" s="5">
        <v>9</v>
      </c>
      <c r="I8873" s="5">
        <v>3</v>
      </c>
      <c r="J8873" s="5">
        <v>41</v>
      </c>
      <c r="K8873" s="5">
        <v>2</v>
      </c>
      <c r="L8873" s="8" t="s">
        <v>2342</v>
      </c>
      <c r="M8873" s="5">
        <v>94</v>
      </c>
      <c r="N8873" s="9">
        <v>1</v>
      </c>
      <c r="O8873" s="9">
        <v>0</v>
      </c>
      <c r="P8873" s="5">
        <v>1</v>
      </c>
      <c r="Q8873" s="5" t="s">
        <v>3</v>
      </c>
      <c r="R8873" s="9">
        <v>2</v>
      </c>
      <c r="U8873" s="23"/>
    </row>
    <row r="8874" spans="1:21" x14ac:dyDescent="0.3">
      <c r="A8874" s="4" t="s">
        <v>0</v>
      </c>
      <c r="B8874" s="4">
        <v>2</v>
      </c>
      <c r="C8874" s="16">
        <v>26</v>
      </c>
      <c r="D8874" s="6">
        <v>26</v>
      </c>
      <c r="E8874" s="5">
        <v>210</v>
      </c>
      <c r="F8874" s="7" t="s">
        <v>1</v>
      </c>
      <c r="G8874" s="5">
        <v>2014</v>
      </c>
      <c r="H8874" s="5">
        <v>9</v>
      </c>
      <c r="I8874" s="5">
        <v>17</v>
      </c>
      <c r="J8874" s="5">
        <v>62</v>
      </c>
      <c r="K8874" s="5">
        <v>2</v>
      </c>
      <c r="L8874" s="8" t="s">
        <v>2342</v>
      </c>
      <c r="M8874" s="5">
        <v>93</v>
      </c>
      <c r="N8874" s="9">
        <v>1</v>
      </c>
      <c r="O8874" s="9">
        <v>0</v>
      </c>
      <c r="P8874" s="5">
        <v>1</v>
      </c>
      <c r="Q8874" s="5" t="s">
        <v>3</v>
      </c>
      <c r="R8874" s="9">
        <v>2</v>
      </c>
      <c r="U8874" s="23"/>
    </row>
    <row r="8875" spans="1:21" x14ac:dyDescent="0.3">
      <c r="A8875" s="4" t="s">
        <v>0</v>
      </c>
      <c r="B8875" s="4">
        <v>2</v>
      </c>
      <c r="C8875" s="16">
        <v>26</v>
      </c>
      <c r="D8875" s="6">
        <v>26</v>
      </c>
      <c r="E8875" s="5">
        <v>210</v>
      </c>
      <c r="F8875" s="7" t="s">
        <v>1</v>
      </c>
      <c r="G8875" s="5">
        <v>2015</v>
      </c>
      <c r="H8875" s="5">
        <v>9</v>
      </c>
      <c r="I8875" s="5">
        <v>15</v>
      </c>
      <c r="J8875" s="5">
        <v>45</v>
      </c>
      <c r="K8875" s="5">
        <v>2</v>
      </c>
      <c r="L8875" s="8" t="s">
        <v>2342</v>
      </c>
      <c r="M8875" s="5">
        <v>94</v>
      </c>
      <c r="N8875" s="9">
        <v>1</v>
      </c>
      <c r="O8875" s="9">
        <v>0</v>
      </c>
      <c r="P8875" s="5">
        <v>1</v>
      </c>
      <c r="Q8875" s="5" t="s">
        <v>3</v>
      </c>
      <c r="R8875" s="9">
        <v>2</v>
      </c>
      <c r="U8875" s="23"/>
    </row>
    <row r="8876" spans="1:21" x14ac:dyDescent="0.3">
      <c r="A8876" s="4"/>
      <c r="B8876" s="4"/>
      <c r="C8876" s="16"/>
      <c r="D8876" s="6"/>
      <c r="E8876" s="5"/>
      <c r="F8876" s="7"/>
      <c r="G8876" s="5"/>
      <c r="H8876" s="5"/>
      <c r="I8876" s="5"/>
      <c r="J8876" s="5"/>
      <c r="K8876" s="5"/>
      <c r="L8876" s="8"/>
      <c r="M8876" s="5"/>
      <c r="N8876" s="9"/>
      <c r="O8876" s="9"/>
      <c r="P8876" s="5"/>
      <c r="Q8876" s="5"/>
      <c r="R8876" s="9"/>
      <c r="U8876" s="23"/>
    </row>
    <row r="8877" spans="1:21" x14ac:dyDescent="0.3">
      <c r="A8877" s="4" t="s">
        <v>28</v>
      </c>
      <c r="B8877" s="4">
        <v>1</v>
      </c>
      <c r="C8877" s="16">
        <v>27</v>
      </c>
      <c r="D8877" s="6">
        <v>27</v>
      </c>
      <c r="E8877" s="5">
        <v>210</v>
      </c>
      <c r="F8877" s="7" t="s">
        <v>1</v>
      </c>
      <c r="G8877" s="5">
        <v>2013</v>
      </c>
      <c r="H8877" s="5">
        <v>9</v>
      </c>
      <c r="I8877" s="5">
        <v>7</v>
      </c>
      <c r="J8877" s="5">
        <v>47</v>
      </c>
      <c r="K8877" s="5">
        <v>3</v>
      </c>
      <c r="L8877" s="8" t="s">
        <v>2343</v>
      </c>
      <c r="M8877" s="5">
        <v>71</v>
      </c>
      <c r="N8877" s="9">
        <v>1</v>
      </c>
      <c r="O8877" s="9">
        <v>0</v>
      </c>
      <c r="P8877" s="5">
        <v>2</v>
      </c>
      <c r="Q8877" s="5" t="s">
        <v>3</v>
      </c>
      <c r="R8877" s="9">
        <v>2</v>
      </c>
      <c r="T8877" t="s">
        <v>2991</v>
      </c>
      <c r="U8877" s="23"/>
    </row>
    <row r="8878" spans="1:21" x14ac:dyDescent="0.3">
      <c r="A8878" s="4" t="s">
        <v>0</v>
      </c>
      <c r="B8878" s="4">
        <v>2</v>
      </c>
      <c r="C8878" s="16">
        <v>27</v>
      </c>
      <c r="D8878" s="6">
        <v>27</v>
      </c>
      <c r="E8878" s="5">
        <v>210</v>
      </c>
      <c r="F8878" s="7" t="s">
        <v>1</v>
      </c>
      <c r="G8878" s="5">
        <v>2014</v>
      </c>
      <c r="H8878" s="5">
        <v>9</v>
      </c>
      <c r="I8878" s="5">
        <v>3</v>
      </c>
      <c r="J8878" s="5">
        <v>41</v>
      </c>
      <c r="K8878" s="5">
        <v>3</v>
      </c>
      <c r="L8878" s="8" t="s">
        <v>2343</v>
      </c>
      <c r="M8878" s="5">
        <v>71</v>
      </c>
      <c r="N8878" s="9">
        <v>1</v>
      </c>
      <c r="O8878" s="9">
        <v>0</v>
      </c>
      <c r="P8878" s="5">
        <v>1</v>
      </c>
      <c r="Q8878" s="5" t="s">
        <v>3</v>
      </c>
      <c r="R8878" s="9">
        <v>2</v>
      </c>
      <c r="U8878" s="23"/>
    </row>
    <row r="8879" spans="1:21" x14ac:dyDescent="0.3">
      <c r="A8879" s="4"/>
      <c r="B8879" s="4"/>
      <c r="C8879" s="16"/>
      <c r="D8879" s="6"/>
      <c r="E8879" s="5"/>
      <c r="F8879" s="7"/>
      <c r="G8879" s="5"/>
      <c r="H8879" s="5"/>
      <c r="I8879" s="5"/>
      <c r="J8879" s="5"/>
      <c r="K8879" s="5"/>
      <c r="L8879" s="8"/>
      <c r="M8879" s="5"/>
      <c r="N8879" s="9"/>
      <c r="O8879" s="9"/>
      <c r="P8879" s="5"/>
      <c r="Q8879" s="5"/>
      <c r="R8879" s="9"/>
      <c r="U8879" s="23"/>
    </row>
    <row r="8880" spans="1:21" x14ac:dyDescent="0.3">
      <c r="A8880" s="4" t="s">
        <v>28</v>
      </c>
      <c r="B8880" s="4">
        <v>1</v>
      </c>
      <c r="C8880" s="16">
        <v>28</v>
      </c>
      <c r="D8880" s="6">
        <v>28</v>
      </c>
      <c r="E8880" s="5">
        <v>210</v>
      </c>
      <c r="F8880" s="7" t="s">
        <v>1</v>
      </c>
      <c r="G8880" s="5">
        <v>2013</v>
      </c>
      <c r="H8880" s="5">
        <v>9</v>
      </c>
      <c r="I8880" s="5">
        <v>7</v>
      </c>
      <c r="J8880" s="5">
        <v>47</v>
      </c>
      <c r="K8880" s="5">
        <v>1</v>
      </c>
      <c r="L8880" s="8" t="s">
        <v>2344</v>
      </c>
      <c r="M8880" s="5">
        <v>92</v>
      </c>
      <c r="N8880" s="9">
        <v>1</v>
      </c>
      <c r="O8880" s="9">
        <v>0</v>
      </c>
      <c r="P8880" s="5">
        <v>2</v>
      </c>
      <c r="Q8880" s="5" t="s">
        <v>3</v>
      </c>
      <c r="R8880" s="9">
        <v>2</v>
      </c>
      <c r="T8880" t="s">
        <v>2991</v>
      </c>
      <c r="U8880" s="23"/>
    </row>
    <row r="8881" spans="1:21" x14ac:dyDescent="0.3">
      <c r="A8881" s="4" t="s">
        <v>0</v>
      </c>
      <c r="B8881" s="4">
        <v>2</v>
      </c>
      <c r="C8881" s="16">
        <v>28</v>
      </c>
      <c r="D8881" s="6">
        <v>28</v>
      </c>
      <c r="E8881" s="5">
        <v>210</v>
      </c>
      <c r="F8881" s="7" t="s">
        <v>1</v>
      </c>
      <c r="G8881" s="5">
        <v>2014</v>
      </c>
      <c r="H8881" s="5">
        <v>9</v>
      </c>
      <c r="I8881" s="5">
        <v>8</v>
      </c>
      <c r="J8881" s="5">
        <v>26</v>
      </c>
      <c r="K8881" s="5">
        <v>2</v>
      </c>
      <c r="L8881" s="8" t="s">
        <v>2344</v>
      </c>
      <c r="M8881" s="5">
        <v>93</v>
      </c>
      <c r="N8881" s="9">
        <v>1</v>
      </c>
      <c r="O8881" s="9">
        <v>0</v>
      </c>
      <c r="P8881" s="5">
        <v>1</v>
      </c>
      <c r="Q8881" s="5" t="s">
        <v>3</v>
      </c>
      <c r="R8881" s="9">
        <v>2</v>
      </c>
      <c r="U8881" s="23"/>
    </row>
    <row r="8882" spans="1:21" x14ac:dyDescent="0.3">
      <c r="A8882" s="4"/>
      <c r="B8882" s="4"/>
      <c r="C8882" s="16"/>
      <c r="D8882" s="6"/>
      <c r="E8882" s="5"/>
      <c r="F8882" s="7"/>
      <c r="G8882" s="5"/>
      <c r="H8882" s="5"/>
      <c r="I8882" s="5"/>
      <c r="J8882" s="5"/>
      <c r="K8882" s="5"/>
      <c r="L8882" s="8"/>
      <c r="M8882" s="5"/>
      <c r="N8882" s="9"/>
      <c r="O8882" s="9"/>
      <c r="P8882" s="5"/>
      <c r="Q8882" s="5"/>
      <c r="R8882" s="9"/>
      <c r="U8882" s="23"/>
    </row>
    <row r="8883" spans="1:21" x14ac:dyDescent="0.3">
      <c r="A8883" s="4" t="s">
        <v>28</v>
      </c>
      <c r="B8883" s="4">
        <v>1</v>
      </c>
      <c r="C8883" s="16">
        <v>29</v>
      </c>
      <c r="D8883" s="6">
        <v>29</v>
      </c>
      <c r="E8883" s="5">
        <v>210</v>
      </c>
      <c r="F8883" s="7" t="s">
        <v>1</v>
      </c>
      <c r="G8883" s="5">
        <v>2013</v>
      </c>
      <c r="H8883" s="5">
        <v>9</v>
      </c>
      <c r="I8883" s="5">
        <v>7</v>
      </c>
      <c r="J8883" s="5">
        <v>47</v>
      </c>
      <c r="K8883" s="5">
        <v>1</v>
      </c>
      <c r="L8883" s="8" t="s">
        <v>2345</v>
      </c>
      <c r="M8883" s="5">
        <v>81</v>
      </c>
      <c r="N8883" s="9">
        <v>2</v>
      </c>
      <c r="O8883" s="9">
        <v>2</v>
      </c>
      <c r="P8883" s="5">
        <v>2</v>
      </c>
      <c r="Q8883" s="5" t="s">
        <v>25</v>
      </c>
      <c r="R8883" s="9">
        <v>2</v>
      </c>
      <c r="T8883" t="s">
        <v>2991</v>
      </c>
      <c r="U8883" s="23"/>
    </row>
    <row r="8884" spans="1:21" x14ac:dyDescent="0.3">
      <c r="A8884" s="4" t="s">
        <v>0</v>
      </c>
      <c r="B8884" s="4">
        <v>2</v>
      </c>
      <c r="C8884" s="16">
        <v>29</v>
      </c>
      <c r="D8884" s="6">
        <v>29</v>
      </c>
      <c r="E8884" s="5">
        <v>210</v>
      </c>
      <c r="F8884" s="7" t="s">
        <v>1</v>
      </c>
      <c r="G8884" s="5">
        <v>2014</v>
      </c>
      <c r="H8884" s="5">
        <v>9</v>
      </c>
      <c r="I8884" s="5">
        <v>5</v>
      </c>
      <c r="J8884" s="5">
        <v>56</v>
      </c>
      <c r="K8884" s="5">
        <v>1</v>
      </c>
      <c r="L8884" s="8" t="s">
        <v>2345</v>
      </c>
      <c r="M8884" s="5">
        <v>82</v>
      </c>
      <c r="N8884" s="9">
        <v>5</v>
      </c>
      <c r="O8884" s="9">
        <v>1</v>
      </c>
      <c r="P8884" s="5">
        <v>1</v>
      </c>
      <c r="Q8884" s="5" t="s">
        <v>25</v>
      </c>
      <c r="R8884" s="9">
        <v>2</v>
      </c>
      <c r="U8884" s="23"/>
    </row>
    <row r="8885" spans="1:21" x14ac:dyDescent="0.3">
      <c r="A8885" s="4"/>
      <c r="B8885" s="4"/>
      <c r="C8885" s="16"/>
      <c r="D8885" s="6"/>
      <c r="E8885" s="5"/>
      <c r="F8885" s="7"/>
      <c r="G8885" s="5"/>
      <c r="H8885" s="5"/>
      <c r="I8885" s="5"/>
      <c r="J8885" s="5"/>
      <c r="K8885" s="5"/>
      <c r="L8885" s="8"/>
      <c r="M8885" s="5"/>
      <c r="N8885" s="9"/>
      <c r="O8885" s="9"/>
      <c r="P8885" s="5"/>
      <c r="Q8885" s="5"/>
      <c r="R8885" s="9"/>
      <c r="U8885" s="23"/>
    </row>
    <row r="8886" spans="1:21" x14ac:dyDescent="0.3">
      <c r="A8886" s="4" t="s">
        <v>28</v>
      </c>
      <c r="B8886" s="4">
        <v>1</v>
      </c>
      <c r="C8886" s="16">
        <v>29</v>
      </c>
      <c r="D8886" s="6">
        <v>29</v>
      </c>
      <c r="E8886" s="5">
        <v>210</v>
      </c>
      <c r="F8886" s="7" t="s">
        <v>1</v>
      </c>
      <c r="G8886" s="5">
        <v>2013</v>
      </c>
      <c r="H8886" s="5">
        <v>9</v>
      </c>
      <c r="I8886" s="5">
        <v>7</v>
      </c>
      <c r="J8886" s="5">
        <v>47</v>
      </c>
      <c r="K8886" s="5">
        <v>1</v>
      </c>
      <c r="L8886" s="8" t="s">
        <v>2346</v>
      </c>
      <c r="M8886" s="5">
        <v>107</v>
      </c>
      <c r="N8886" s="9">
        <v>1</v>
      </c>
      <c r="O8886" s="9">
        <v>0</v>
      </c>
      <c r="P8886" s="5">
        <v>2</v>
      </c>
      <c r="Q8886" s="5" t="s">
        <v>3</v>
      </c>
      <c r="R8886" s="9">
        <v>2</v>
      </c>
      <c r="T8886" t="s">
        <v>2991</v>
      </c>
      <c r="U8886" s="23"/>
    </row>
    <row r="8887" spans="1:21" x14ac:dyDescent="0.3">
      <c r="A8887" s="4" t="s">
        <v>0</v>
      </c>
      <c r="B8887" s="4">
        <v>2</v>
      </c>
      <c r="C8887" s="16">
        <v>29</v>
      </c>
      <c r="D8887" s="6">
        <v>29</v>
      </c>
      <c r="E8887" s="5">
        <v>210</v>
      </c>
      <c r="F8887" s="7" t="s">
        <v>1</v>
      </c>
      <c r="G8887" s="5">
        <v>2014</v>
      </c>
      <c r="H8887" s="5">
        <v>9</v>
      </c>
      <c r="I8887" s="5">
        <v>23</v>
      </c>
      <c r="J8887" s="5">
        <v>24</v>
      </c>
      <c r="K8887" s="5">
        <v>1</v>
      </c>
      <c r="L8887" s="8" t="s">
        <v>2346</v>
      </c>
      <c r="M8887" s="5">
        <v>108</v>
      </c>
      <c r="N8887" s="9">
        <v>1</v>
      </c>
      <c r="O8887" s="9">
        <v>0</v>
      </c>
      <c r="P8887" s="5">
        <v>1</v>
      </c>
      <c r="Q8887" s="5" t="s">
        <v>3</v>
      </c>
      <c r="R8887" s="9">
        <v>2</v>
      </c>
      <c r="U8887" s="23"/>
    </row>
    <row r="8888" spans="1:21" x14ac:dyDescent="0.3">
      <c r="A8888" s="4" t="s">
        <v>0</v>
      </c>
      <c r="B8888" s="4">
        <v>2</v>
      </c>
      <c r="C8888" s="16">
        <v>23</v>
      </c>
      <c r="D8888" s="6">
        <v>23</v>
      </c>
      <c r="E8888" s="5">
        <v>210</v>
      </c>
      <c r="F8888" s="7" t="s">
        <v>1</v>
      </c>
      <c r="G8888" s="5">
        <v>2015</v>
      </c>
      <c r="H8888" s="5">
        <v>9</v>
      </c>
      <c r="I8888" s="5">
        <v>18</v>
      </c>
      <c r="J8888" s="5">
        <v>47</v>
      </c>
      <c r="K8888" s="5">
        <v>2</v>
      </c>
      <c r="L8888" s="8" t="s">
        <v>2346</v>
      </c>
      <c r="M8888" s="5">
        <v>107</v>
      </c>
      <c r="N8888" s="9">
        <v>1</v>
      </c>
      <c r="O8888" s="9">
        <v>0</v>
      </c>
      <c r="P8888" s="5">
        <v>1</v>
      </c>
      <c r="Q8888" s="5" t="s">
        <v>3</v>
      </c>
      <c r="R8888" s="9">
        <v>2</v>
      </c>
      <c r="U8888" s="23"/>
    </row>
    <row r="8889" spans="1:21" x14ac:dyDescent="0.3">
      <c r="A8889" s="4" t="s">
        <v>0</v>
      </c>
      <c r="B8889" s="4">
        <v>2</v>
      </c>
      <c r="C8889" s="16">
        <v>29</v>
      </c>
      <c r="D8889" s="6">
        <v>29</v>
      </c>
      <c r="E8889" s="5">
        <v>210</v>
      </c>
      <c r="F8889" s="7" t="s">
        <v>1</v>
      </c>
      <c r="G8889" s="5">
        <v>2016</v>
      </c>
      <c r="H8889" s="5">
        <v>9</v>
      </c>
      <c r="I8889" s="5">
        <v>17</v>
      </c>
      <c r="J8889" s="5">
        <v>25</v>
      </c>
      <c r="K8889" s="5">
        <v>1</v>
      </c>
      <c r="L8889" s="8" t="s">
        <v>2346</v>
      </c>
      <c r="M8889" s="5">
        <v>107</v>
      </c>
      <c r="N8889" s="9">
        <v>1</v>
      </c>
      <c r="O8889" s="9">
        <v>0</v>
      </c>
      <c r="P8889" s="5">
        <v>1</v>
      </c>
      <c r="Q8889" s="5" t="s">
        <v>3</v>
      </c>
      <c r="R8889" s="9">
        <v>2</v>
      </c>
      <c r="U8889" s="23"/>
    </row>
    <row r="8890" spans="1:21" x14ac:dyDescent="0.3">
      <c r="A8890" s="4" t="s">
        <v>0</v>
      </c>
      <c r="B8890" s="4">
        <v>2</v>
      </c>
      <c r="C8890" s="19">
        <v>24</v>
      </c>
      <c r="D8890" s="17">
        <v>24</v>
      </c>
      <c r="E8890" s="17">
        <v>210</v>
      </c>
      <c r="F8890" s="7" t="s">
        <v>1</v>
      </c>
      <c r="G8890" s="17">
        <v>2017</v>
      </c>
      <c r="H8890" s="17">
        <v>9</v>
      </c>
      <c r="I8890" s="17">
        <v>18</v>
      </c>
      <c r="J8890" s="17">
        <v>40</v>
      </c>
      <c r="K8890" s="17">
        <v>1</v>
      </c>
      <c r="L8890" s="8" t="s">
        <v>2346</v>
      </c>
      <c r="M8890" s="17">
        <v>107</v>
      </c>
      <c r="N8890" s="17">
        <v>1</v>
      </c>
      <c r="O8890" s="17">
        <v>0</v>
      </c>
      <c r="P8890" s="17">
        <v>1</v>
      </c>
      <c r="Q8890" s="5" t="s">
        <v>3</v>
      </c>
      <c r="R8890" s="9">
        <v>2</v>
      </c>
      <c r="U8890" s="23"/>
    </row>
    <row r="8891" spans="1:21" x14ac:dyDescent="0.3">
      <c r="A8891" s="4"/>
      <c r="B8891" s="4"/>
      <c r="C8891" s="16"/>
      <c r="D8891" s="6"/>
      <c r="E8891" s="5"/>
      <c r="F8891" s="7"/>
      <c r="G8891" s="5"/>
      <c r="H8891" s="5"/>
      <c r="I8891" s="5"/>
      <c r="J8891" s="5"/>
      <c r="K8891" s="5"/>
      <c r="L8891" s="8"/>
      <c r="M8891" s="5"/>
      <c r="N8891" s="9"/>
      <c r="O8891" s="9"/>
      <c r="P8891" s="5"/>
      <c r="Q8891" s="5"/>
      <c r="R8891" s="9"/>
      <c r="U8891" s="23"/>
    </row>
    <row r="8892" spans="1:21" x14ac:dyDescent="0.3">
      <c r="A8892" s="4" t="s">
        <v>28</v>
      </c>
      <c r="B8892" s="4">
        <v>1</v>
      </c>
      <c r="C8892" s="16">
        <v>34</v>
      </c>
      <c r="D8892" s="6" t="s">
        <v>1100</v>
      </c>
      <c r="E8892" s="5">
        <v>210</v>
      </c>
      <c r="F8892" s="7" t="s">
        <v>1</v>
      </c>
      <c r="G8892" s="5">
        <v>2013</v>
      </c>
      <c r="H8892" s="5">
        <v>9</v>
      </c>
      <c r="I8892" s="5">
        <v>7</v>
      </c>
      <c r="J8892" s="5">
        <v>47</v>
      </c>
      <c r="K8892" s="5">
        <v>1</v>
      </c>
      <c r="L8892" s="8" t="s">
        <v>2347</v>
      </c>
      <c r="M8892" s="5">
        <v>90</v>
      </c>
      <c r="N8892" s="9">
        <v>1</v>
      </c>
      <c r="O8892" s="9">
        <v>0</v>
      </c>
      <c r="P8892" s="5">
        <v>2</v>
      </c>
      <c r="Q8892" s="5" t="s">
        <v>3</v>
      </c>
      <c r="R8892" s="9">
        <v>2</v>
      </c>
      <c r="T8892" t="s">
        <v>2991</v>
      </c>
      <c r="U8892" s="23"/>
    </row>
    <row r="8893" spans="1:21" x14ac:dyDescent="0.3">
      <c r="A8893" s="4" t="s">
        <v>0</v>
      </c>
      <c r="B8893" s="4">
        <v>2</v>
      </c>
      <c r="C8893" s="16">
        <v>30</v>
      </c>
      <c r="D8893" s="6" t="s">
        <v>1112</v>
      </c>
      <c r="E8893" s="5">
        <v>210</v>
      </c>
      <c r="F8893" s="7" t="s">
        <v>1</v>
      </c>
      <c r="G8893" s="5">
        <v>2015</v>
      </c>
      <c r="H8893" s="5">
        <v>9</v>
      </c>
      <c r="I8893" s="5">
        <v>26</v>
      </c>
      <c r="J8893" s="5">
        <v>52</v>
      </c>
      <c r="K8893" s="5">
        <v>1</v>
      </c>
      <c r="L8893" s="8" t="s">
        <v>2347</v>
      </c>
      <c r="M8893" s="5">
        <v>109</v>
      </c>
      <c r="N8893" s="9">
        <v>1</v>
      </c>
      <c r="O8893" s="9">
        <v>0</v>
      </c>
      <c r="P8893" s="5">
        <v>1</v>
      </c>
      <c r="Q8893" s="5" t="s">
        <v>3</v>
      </c>
      <c r="R8893" s="9">
        <v>2</v>
      </c>
      <c r="U8893" s="23"/>
    </row>
    <row r="8894" spans="1:21" x14ac:dyDescent="0.3">
      <c r="A8894" s="4"/>
      <c r="B8894" s="4"/>
      <c r="C8894" s="16"/>
      <c r="D8894" s="6"/>
      <c r="E8894" s="5"/>
      <c r="F8894" s="7"/>
      <c r="G8894" s="5"/>
      <c r="H8894" s="5"/>
      <c r="I8894" s="5"/>
      <c r="J8894" s="5"/>
      <c r="K8894" s="5"/>
      <c r="L8894" s="8"/>
      <c r="M8894" s="5"/>
      <c r="N8894" s="9"/>
      <c r="O8894" s="9"/>
      <c r="P8894" s="5"/>
      <c r="Q8894" s="5"/>
      <c r="R8894" s="9"/>
      <c r="U8894" s="23"/>
    </row>
    <row r="8895" spans="1:21" x14ac:dyDescent="0.3">
      <c r="A8895" s="4" t="s">
        <v>28</v>
      </c>
      <c r="B8895" s="4">
        <v>1</v>
      </c>
      <c r="C8895" s="16">
        <v>35</v>
      </c>
      <c r="D8895" s="6" t="s">
        <v>370</v>
      </c>
      <c r="E8895" s="5">
        <v>210</v>
      </c>
      <c r="F8895" s="7" t="s">
        <v>1</v>
      </c>
      <c r="G8895" s="5">
        <v>2013</v>
      </c>
      <c r="H8895" s="5">
        <v>9</v>
      </c>
      <c r="I8895" s="5">
        <v>7</v>
      </c>
      <c r="J8895" s="5">
        <v>47</v>
      </c>
      <c r="K8895" s="5">
        <v>1</v>
      </c>
      <c r="L8895" s="8" t="s">
        <v>2348</v>
      </c>
      <c r="M8895" s="5">
        <v>85</v>
      </c>
      <c r="N8895" s="9">
        <v>2</v>
      </c>
      <c r="O8895" s="9">
        <v>2</v>
      </c>
      <c r="P8895" s="5">
        <v>2</v>
      </c>
      <c r="Q8895" s="5" t="s">
        <v>25</v>
      </c>
      <c r="R8895" s="9">
        <v>2</v>
      </c>
      <c r="T8895" t="s">
        <v>2991</v>
      </c>
      <c r="U8895" s="23"/>
    </row>
    <row r="8896" spans="1:21" x14ac:dyDescent="0.3">
      <c r="A8896" s="4" t="s">
        <v>0</v>
      </c>
      <c r="B8896" s="4">
        <v>2</v>
      </c>
      <c r="C8896" s="16">
        <v>35</v>
      </c>
      <c r="D8896" s="6" t="s">
        <v>370</v>
      </c>
      <c r="E8896" s="5">
        <v>210</v>
      </c>
      <c r="F8896" s="7" t="s">
        <v>1</v>
      </c>
      <c r="G8896" s="5">
        <v>2015</v>
      </c>
      <c r="H8896" s="5">
        <v>9</v>
      </c>
      <c r="I8896" s="5">
        <v>30</v>
      </c>
      <c r="J8896" s="5">
        <v>82</v>
      </c>
      <c r="K8896" s="5">
        <v>1</v>
      </c>
      <c r="L8896" s="17" t="s">
        <v>2348</v>
      </c>
      <c r="M8896" s="5">
        <v>95</v>
      </c>
      <c r="N8896" s="9">
        <v>2</v>
      </c>
      <c r="O8896" s="9">
        <v>2</v>
      </c>
      <c r="P8896" s="5">
        <v>2</v>
      </c>
      <c r="Q8896" s="5" t="s">
        <v>25</v>
      </c>
      <c r="R8896" s="9">
        <v>2</v>
      </c>
      <c r="U8896" s="23"/>
    </row>
    <row r="8897" spans="1:21" x14ac:dyDescent="0.3">
      <c r="A8897" s="4"/>
      <c r="B8897" s="4"/>
      <c r="C8897" s="16"/>
      <c r="D8897" s="6"/>
      <c r="E8897" s="5"/>
      <c r="F8897" s="7"/>
      <c r="G8897" s="5"/>
      <c r="H8897" s="5"/>
      <c r="I8897" s="5"/>
      <c r="J8897" s="5"/>
      <c r="K8897" s="5"/>
      <c r="L8897" s="8"/>
      <c r="M8897" s="5"/>
      <c r="N8897" s="9"/>
      <c r="O8897" s="9"/>
      <c r="P8897" s="5"/>
      <c r="Q8897" s="5"/>
      <c r="R8897" s="9"/>
      <c r="U8897" s="23"/>
    </row>
    <row r="8898" spans="1:21" x14ac:dyDescent="0.3">
      <c r="A8898" s="4" t="s">
        <v>28</v>
      </c>
      <c r="B8898" s="4">
        <v>1</v>
      </c>
      <c r="C8898" s="16">
        <v>36</v>
      </c>
      <c r="D8898" s="6" t="s">
        <v>372</v>
      </c>
      <c r="E8898" s="5">
        <v>210</v>
      </c>
      <c r="F8898" s="7" t="s">
        <v>1</v>
      </c>
      <c r="G8898" s="5">
        <v>2013</v>
      </c>
      <c r="H8898" s="5">
        <v>9</v>
      </c>
      <c r="I8898" s="5">
        <v>7</v>
      </c>
      <c r="J8898" s="5">
        <v>47</v>
      </c>
      <c r="K8898" s="5">
        <v>1</v>
      </c>
      <c r="L8898" s="8" t="s">
        <v>2349</v>
      </c>
      <c r="M8898" s="5">
        <v>83</v>
      </c>
      <c r="N8898" s="9">
        <v>5</v>
      </c>
      <c r="O8898" s="9">
        <v>1</v>
      </c>
      <c r="P8898" s="5">
        <v>2</v>
      </c>
      <c r="Q8898" s="5" t="s">
        <v>25</v>
      </c>
      <c r="R8898" s="9">
        <v>2</v>
      </c>
      <c r="U8898" s="23"/>
    </row>
    <row r="8899" spans="1:21" x14ac:dyDescent="0.3">
      <c r="A8899" s="4" t="s">
        <v>0</v>
      </c>
      <c r="B8899" s="4">
        <v>2</v>
      </c>
      <c r="C8899" s="16">
        <v>36</v>
      </c>
      <c r="D8899" s="6" t="s">
        <v>372</v>
      </c>
      <c r="E8899" s="5">
        <v>210</v>
      </c>
      <c r="F8899" s="7" t="s">
        <v>1</v>
      </c>
      <c r="G8899" s="5">
        <v>2014</v>
      </c>
      <c r="H8899" s="5">
        <v>9</v>
      </c>
      <c r="I8899" s="5">
        <v>5</v>
      </c>
      <c r="J8899" s="5">
        <v>56</v>
      </c>
      <c r="K8899" s="5">
        <v>1</v>
      </c>
      <c r="L8899" s="8" t="s">
        <v>2349</v>
      </c>
      <c r="M8899" s="5">
        <v>92</v>
      </c>
      <c r="N8899" s="9">
        <v>2</v>
      </c>
      <c r="O8899" s="9">
        <v>2</v>
      </c>
      <c r="P8899" s="5">
        <v>1</v>
      </c>
      <c r="Q8899" s="5" t="s">
        <v>25</v>
      </c>
      <c r="R8899" s="9">
        <v>2</v>
      </c>
      <c r="T8899" t="s">
        <v>2991</v>
      </c>
      <c r="U8899" s="23"/>
    </row>
    <row r="8900" spans="1:21" x14ac:dyDescent="0.3">
      <c r="A8900" s="4"/>
      <c r="B8900" s="4"/>
      <c r="C8900" s="16"/>
      <c r="D8900" s="6"/>
      <c r="E8900" s="5"/>
      <c r="F8900" s="7"/>
      <c r="G8900" s="5"/>
      <c r="H8900" s="5"/>
      <c r="I8900" s="5"/>
      <c r="J8900" s="5"/>
      <c r="K8900" s="5"/>
      <c r="L8900" s="8"/>
      <c r="M8900" s="5"/>
      <c r="N8900" s="9"/>
      <c r="O8900" s="9"/>
      <c r="P8900" s="5"/>
      <c r="Q8900" s="5"/>
      <c r="R8900" s="9"/>
      <c r="U8900" s="23"/>
    </row>
    <row r="8901" spans="1:21" x14ac:dyDescent="0.3">
      <c r="A8901" s="4"/>
      <c r="B8901" s="4"/>
      <c r="C8901" s="16"/>
      <c r="D8901" s="6"/>
      <c r="E8901" s="5"/>
      <c r="F8901" s="7"/>
      <c r="G8901" s="5"/>
      <c r="H8901" s="5"/>
      <c r="I8901" s="5"/>
      <c r="J8901" s="5"/>
      <c r="K8901" s="5"/>
      <c r="L8901" s="8"/>
      <c r="M8901" s="5"/>
      <c r="N8901" s="9"/>
      <c r="O8901" s="9"/>
      <c r="P8901" s="5"/>
      <c r="Q8901" s="5"/>
      <c r="R8901" s="9"/>
      <c r="U8901" s="23"/>
    </row>
    <row r="8902" spans="1:21" x14ac:dyDescent="0.3">
      <c r="A8902" s="4" t="s">
        <v>28</v>
      </c>
      <c r="B8902" s="4">
        <v>1</v>
      </c>
      <c r="C8902" s="16">
        <v>38</v>
      </c>
      <c r="D8902" s="6" t="s">
        <v>374</v>
      </c>
      <c r="E8902" s="5">
        <v>210</v>
      </c>
      <c r="F8902" s="7" t="s">
        <v>1</v>
      </c>
      <c r="G8902" s="5">
        <v>2013</v>
      </c>
      <c r="H8902" s="5">
        <v>9</v>
      </c>
      <c r="I8902" s="5">
        <v>7</v>
      </c>
      <c r="J8902" s="5">
        <v>47</v>
      </c>
      <c r="K8902" s="5">
        <v>1</v>
      </c>
      <c r="L8902" s="8" t="s">
        <v>2350</v>
      </c>
      <c r="M8902" s="5">
        <v>83</v>
      </c>
      <c r="N8902" s="9">
        <v>2</v>
      </c>
      <c r="O8902" s="9">
        <v>2</v>
      </c>
      <c r="P8902" s="5">
        <v>2</v>
      </c>
      <c r="Q8902" s="5" t="s">
        <v>25</v>
      </c>
      <c r="R8902" s="9">
        <v>2</v>
      </c>
      <c r="T8902" t="s">
        <v>2991</v>
      </c>
      <c r="U8902" s="23"/>
    </row>
    <row r="8903" spans="1:21" x14ac:dyDescent="0.3">
      <c r="A8903" s="4" t="s">
        <v>0</v>
      </c>
      <c r="B8903" s="4">
        <v>2</v>
      </c>
      <c r="C8903" s="16">
        <v>38</v>
      </c>
      <c r="D8903" s="6" t="s">
        <v>374</v>
      </c>
      <c r="E8903" s="5">
        <v>210</v>
      </c>
      <c r="F8903" s="7" t="s">
        <v>1</v>
      </c>
      <c r="G8903" s="5">
        <v>2015</v>
      </c>
      <c r="H8903" s="5">
        <v>9</v>
      </c>
      <c r="I8903" s="5">
        <v>13</v>
      </c>
      <c r="J8903" s="5">
        <v>89</v>
      </c>
      <c r="K8903" s="5">
        <v>1</v>
      </c>
      <c r="L8903" s="8" t="s">
        <v>2350</v>
      </c>
      <c r="M8903" s="5">
        <v>95</v>
      </c>
      <c r="N8903" s="9">
        <v>2</v>
      </c>
      <c r="O8903" s="9">
        <v>2</v>
      </c>
      <c r="P8903" s="5">
        <v>1</v>
      </c>
      <c r="Q8903" s="5" t="s">
        <v>25</v>
      </c>
      <c r="R8903" s="9">
        <v>2</v>
      </c>
      <c r="U8903" s="23"/>
    </row>
    <row r="8904" spans="1:21" x14ac:dyDescent="0.3">
      <c r="A8904" s="4"/>
      <c r="B8904" s="4"/>
      <c r="C8904" s="16"/>
      <c r="D8904" s="6"/>
      <c r="E8904" s="5"/>
      <c r="F8904" s="7"/>
      <c r="G8904" s="5"/>
      <c r="H8904" s="5"/>
      <c r="I8904" s="5"/>
      <c r="J8904" s="5"/>
      <c r="K8904" s="5"/>
      <c r="L8904" s="8"/>
      <c r="M8904" s="5"/>
      <c r="N8904" s="9"/>
      <c r="O8904" s="9"/>
      <c r="P8904" s="5"/>
      <c r="Q8904" s="5"/>
      <c r="R8904" s="9"/>
      <c r="U8904" s="23"/>
    </row>
    <row r="8905" spans="1:21" x14ac:dyDescent="0.3">
      <c r="A8905" s="4" t="s">
        <v>28</v>
      </c>
      <c r="B8905" s="4">
        <v>1</v>
      </c>
      <c r="C8905" s="16">
        <v>38</v>
      </c>
      <c r="D8905" s="6" t="s">
        <v>374</v>
      </c>
      <c r="E8905" s="5">
        <v>210</v>
      </c>
      <c r="F8905" s="7" t="s">
        <v>1</v>
      </c>
      <c r="G8905" s="5">
        <v>2013</v>
      </c>
      <c r="H8905" s="5">
        <v>9</v>
      </c>
      <c r="I8905" s="5">
        <v>7</v>
      </c>
      <c r="J8905" s="5">
        <v>47</v>
      </c>
      <c r="K8905" s="5">
        <v>1</v>
      </c>
      <c r="L8905" s="8" t="s">
        <v>2351</v>
      </c>
      <c r="M8905" s="5">
        <v>90</v>
      </c>
      <c r="N8905" s="9">
        <v>1</v>
      </c>
      <c r="O8905" s="9">
        <v>0</v>
      </c>
      <c r="P8905" s="5">
        <v>2</v>
      </c>
      <c r="Q8905" s="5" t="s">
        <v>3</v>
      </c>
      <c r="R8905" s="9">
        <v>2</v>
      </c>
      <c r="T8905" t="s">
        <v>2991</v>
      </c>
      <c r="U8905" s="23"/>
    </row>
    <row r="8906" spans="1:21" x14ac:dyDescent="0.3">
      <c r="A8906" s="4" t="s">
        <v>28</v>
      </c>
      <c r="B8906" s="4">
        <v>1</v>
      </c>
      <c r="C8906" s="16">
        <v>38</v>
      </c>
      <c r="D8906" s="6" t="s">
        <v>374</v>
      </c>
      <c r="E8906" s="5">
        <v>210</v>
      </c>
      <c r="F8906" s="7" t="s">
        <v>1</v>
      </c>
      <c r="G8906" s="5">
        <v>2013</v>
      </c>
      <c r="H8906" s="5">
        <v>9</v>
      </c>
      <c r="I8906" s="5">
        <v>9</v>
      </c>
      <c r="J8906" s="5">
        <v>47</v>
      </c>
      <c r="K8906" s="5">
        <v>1</v>
      </c>
      <c r="L8906" s="8" t="s">
        <v>2351</v>
      </c>
      <c r="M8906" s="5">
        <v>89</v>
      </c>
      <c r="N8906" s="9">
        <v>1</v>
      </c>
      <c r="O8906" s="9">
        <v>0</v>
      </c>
      <c r="P8906" s="5">
        <v>1</v>
      </c>
      <c r="Q8906" s="5" t="s">
        <v>3</v>
      </c>
      <c r="R8906" s="9">
        <v>2</v>
      </c>
      <c r="U8906" s="23"/>
    </row>
    <row r="8907" spans="1:21" x14ac:dyDescent="0.3">
      <c r="A8907" s="4" t="s">
        <v>28</v>
      </c>
      <c r="B8907" s="4">
        <v>1</v>
      </c>
      <c r="C8907" s="16">
        <v>38</v>
      </c>
      <c r="D8907" s="6" t="s">
        <v>374</v>
      </c>
      <c r="E8907" s="5">
        <v>210</v>
      </c>
      <c r="F8907" s="7" t="s">
        <v>1</v>
      </c>
      <c r="G8907" s="5">
        <v>2013</v>
      </c>
      <c r="H8907" s="5">
        <v>9</v>
      </c>
      <c r="I8907" s="5">
        <v>16</v>
      </c>
      <c r="J8907" s="5">
        <v>48</v>
      </c>
      <c r="K8907" s="5">
        <v>2</v>
      </c>
      <c r="L8907" s="8" t="s">
        <v>2351</v>
      </c>
      <c r="M8907" s="5">
        <v>89</v>
      </c>
      <c r="N8907" s="9">
        <v>1</v>
      </c>
      <c r="O8907" s="9">
        <v>0</v>
      </c>
      <c r="P8907" s="5">
        <v>1</v>
      </c>
      <c r="Q8907" s="5" t="s">
        <v>3</v>
      </c>
      <c r="R8907" s="9">
        <v>2</v>
      </c>
      <c r="U8907" s="23"/>
    </row>
    <row r="8908" spans="1:21" x14ac:dyDescent="0.3">
      <c r="A8908" s="4"/>
      <c r="B8908" s="4"/>
      <c r="C8908" s="16"/>
      <c r="D8908" s="6"/>
      <c r="E8908" s="5"/>
      <c r="F8908" s="7"/>
      <c r="G8908" s="5"/>
      <c r="H8908" s="5"/>
      <c r="I8908" s="5"/>
      <c r="J8908" s="5"/>
      <c r="K8908" s="5"/>
      <c r="L8908" s="8"/>
      <c r="M8908" s="5"/>
      <c r="N8908" s="9"/>
      <c r="O8908" s="9"/>
      <c r="P8908" s="5"/>
      <c r="Q8908" s="5"/>
      <c r="R8908" s="9"/>
      <c r="U8908" s="23"/>
    </row>
    <row r="8909" spans="1:21" x14ac:dyDescent="0.3">
      <c r="A8909" s="4" t="s">
        <v>28</v>
      </c>
      <c r="B8909" s="4">
        <v>1</v>
      </c>
      <c r="C8909" s="16">
        <v>38</v>
      </c>
      <c r="D8909" s="6" t="s">
        <v>374</v>
      </c>
      <c r="E8909" s="5">
        <v>210</v>
      </c>
      <c r="F8909" s="7" t="s">
        <v>1</v>
      </c>
      <c r="G8909" s="5">
        <v>2013</v>
      </c>
      <c r="H8909" s="5">
        <v>9</v>
      </c>
      <c r="I8909" s="5">
        <v>7</v>
      </c>
      <c r="J8909" s="5">
        <v>47</v>
      </c>
      <c r="K8909" s="5">
        <v>1</v>
      </c>
      <c r="L8909" s="8" t="s">
        <v>2352</v>
      </c>
      <c r="M8909" s="5">
        <v>76</v>
      </c>
      <c r="N8909" s="9">
        <v>5</v>
      </c>
      <c r="O8909" s="9">
        <v>1</v>
      </c>
      <c r="P8909" s="5">
        <v>2</v>
      </c>
      <c r="Q8909" s="5" t="s">
        <v>25</v>
      </c>
      <c r="R8909" s="9">
        <v>2</v>
      </c>
      <c r="T8909" t="s">
        <v>2991</v>
      </c>
      <c r="U8909" s="23"/>
    </row>
    <row r="8910" spans="1:21" x14ac:dyDescent="0.3">
      <c r="A8910" s="4" t="s">
        <v>0</v>
      </c>
      <c r="B8910" s="4">
        <v>2</v>
      </c>
      <c r="C8910" s="16">
        <v>38</v>
      </c>
      <c r="D8910" s="6" t="s">
        <v>374</v>
      </c>
      <c r="E8910" s="5">
        <v>210</v>
      </c>
      <c r="F8910" s="7" t="s">
        <v>1</v>
      </c>
      <c r="G8910" s="5">
        <v>2015</v>
      </c>
      <c r="H8910" s="5">
        <v>9</v>
      </c>
      <c r="I8910" s="5">
        <v>24</v>
      </c>
      <c r="J8910" s="5">
        <v>47</v>
      </c>
      <c r="K8910" s="5">
        <v>1</v>
      </c>
      <c r="L8910" s="8" t="s">
        <v>2352</v>
      </c>
      <c r="M8910" s="5">
        <v>87</v>
      </c>
      <c r="N8910" s="9">
        <v>5</v>
      </c>
      <c r="O8910" s="9">
        <v>1</v>
      </c>
      <c r="P8910" s="5">
        <v>1</v>
      </c>
      <c r="Q8910" s="5" t="s">
        <v>25</v>
      </c>
      <c r="R8910" s="9">
        <v>2</v>
      </c>
      <c r="U8910" s="23"/>
    </row>
    <row r="8911" spans="1:21" x14ac:dyDescent="0.3">
      <c r="A8911" s="4"/>
      <c r="B8911" s="4"/>
      <c r="C8911" s="16"/>
      <c r="D8911" s="6"/>
      <c r="E8911" s="5"/>
      <c r="F8911" s="7"/>
      <c r="G8911" s="5"/>
      <c r="H8911" s="5"/>
      <c r="I8911" s="5"/>
      <c r="J8911" s="5"/>
      <c r="K8911" s="5"/>
      <c r="L8911" s="8"/>
      <c r="M8911" s="5"/>
      <c r="N8911" s="9"/>
      <c r="O8911" s="9"/>
      <c r="P8911" s="5"/>
      <c r="Q8911" s="5"/>
      <c r="R8911" s="9"/>
      <c r="U8911" s="23"/>
    </row>
    <row r="8912" spans="1:21" x14ac:dyDescent="0.3">
      <c r="A8912" s="4" t="s">
        <v>28</v>
      </c>
      <c r="B8912" s="4">
        <v>1</v>
      </c>
      <c r="C8912" s="16">
        <v>38</v>
      </c>
      <c r="D8912" s="6" t="s">
        <v>374</v>
      </c>
      <c r="E8912" s="5">
        <v>210</v>
      </c>
      <c r="F8912" s="7" t="s">
        <v>1</v>
      </c>
      <c r="G8912" s="5">
        <v>2013</v>
      </c>
      <c r="H8912" s="5">
        <v>9</v>
      </c>
      <c r="I8912" s="5">
        <v>9</v>
      </c>
      <c r="J8912" s="5">
        <v>47</v>
      </c>
      <c r="K8912" s="5">
        <v>1</v>
      </c>
      <c r="L8912" s="8" t="s">
        <v>2353</v>
      </c>
      <c r="M8912" s="5">
        <v>94</v>
      </c>
      <c r="N8912" s="9">
        <v>1</v>
      </c>
      <c r="O8912" s="9">
        <v>0</v>
      </c>
      <c r="P8912" s="5">
        <v>1</v>
      </c>
      <c r="Q8912" s="5" t="s">
        <v>3</v>
      </c>
      <c r="R8912" s="9">
        <v>2</v>
      </c>
      <c r="U8912" s="23"/>
    </row>
    <row r="8913" spans="1:21" x14ac:dyDescent="0.3">
      <c r="A8913" s="4" t="s">
        <v>28</v>
      </c>
      <c r="B8913" s="4">
        <v>1</v>
      </c>
      <c r="C8913" s="16">
        <v>38</v>
      </c>
      <c r="D8913" s="6" t="s">
        <v>374</v>
      </c>
      <c r="E8913" s="5">
        <v>210</v>
      </c>
      <c r="F8913" s="7" t="s">
        <v>1</v>
      </c>
      <c r="G8913" s="5">
        <v>2013</v>
      </c>
      <c r="H8913" s="5">
        <v>9</v>
      </c>
      <c r="I8913" s="5">
        <v>7</v>
      </c>
      <c r="J8913" s="5">
        <v>47</v>
      </c>
      <c r="K8913" s="5">
        <v>2</v>
      </c>
      <c r="L8913" s="8" t="s">
        <v>2353</v>
      </c>
      <c r="M8913" s="5">
        <v>94</v>
      </c>
      <c r="N8913" s="9">
        <v>1</v>
      </c>
      <c r="O8913" s="9">
        <v>0</v>
      </c>
      <c r="P8913" s="5">
        <v>2</v>
      </c>
      <c r="Q8913" s="5" t="s">
        <v>3</v>
      </c>
      <c r="R8913" s="9">
        <v>2</v>
      </c>
      <c r="T8913" t="s">
        <v>2991</v>
      </c>
      <c r="U8913" s="23"/>
    </row>
    <row r="8914" spans="1:21" x14ac:dyDescent="0.3">
      <c r="A8914" s="4" t="s">
        <v>0</v>
      </c>
      <c r="B8914" s="4">
        <v>2</v>
      </c>
      <c r="C8914" s="16">
        <v>38</v>
      </c>
      <c r="D8914" s="6" t="s">
        <v>374</v>
      </c>
      <c r="E8914" s="5">
        <v>210</v>
      </c>
      <c r="F8914" s="7" t="s">
        <v>1</v>
      </c>
      <c r="G8914" s="5">
        <v>2015</v>
      </c>
      <c r="H8914" s="5">
        <v>9</v>
      </c>
      <c r="I8914" s="5">
        <v>24</v>
      </c>
      <c r="J8914" s="5">
        <v>47</v>
      </c>
      <c r="K8914" s="5">
        <v>1</v>
      </c>
      <c r="L8914" s="8" t="s">
        <v>2353</v>
      </c>
      <c r="M8914" s="5">
        <v>94</v>
      </c>
      <c r="N8914" s="9">
        <v>1</v>
      </c>
      <c r="O8914" s="9">
        <v>0</v>
      </c>
      <c r="P8914" s="5">
        <v>1</v>
      </c>
      <c r="Q8914" s="5" t="s">
        <v>3</v>
      </c>
      <c r="R8914" s="9">
        <v>2</v>
      </c>
      <c r="U8914" s="23"/>
    </row>
    <row r="8915" spans="1:21" x14ac:dyDescent="0.3">
      <c r="A8915" s="4" t="s">
        <v>0</v>
      </c>
      <c r="B8915" s="4">
        <v>2</v>
      </c>
      <c r="C8915" s="19">
        <v>38</v>
      </c>
      <c r="D8915" s="17">
        <v>38</v>
      </c>
      <c r="E8915" s="17">
        <v>210</v>
      </c>
      <c r="F8915" s="7" t="s">
        <v>1</v>
      </c>
      <c r="G8915" s="17">
        <v>2017</v>
      </c>
      <c r="H8915" s="17">
        <v>9</v>
      </c>
      <c r="I8915" s="17">
        <v>13</v>
      </c>
      <c r="J8915" s="17">
        <v>57</v>
      </c>
      <c r="K8915" s="17">
        <v>2</v>
      </c>
      <c r="L8915" s="8" t="s">
        <v>2353</v>
      </c>
      <c r="M8915" s="17">
        <v>110</v>
      </c>
      <c r="N8915" s="17">
        <v>1</v>
      </c>
      <c r="O8915" s="17">
        <v>0</v>
      </c>
      <c r="P8915" s="17">
        <v>1</v>
      </c>
      <c r="Q8915" s="5" t="s">
        <v>3</v>
      </c>
      <c r="R8915" s="9">
        <v>2</v>
      </c>
      <c r="U8915" s="23"/>
    </row>
    <row r="8916" spans="1:21" x14ac:dyDescent="0.3">
      <c r="A8916" s="4" t="s">
        <v>0</v>
      </c>
      <c r="B8916" s="4">
        <v>2</v>
      </c>
      <c r="C8916" s="19">
        <v>39</v>
      </c>
      <c r="D8916" s="17">
        <v>39</v>
      </c>
      <c r="E8916" s="17">
        <v>210</v>
      </c>
      <c r="F8916" s="7" t="s">
        <v>1</v>
      </c>
      <c r="G8916" s="17">
        <v>2017</v>
      </c>
      <c r="H8916" s="17">
        <v>9</v>
      </c>
      <c r="I8916" s="17">
        <v>9</v>
      </c>
      <c r="J8916" s="17">
        <v>44</v>
      </c>
      <c r="K8916" s="17">
        <v>1</v>
      </c>
      <c r="L8916" s="8" t="s">
        <v>2353</v>
      </c>
      <c r="M8916" s="17">
        <v>110</v>
      </c>
      <c r="N8916" s="17">
        <v>1</v>
      </c>
      <c r="O8916" s="17">
        <v>0</v>
      </c>
      <c r="P8916" s="17">
        <v>1</v>
      </c>
      <c r="Q8916" s="5" t="s">
        <v>3</v>
      </c>
      <c r="R8916" s="9">
        <v>2</v>
      </c>
      <c r="U8916" s="23"/>
    </row>
    <row r="8917" spans="1:21" x14ac:dyDescent="0.3">
      <c r="A8917" s="4"/>
      <c r="B8917" s="4"/>
      <c r="C8917" s="16"/>
      <c r="D8917" s="6"/>
      <c r="E8917" s="5"/>
      <c r="F8917" s="7"/>
      <c r="G8917" s="5"/>
      <c r="H8917" s="5"/>
      <c r="I8917" s="5"/>
      <c r="J8917" s="5"/>
      <c r="K8917" s="5"/>
      <c r="L8917" s="8"/>
      <c r="M8917" s="5"/>
      <c r="N8917" s="9"/>
      <c r="O8917" s="9"/>
      <c r="P8917" s="5"/>
      <c r="Q8917" s="5"/>
      <c r="R8917" s="9"/>
      <c r="U8917" s="23"/>
    </row>
    <row r="8918" spans="1:21" x14ac:dyDescent="0.3">
      <c r="A8918" s="4" t="s">
        <v>28</v>
      </c>
      <c r="B8918" s="4">
        <v>1</v>
      </c>
      <c r="C8918" s="16">
        <v>9</v>
      </c>
      <c r="D8918" s="6" t="s">
        <v>1076</v>
      </c>
      <c r="E8918" s="5">
        <v>210</v>
      </c>
      <c r="F8918" s="7" t="s">
        <v>1</v>
      </c>
      <c r="G8918" s="5">
        <v>2013</v>
      </c>
      <c r="H8918" s="5">
        <v>9</v>
      </c>
      <c r="I8918" s="5">
        <v>8</v>
      </c>
      <c r="J8918" s="5">
        <v>44</v>
      </c>
      <c r="K8918" s="5">
        <v>1</v>
      </c>
      <c r="L8918" s="8" t="s">
        <v>2354</v>
      </c>
      <c r="M8918" s="5">
        <v>85</v>
      </c>
      <c r="N8918" s="9">
        <v>5</v>
      </c>
      <c r="O8918" s="9">
        <v>1</v>
      </c>
      <c r="P8918" s="5">
        <v>2</v>
      </c>
      <c r="Q8918" s="5" t="s">
        <v>25</v>
      </c>
      <c r="R8918" s="9">
        <v>2</v>
      </c>
      <c r="T8918" t="s">
        <v>2990</v>
      </c>
      <c r="U8918" s="23"/>
    </row>
    <row r="8919" spans="1:21" x14ac:dyDescent="0.3">
      <c r="A8919" s="4" t="s">
        <v>28</v>
      </c>
      <c r="B8919" s="4">
        <v>1</v>
      </c>
      <c r="C8919" s="16">
        <v>9</v>
      </c>
      <c r="D8919" s="6" t="s">
        <v>1076</v>
      </c>
      <c r="E8919" s="5">
        <v>210</v>
      </c>
      <c r="F8919" s="7" t="s">
        <v>1</v>
      </c>
      <c r="G8919" s="5">
        <v>2014</v>
      </c>
      <c r="H8919" s="5">
        <v>9</v>
      </c>
      <c r="I8919" s="5">
        <v>4</v>
      </c>
      <c r="J8919" s="5">
        <v>68</v>
      </c>
      <c r="K8919" s="5">
        <v>2</v>
      </c>
      <c r="L8919" s="8" t="s">
        <v>2354</v>
      </c>
      <c r="M8919" s="5">
        <v>93</v>
      </c>
      <c r="N8919" s="9">
        <v>2</v>
      </c>
      <c r="O8919" s="9">
        <v>2</v>
      </c>
      <c r="P8919" s="5">
        <v>1</v>
      </c>
      <c r="Q8919" s="5" t="s">
        <v>25</v>
      </c>
      <c r="R8919" s="9">
        <v>2</v>
      </c>
      <c r="U8919" s="23"/>
    </row>
    <row r="8920" spans="1:21" x14ac:dyDescent="0.3">
      <c r="A8920" s="4"/>
      <c r="B8920" s="4"/>
      <c r="C8920" s="16"/>
      <c r="D8920" s="6"/>
      <c r="E8920" s="5"/>
      <c r="F8920" s="7"/>
      <c r="G8920" s="5"/>
      <c r="H8920" s="5"/>
      <c r="I8920" s="5"/>
      <c r="J8920" s="5"/>
      <c r="K8920" s="5"/>
      <c r="L8920" s="8"/>
      <c r="M8920" s="5"/>
      <c r="N8920" s="9"/>
      <c r="O8920" s="9"/>
      <c r="P8920" s="5"/>
      <c r="Q8920" s="5"/>
      <c r="R8920" s="9"/>
      <c r="U8920" s="23"/>
    </row>
    <row r="8921" spans="1:21" x14ac:dyDescent="0.3">
      <c r="A8921" s="4"/>
      <c r="B8921" s="4"/>
      <c r="C8921" s="16"/>
      <c r="D8921" s="6"/>
      <c r="E8921" s="5"/>
      <c r="F8921" s="7"/>
      <c r="G8921" s="5"/>
      <c r="H8921" s="5"/>
      <c r="I8921" s="5"/>
      <c r="J8921" s="5"/>
      <c r="K8921" s="5"/>
      <c r="L8921" s="8"/>
      <c r="M8921" s="5"/>
      <c r="N8921" s="9"/>
      <c r="O8921" s="9"/>
      <c r="P8921" s="5"/>
      <c r="Q8921" s="5"/>
      <c r="R8921" s="9"/>
      <c r="U8921" s="23"/>
    </row>
    <row r="8922" spans="1:21" x14ac:dyDescent="0.3">
      <c r="A8922" s="4" t="s">
        <v>28</v>
      </c>
      <c r="B8922" s="4">
        <v>1</v>
      </c>
      <c r="C8922" s="16">
        <v>14</v>
      </c>
      <c r="D8922" s="6" t="s">
        <v>183</v>
      </c>
      <c r="E8922" s="5">
        <v>210</v>
      </c>
      <c r="F8922" s="7" t="s">
        <v>1</v>
      </c>
      <c r="G8922" s="5">
        <v>2013</v>
      </c>
      <c r="H8922" s="5">
        <v>9</v>
      </c>
      <c r="I8922" s="5">
        <v>8</v>
      </c>
      <c r="J8922" s="5">
        <v>44</v>
      </c>
      <c r="K8922" s="5">
        <v>1</v>
      </c>
      <c r="L8922" s="8" t="s">
        <v>2355</v>
      </c>
      <c r="M8922" s="5">
        <v>97</v>
      </c>
      <c r="N8922" s="9">
        <v>1</v>
      </c>
      <c r="O8922" s="9">
        <v>0</v>
      </c>
      <c r="P8922" s="5">
        <v>2</v>
      </c>
      <c r="Q8922" s="5" t="s">
        <v>3</v>
      </c>
      <c r="R8922" s="9">
        <v>2</v>
      </c>
      <c r="T8922" t="s">
        <v>2990</v>
      </c>
      <c r="U8922" s="23"/>
    </row>
    <row r="8923" spans="1:21" x14ac:dyDescent="0.3">
      <c r="A8923" s="4" t="s">
        <v>28</v>
      </c>
      <c r="B8923" s="4">
        <v>1</v>
      </c>
      <c r="C8923" s="16">
        <v>14</v>
      </c>
      <c r="D8923" s="6" t="s">
        <v>183</v>
      </c>
      <c r="E8923" s="5">
        <v>210</v>
      </c>
      <c r="F8923" s="7" t="s">
        <v>1</v>
      </c>
      <c r="G8923" s="5">
        <v>2013</v>
      </c>
      <c r="H8923" s="5">
        <v>9</v>
      </c>
      <c r="I8923" s="5">
        <v>13</v>
      </c>
      <c r="J8923" s="5">
        <v>39</v>
      </c>
      <c r="K8923" s="5">
        <v>2</v>
      </c>
      <c r="L8923" s="8" t="s">
        <v>2355</v>
      </c>
      <c r="M8923" s="5">
        <v>97</v>
      </c>
      <c r="N8923" s="9">
        <v>1</v>
      </c>
      <c r="O8923" s="9">
        <v>0</v>
      </c>
      <c r="P8923" s="5">
        <v>1</v>
      </c>
      <c r="Q8923" s="5" t="s">
        <v>3</v>
      </c>
      <c r="R8923" s="9">
        <v>2</v>
      </c>
      <c r="U8923" s="23"/>
    </row>
    <row r="8924" spans="1:21" x14ac:dyDescent="0.3">
      <c r="A8924" s="4" t="s">
        <v>28</v>
      </c>
      <c r="B8924" s="4">
        <v>1</v>
      </c>
      <c r="C8924" s="16">
        <v>14</v>
      </c>
      <c r="D8924" s="6" t="s">
        <v>183</v>
      </c>
      <c r="E8924" s="5">
        <v>210</v>
      </c>
      <c r="F8924" s="7" t="s">
        <v>1</v>
      </c>
      <c r="G8924" s="5">
        <v>2014</v>
      </c>
      <c r="H8924" s="5">
        <v>9</v>
      </c>
      <c r="I8924" s="5">
        <v>9</v>
      </c>
      <c r="J8924" s="5">
        <v>70</v>
      </c>
      <c r="K8924" s="5">
        <v>1</v>
      </c>
      <c r="L8924" s="8" t="s">
        <v>2355</v>
      </c>
      <c r="M8924" s="5">
        <v>97</v>
      </c>
      <c r="N8924" s="9">
        <v>1</v>
      </c>
      <c r="O8924" s="9">
        <v>0</v>
      </c>
      <c r="P8924" s="5">
        <v>1</v>
      </c>
      <c r="Q8924" s="5" t="s">
        <v>3</v>
      </c>
      <c r="R8924" s="9">
        <v>2</v>
      </c>
      <c r="U8924" s="23"/>
    </row>
    <row r="8925" spans="1:21" x14ac:dyDescent="0.3">
      <c r="A8925" s="4" t="s">
        <v>28</v>
      </c>
      <c r="B8925" s="4">
        <v>1</v>
      </c>
      <c r="C8925" s="16">
        <v>14</v>
      </c>
      <c r="D8925" s="6" t="s">
        <v>183</v>
      </c>
      <c r="E8925" s="5">
        <v>210</v>
      </c>
      <c r="F8925" s="7" t="s">
        <v>1</v>
      </c>
      <c r="G8925" s="5">
        <v>2016</v>
      </c>
      <c r="H8925" s="5">
        <v>9</v>
      </c>
      <c r="I8925" s="5">
        <v>23</v>
      </c>
      <c r="J8925" s="5">
        <v>38</v>
      </c>
      <c r="K8925" s="5">
        <v>1</v>
      </c>
      <c r="L8925" s="8" t="s">
        <v>2355</v>
      </c>
      <c r="M8925" s="5">
        <v>107</v>
      </c>
      <c r="N8925" s="9">
        <v>1</v>
      </c>
      <c r="O8925" s="9">
        <v>0</v>
      </c>
      <c r="P8925" s="5">
        <v>1</v>
      </c>
      <c r="Q8925" s="5" t="s">
        <v>3</v>
      </c>
      <c r="R8925" s="9">
        <v>2</v>
      </c>
      <c r="U8925" s="23"/>
    </row>
    <row r="8926" spans="1:21" x14ac:dyDescent="0.3">
      <c r="A8926" s="4" t="s">
        <v>28</v>
      </c>
      <c r="B8926" s="4">
        <v>1</v>
      </c>
      <c r="C8926" s="16">
        <v>14</v>
      </c>
      <c r="D8926" s="6" t="s">
        <v>183</v>
      </c>
      <c r="E8926" s="5">
        <v>210</v>
      </c>
      <c r="F8926" s="7" t="s">
        <v>1</v>
      </c>
      <c r="G8926" s="5">
        <v>2016</v>
      </c>
      <c r="H8926" s="5">
        <v>9</v>
      </c>
      <c r="I8926" s="5">
        <v>30</v>
      </c>
      <c r="J8926" s="5">
        <v>40</v>
      </c>
      <c r="K8926" s="5">
        <v>2</v>
      </c>
      <c r="L8926" s="8" t="s">
        <v>2355</v>
      </c>
      <c r="M8926" s="5">
        <v>107</v>
      </c>
      <c r="N8926" s="9">
        <v>1</v>
      </c>
      <c r="O8926" s="9">
        <v>0</v>
      </c>
      <c r="P8926" s="5">
        <v>1</v>
      </c>
      <c r="Q8926" s="5" t="s">
        <v>3</v>
      </c>
      <c r="R8926" s="9">
        <v>2</v>
      </c>
      <c r="U8926" s="23"/>
    </row>
    <row r="8927" spans="1:21" x14ac:dyDescent="0.3">
      <c r="A8927" s="4" t="s">
        <v>0</v>
      </c>
      <c r="B8927" s="4">
        <v>2</v>
      </c>
      <c r="C8927" s="19">
        <v>14</v>
      </c>
      <c r="D8927" s="17">
        <v>14</v>
      </c>
      <c r="E8927" s="17">
        <v>210</v>
      </c>
      <c r="F8927" s="7" t="s">
        <v>1</v>
      </c>
      <c r="G8927" s="17">
        <v>2017</v>
      </c>
      <c r="H8927" s="17">
        <v>9</v>
      </c>
      <c r="I8927" s="17">
        <v>13</v>
      </c>
      <c r="J8927" s="17">
        <v>57</v>
      </c>
      <c r="K8927" s="17">
        <v>1</v>
      </c>
      <c r="L8927" s="8" t="s">
        <v>2355</v>
      </c>
      <c r="M8927" s="17">
        <v>107</v>
      </c>
      <c r="N8927" s="17">
        <v>1</v>
      </c>
      <c r="O8927" s="17">
        <v>0</v>
      </c>
      <c r="P8927" s="17">
        <v>1</v>
      </c>
      <c r="Q8927" s="5" t="s">
        <v>3</v>
      </c>
      <c r="R8927" s="9">
        <v>2</v>
      </c>
      <c r="U8927" s="23"/>
    </row>
    <row r="8928" spans="1:21" x14ac:dyDescent="0.3">
      <c r="A8928" s="4"/>
      <c r="B8928" s="4"/>
      <c r="C8928" s="16"/>
      <c r="D8928" s="6"/>
      <c r="E8928" s="5"/>
      <c r="F8928" s="7"/>
      <c r="G8928" s="5"/>
      <c r="H8928" s="5"/>
      <c r="I8928" s="5"/>
      <c r="J8928" s="5"/>
      <c r="K8928" s="5"/>
      <c r="L8928" s="8"/>
      <c r="M8928" s="5"/>
      <c r="N8928" s="9"/>
      <c r="O8928" s="9"/>
      <c r="P8928" s="5"/>
      <c r="Q8928" s="5"/>
      <c r="R8928" s="9"/>
      <c r="U8928" s="23"/>
    </row>
    <row r="8929" spans="1:21" x14ac:dyDescent="0.3">
      <c r="A8929" s="4" t="s">
        <v>28</v>
      </c>
      <c r="B8929" s="4">
        <v>1</v>
      </c>
      <c r="C8929" s="16">
        <v>14</v>
      </c>
      <c r="D8929" s="6" t="s">
        <v>183</v>
      </c>
      <c r="E8929" s="5">
        <v>210</v>
      </c>
      <c r="F8929" s="7" t="s">
        <v>1</v>
      </c>
      <c r="G8929" s="5">
        <v>2013</v>
      </c>
      <c r="H8929" s="5">
        <v>9</v>
      </c>
      <c r="I8929" s="5">
        <v>21</v>
      </c>
      <c r="J8929" s="5">
        <v>63</v>
      </c>
      <c r="K8929" s="5">
        <v>1</v>
      </c>
      <c r="L8929" s="8" t="s">
        <v>2356</v>
      </c>
      <c r="M8929" s="5">
        <v>102</v>
      </c>
      <c r="N8929" s="9">
        <v>1</v>
      </c>
      <c r="O8929" s="9">
        <v>0</v>
      </c>
      <c r="P8929" s="5">
        <v>1</v>
      </c>
      <c r="Q8929" s="5" t="s">
        <v>3</v>
      </c>
      <c r="R8929" s="9">
        <v>2</v>
      </c>
      <c r="U8929" s="23"/>
    </row>
    <row r="8930" spans="1:21" x14ac:dyDescent="0.3">
      <c r="A8930" s="4" t="s">
        <v>28</v>
      </c>
      <c r="B8930" s="4">
        <v>1</v>
      </c>
      <c r="C8930" s="16">
        <v>14</v>
      </c>
      <c r="D8930" s="6" t="s">
        <v>183</v>
      </c>
      <c r="E8930" s="5">
        <v>210</v>
      </c>
      <c r="F8930" s="7" t="s">
        <v>1</v>
      </c>
      <c r="G8930" s="5">
        <v>2013</v>
      </c>
      <c r="H8930" s="5">
        <v>9</v>
      </c>
      <c r="I8930" s="5">
        <v>8</v>
      </c>
      <c r="J8930" s="5">
        <v>44</v>
      </c>
      <c r="K8930" s="5">
        <v>2</v>
      </c>
      <c r="L8930" s="8" t="s">
        <v>2356</v>
      </c>
      <c r="M8930" s="5">
        <v>102</v>
      </c>
      <c r="N8930" s="9">
        <v>1</v>
      </c>
      <c r="O8930" s="9">
        <v>0</v>
      </c>
      <c r="P8930" s="5">
        <v>2</v>
      </c>
      <c r="Q8930" s="5" t="s">
        <v>3</v>
      </c>
      <c r="R8930" s="9">
        <v>2</v>
      </c>
      <c r="T8930" t="s">
        <v>2990</v>
      </c>
      <c r="U8930" s="23"/>
    </row>
    <row r="8931" spans="1:21" x14ac:dyDescent="0.3">
      <c r="A8931" s="4" t="s">
        <v>28</v>
      </c>
      <c r="B8931" s="4">
        <v>1</v>
      </c>
      <c r="C8931" s="16">
        <v>14</v>
      </c>
      <c r="D8931" s="6" t="s">
        <v>183</v>
      </c>
      <c r="E8931" s="5">
        <v>210</v>
      </c>
      <c r="F8931" s="7" t="s">
        <v>1</v>
      </c>
      <c r="G8931" s="5">
        <v>2015</v>
      </c>
      <c r="H8931" s="5">
        <v>9</v>
      </c>
      <c r="I8931" s="5">
        <v>19</v>
      </c>
      <c r="J8931" s="5">
        <v>27</v>
      </c>
      <c r="K8931" s="5">
        <v>1</v>
      </c>
      <c r="L8931" s="8" t="s">
        <v>2356</v>
      </c>
      <c r="M8931" s="5">
        <v>102</v>
      </c>
      <c r="N8931" s="9">
        <v>1</v>
      </c>
      <c r="O8931" s="9">
        <v>0</v>
      </c>
      <c r="P8931" s="5">
        <v>1</v>
      </c>
      <c r="Q8931" s="5" t="s">
        <v>3</v>
      </c>
      <c r="R8931" s="9">
        <v>2</v>
      </c>
      <c r="U8931" s="23"/>
    </row>
    <row r="8932" spans="1:21" x14ac:dyDescent="0.3">
      <c r="A8932" s="4"/>
      <c r="B8932" s="4"/>
      <c r="C8932" s="16"/>
      <c r="D8932" s="6"/>
      <c r="E8932" s="5"/>
      <c r="F8932" s="7"/>
      <c r="G8932" s="5"/>
      <c r="H8932" s="5"/>
      <c r="I8932" s="5"/>
      <c r="J8932" s="5"/>
      <c r="K8932" s="5"/>
      <c r="L8932" s="8"/>
      <c r="M8932" s="5"/>
      <c r="N8932" s="9"/>
      <c r="O8932" s="9"/>
      <c r="P8932" s="5"/>
      <c r="Q8932" s="5"/>
      <c r="R8932" s="9"/>
      <c r="U8932" s="23"/>
    </row>
    <row r="8933" spans="1:21" x14ac:dyDescent="0.3">
      <c r="A8933" s="4" t="s">
        <v>28</v>
      </c>
      <c r="B8933" s="4">
        <v>1</v>
      </c>
      <c r="C8933" s="16">
        <v>14</v>
      </c>
      <c r="D8933" s="6" t="s">
        <v>183</v>
      </c>
      <c r="E8933" s="5">
        <v>210</v>
      </c>
      <c r="F8933" s="7" t="s">
        <v>1</v>
      </c>
      <c r="G8933" s="5">
        <v>2013</v>
      </c>
      <c r="H8933" s="5">
        <v>9</v>
      </c>
      <c r="I8933" s="5">
        <v>13</v>
      </c>
      <c r="J8933" s="5">
        <v>39</v>
      </c>
      <c r="K8933" s="5">
        <v>1</v>
      </c>
      <c r="L8933" s="8" t="s">
        <v>2357</v>
      </c>
      <c r="M8933" s="5">
        <v>85</v>
      </c>
      <c r="N8933" s="9">
        <v>1</v>
      </c>
      <c r="O8933" s="9">
        <v>0</v>
      </c>
      <c r="P8933" s="5">
        <v>1</v>
      </c>
      <c r="Q8933" s="5" t="s">
        <v>3</v>
      </c>
      <c r="R8933" s="9">
        <v>2</v>
      </c>
      <c r="T8933" t="s">
        <v>2990</v>
      </c>
      <c r="U8933" s="23"/>
    </row>
    <row r="8934" spans="1:21" x14ac:dyDescent="0.3">
      <c r="A8934" s="4" t="s">
        <v>28</v>
      </c>
      <c r="B8934" s="4">
        <v>1</v>
      </c>
      <c r="C8934" s="16">
        <v>14</v>
      </c>
      <c r="D8934" s="6" t="s">
        <v>183</v>
      </c>
      <c r="E8934" s="5">
        <v>210</v>
      </c>
      <c r="F8934" s="7" t="s">
        <v>1</v>
      </c>
      <c r="G8934" s="5">
        <v>2014</v>
      </c>
      <c r="H8934" s="5">
        <v>9</v>
      </c>
      <c r="I8934" s="5">
        <v>6</v>
      </c>
      <c r="J8934" s="5">
        <v>42</v>
      </c>
      <c r="K8934" s="5">
        <v>1</v>
      </c>
      <c r="L8934" s="8" t="s">
        <v>2357</v>
      </c>
      <c r="M8934" s="5">
        <v>84</v>
      </c>
      <c r="N8934" s="9">
        <v>1</v>
      </c>
      <c r="O8934" s="9">
        <v>0</v>
      </c>
      <c r="P8934" s="5">
        <v>1</v>
      </c>
      <c r="Q8934" s="5" t="s">
        <v>3</v>
      </c>
      <c r="R8934" s="9">
        <v>2</v>
      </c>
      <c r="U8934" s="23"/>
    </row>
    <row r="8935" spans="1:21" x14ac:dyDescent="0.3">
      <c r="A8935" s="4"/>
      <c r="B8935" s="4"/>
      <c r="C8935" s="16"/>
      <c r="D8935" s="6"/>
      <c r="E8935" s="5"/>
      <c r="F8935" s="7"/>
      <c r="G8935" s="5"/>
      <c r="H8935" s="5"/>
      <c r="I8935" s="5"/>
      <c r="J8935" s="5"/>
      <c r="K8935" s="5"/>
      <c r="L8935" s="8"/>
      <c r="M8935" s="5"/>
      <c r="N8935" s="9"/>
      <c r="O8935" s="9"/>
      <c r="P8935" s="5"/>
      <c r="Q8935" s="5"/>
      <c r="R8935" s="9"/>
      <c r="U8935" s="23"/>
    </row>
    <row r="8936" spans="1:21" x14ac:dyDescent="0.3">
      <c r="A8936" s="4" t="s">
        <v>28</v>
      </c>
      <c r="B8936" s="4">
        <v>1</v>
      </c>
      <c r="C8936" s="16">
        <v>14</v>
      </c>
      <c r="D8936" s="6" t="s">
        <v>183</v>
      </c>
      <c r="E8936" s="5">
        <v>210</v>
      </c>
      <c r="F8936" s="7" t="s">
        <v>1</v>
      </c>
      <c r="G8936" s="5">
        <v>2013</v>
      </c>
      <c r="H8936" s="5">
        <v>9</v>
      </c>
      <c r="I8936" s="5">
        <v>8</v>
      </c>
      <c r="J8936" s="5">
        <v>44</v>
      </c>
      <c r="K8936" s="5">
        <v>1</v>
      </c>
      <c r="L8936" s="8" t="s">
        <v>2358</v>
      </c>
      <c r="M8936" s="5">
        <v>82</v>
      </c>
      <c r="N8936" s="9">
        <v>1</v>
      </c>
      <c r="O8936" s="9">
        <v>0</v>
      </c>
      <c r="P8936" s="5">
        <v>2</v>
      </c>
      <c r="Q8936" s="5" t="s">
        <v>3</v>
      </c>
      <c r="R8936" s="9">
        <v>2</v>
      </c>
      <c r="T8936" t="s">
        <v>2990</v>
      </c>
      <c r="U8936" s="23"/>
    </row>
    <row r="8937" spans="1:21" x14ac:dyDescent="0.3">
      <c r="A8937" s="4" t="s">
        <v>28</v>
      </c>
      <c r="B8937" s="4">
        <v>1</v>
      </c>
      <c r="C8937" s="16">
        <v>14</v>
      </c>
      <c r="D8937" s="6" t="s">
        <v>183</v>
      </c>
      <c r="E8937" s="5">
        <v>210</v>
      </c>
      <c r="F8937" s="7" t="s">
        <v>1</v>
      </c>
      <c r="G8937" s="5">
        <v>2015</v>
      </c>
      <c r="H8937" s="5">
        <v>9</v>
      </c>
      <c r="I8937" s="5">
        <v>30</v>
      </c>
      <c r="J8937" s="5">
        <v>82</v>
      </c>
      <c r="K8937" s="5">
        <v>1</v>
      </c>
      <c r="L8937" s="17" t="s">
        <v>2358</v>
      </c>
      <c r="M8937" s="5">
        <v>94</v>
      </c>
      <c r="N8937" s="9">
        <v>1</v>
      </c>
      <c r="O8937" s="9">
        <v>0</v>
      </c>
      <c r="P8937" s="5">
        <v>1</v>
      </c>
      <c r="Q8937" s="5" t="s">
        <v>3</v>
      </c>
      <c r="R8937" s="9">
        <v>2</v>
      </c>
      <c r="U8937" s="23"/>
    </row>
    <row r="8938" spans="1:21" x14ac:dyDescent="0.3">
      <c r="A8938" s="4"/>
      <c r="B8938" s="4"/>
      <c r="C8938" s="16"/>
      <c r="D8938" s="6"/>
      <c r="E8938" s="5"/>
      <c r="F8938" s="7"/>
      <c r="G8938" s="5"/>
      <c r="H8938" s="5"/>
      <c r="I8938" s="5"/>
      <c r="J8938" s="5"/>
      <c r="K8938" s="5"/>
      <c r="L8938" s="17"/>
      <c r="M8938" s="5"/>
      <c r="N8938" s="9"/>
      <c r="O8938" s="9"/>
      <c r="P8938" s="5"/>
      <c r="Q8938" s="5"/>
      <c r="R8938" s="9"/>
      <c r="U8938" s="23"/>
    </row>
    <row r="8939" spans="1:21" x14ac:dyDescent="0.3">
      <c r="A8939" s="4" t="s">
        <v>28</v>
      </c>
      <c r="B8939" s="4">
        <v>1</v>
      </c>
      <c r="C8939" s="16">
        <v>23</v>
      </c>
      <c r="D8939" s="6">
        <v>23</v>
      </c>
      <c r="E8939" s="5">
        <v>210</v>
      </c>
      <c r="F8939" s="7" t="s">
        <v>1</v>
      </c>
      <c r="G8939" s="5">
        <v>2013</v>
      </c>
      <c r="H8939" s="5">
        <v>9</v>
      </c>
      <c r="I8939" s="5">
        <v>18</v>
      </c>
      <c r="J8939" s="5">
        <v>22</v>
      </c>
      <c r="K8939" s="5">
        <v>2</v>
      </c>
      <c r="L8939" s="8" t="s">
        <v>2359</v>
      </c>
      <c r="M8939" s="5">
        <v>87</v>
      </c>
      <c r="N8939" s="9">
        <v>1</v>
      </c>
      <c r="O8939" s="9">
        <v>0</v>
      </c>
      <c r="P8939" s="5">
        <v>1</v>
      </c>
      <c r="Q8939" s="5" t="s">
        <v>3</v>
      </c>
      <c r="R8939" s="9">
        <v>2</v>
      </c>
      <c r="U8939" s="23"/>
    </row>
    <row r="8940" spans="1:21" x14ac:dyDescent="0.3">
      <c r="A8940" s="4" t="s">
        <v>28</v>
      </c>
      <c r="B8940" s="4">
        <v>1</v>
      </c>
      <c r="C8940" s="16">
        <v>17</v>
      </c>
      <c r="D8940" s="6" t="s">
        <v>1066</v>
      </c>
      <c r="E8940" s="5">
        <v>210</v>
      </c>
      <c r="F8940" s="7" t="s">
        <v>1</v>
      </c>
      <c r="G8940" s="5">
        <v>2013</v>
      </c>
      <c r="H8940" s="5">
        <v>9</v>
      </c>
      <c r="I8940" s="5">
        <v>8</v>
      </c>
      <c r="J8940" s="5">
        <v>44</v>
      </c>
      <c r="K8940" s="5">
        <v>1</v>
      </c>
      <c r="L8940" s="8" t="s">
        <v>2359</v>
      </c>
      <c r="M8940" s="5">
        <v>87</v>
      </c>
      <c r="N8940" s="9">
        <v>1</v>
      </c>
      <c r="O8940" s="9">
        <v>0</v>
      </c>
      <c r="P8940" s="5">
        <v>2</v>
      </c>
      <c r="Q8940" s="5" t="s">
        <v>3</v>
      </c>
      <c r="R8940" s="9">
        <v>2</v>
      </c>
      <c r="T8940" t="s">
        <v>2993</v>
      </c>
      <c r="U8940" s="23"/>
    </row>
    <row r="8941" spans="1:21" x14ac:dyDescent="0.3">
      <c r="A8941" s="4" t="s">
        <v>28</v>
      </c>
      <c r="B8941" s="4">
        <v>1</v>
      </c>
      <c r="C8941" s="16">
        <v>17</v>
      </c>
      <c r="D8941" s="6" t="s">
        <v>1066</v>
      </c>
      <c r="E8941" s="5">
        <v>210</v>
      </c>
      <c r="F8941" s="7" t="s">
        <v>1</v>
      </c>
      <c r="G8941" s="5">
        <v>2014</v>
      </c>
      <c r="H8941" s="5">
        <v>9</v>
      </c>
      <c r="I8941" s="5">
        <v>4</v>
      </c>
      <c r="J8941" s="5">
        <v>68</v>
      </c>
      <c r="K8941" s="5">
        <v>1</v>
      </c>
      <c r="L8941" s="8" t="s">
        <v>2359</v>
      </c>
      <c r="M8941" s="5">
        <v>87</v>
      </c>
      <c r="N8941" s="9">
        <v>1</v>
      </c>
      <c r="O8941" s="9">
        <v>0</v>
      </c>
      <c r="P8941" s="5">
        <v>1</v>
      </c>
      <c r="Q8941" s="5" t="s">
        <v>3</v>
      </c>
      <c r="R8941" s="9">
        <v>2</v>
      </c>
      <c r="U8941" s="23"/>
    </row>
    <row r="8942" spans="1:21" x14ac:dyDescent="0.3">
      <c r="A8942" s="4" t="s">
        <v>28</v>
      </c>
      <c r="B8942" s="4">
        <v>1</v>
      </c>
      <c r="C8942" s="16">
        <v>17</v>
      </c>
      <c r="D8942" s="6" t="s">
        <v>1066</v>
      </c>
      <c r="E8942" s="5">
        <v>210</v>
      </c>
      <c r="F8942" s="7" t="s">
        <v>1</v>
      </c>
      <c r="G8942" s="5">
        <v>2015</v>
      </c>
      <c r="H8942" s="5">
        <v>9</v>
      </c>
      <c r="I8942" s="5">
        <v>19</v>
      </c>
      <c r="J8942" s="5">
        <v>27</v>
      </c>
      <c r="K8942" s="5">
        <v>1</v>
      </c>
      <c r="L8942" s="8" t="s">
        <v>2359</v>
      </c>
      <c r="M8942" s="5">
        <v>102</v>
      </c>
      <c r="N8942" s="9">
        <v>1</v>
      </c>
      <c r="O8942" s="9">
        <v>0</v>
      </c>
      <c r="P8942" s="5">
        <v>1</v>
      </c>
      <c r="Q8942" s="5" t="s">
        <v>3</v>
      </c>
      <c r="R8942" s="9">
        <v>2</v>
      </c>
      <c r="U8942" s="23"/>
    </row>
    <row r="8943" spans="1:21" x14ac:dyDescent="0.3">
      <c r="A8943" s="4"/>
      <c r="B8943" s="4"/>
      <c r="C8943" s="16"/>
      <c r="D8943" s="6"/>
      <c r="E8943" s="5"/>
      <c r="F8943" s="7"/>
      <c r="G8943" s="5"/>
      <c r="H8943" s="5"/>
      <c r="I8943" s="5"/>
      <c r="J8943" s="5"/>
      <c r="K8943" s="5"/>
      <c r="L8943" s="8"/>
      <c r="M8943" s="5"/>
      <c r="N8943" s="9"/>
      <c r="O8943" s="9"/>
      <c r="P8943" s="5"/>
      <c r="Q8943" s="5"/>
      <c r="R8943" s="9"/>
      <c r="U8943" s="23"/>
    </row>
    <row r="8944" spans="1:21" x14ac:dyDescent="0.3">
      <c r="A8944" s="4" t="s">
        <v>28</v>
      </c>
      <c r="B8944" s="4">
        <v>1</v>
      </c>
      <c r="C8944" s="16">
        <v>28</v>
      </c>
      <c r="D8944" s="6">
        <v>28</v>
      </c>
      <c r="E8944" s="5">
        <v>210</v>
      </c>
      <c r="F8944" s="7" t="s">
        <v>1</v>
      </c>
      <c r="G8944" s="5">
        <v>2013</v>
      </c>
      <c r="H8944" s="5">
        <v>9</v>
      </c>
      <c r="I8944" s="5">
        <v>16</v>
      </c>
      <c r="J8944" s="5">
        <v>48</v>
      </c>
      <c r="K8944" s="5">
        <v>1</v>
      </c>
      <c r="L8944" s="8" t="s">
        <v>2360</v>
      </c>
      <c r="M8944" s="5">
        <v>80</v>
      </c>
      <c r="N8944" s="9">
        <v>5</v>
      </c>
      <c r="O8944" s="9">
        <v>1</v>
      </c>
      <c r="P8944" s="5">
        <v>1</v>
      </c>
      <c r="Q8944" s="5" t="s">
        <v>25</v>
      </c>
      <c r="R8944" s="9">
        <v>2</v>
      </c>
      <c r="T8944" t="s">
        <v>2991</v>
      </c>
      <c r="U8944" s="23"/>
    </row>
    <row r="8945" spans="1:21" x14ac:dyDescent="0.3">
      <c r="A8945" s="4" t="s">
        <v>28</v>
      </c>
      <c r="B8945" s="4">
        <v>1</v>
      </c>
      <c r="C8945" s="16">
        <v>28</v>
      </c>
      <c r="D8945" s="6">
        <v>28</v>
      </c>
      <c r="E8945" s="5">
        <v>210</v>
      </c>
      <c r="F8945" s="7" t="s">
        <v>1</v>
      </c>
      <c r="G8945" s="5">
        <v>2013</v>
      </c>
      <c r="H8945" s="5">
        <v>9</v>
      </c>
      <c r="I8945" s="5">
        <v>8</v>
      </c>
      <c r="J8945" s="5">
        <v>44</v>
      </c>
      <c r="K8945" s="5">
        <v>2</v>
      </c>
      <c r="L8945" s="8" t="s">
        <v>2360</v>
      </c>
      <c r="M8945" s="5">
        <v>80</v>
      </c>
      <c r="N8945" s="9">
        <v>5</v>
      </c>
      <c r="O8945" s="9">
        <v>1</v>
      </c>
      <c r="P8945" s="5">
        <v>2</v>
      </c>
      <c r="Q8945" s="5" t="s">
        <v>25</v>
      </c>
      <c r="R8945" s="9">
        <v>2</v>
      </c>
      <c r="U8945" s="23"/>
    </row>
    <row r="8946" spans="1:21" x14ac:dyDescent="0.3">
      <c r="A8946" s="4"/>
      <c r="B8946" s="4"/>
      <c r="C8946" s="16"/>
      <c r="D8946" s="6"/>
      <c r="E8946" s="5"/>
      <c r="F8946" s="7"/>
      <c r="G8946" s="5"/>
      <c r="H8946" s="5"/>
      <c r="I8946" s="5"/>
      <c r="J8946" s="5"/>
      <c r="K8946" s="5"/>
      <c r="L8946" s="8"/>
      <c r="M8946" s="5"/>
      <c r="N8946" s="9"/>
      <c r="O8946" s="9"/>
      <c r="P8946" s="5"/>
      <c r="Q8946" s="5"/>
      <c r="R8946" s="9"/>
      <c r="U8946" s="23"/>
    </row>
    <row r="8947" spans="1:21" x14ac:dyDescent="0.3">
      <c r="A8947" s="4" t="s">
        <v>28</v>
      </c>
      <c r="B8947" s="4">
        <v>1</v>
      </c>
      <c r="C8947" s="16">
        <v>23</v>
      </c>
      <c r="D8947" s="6">
        <v>23</v>
      </c>
      <c r="E8947" s="5">
        <v>210</v>
      </c>
      <c r="F8947" s="7" t="s">
        <v>1</v>
      </c>
      <c r="G8947" s="5">
        <v>2013</v>
      </c>
      <c r="H8947" s="5">
        <v>9</v>
      </c>
      <c r="I8947" s="5">
        <v>8</v>
      </c>
      <c r="J8947" s="5">
        <v>44</v>
      </c>
      <c r="K8947" s="5">
        <v>1</v>
      </c>
      <c r="L8947" s="8" t="s">
        <v>2361</v>
      </c>
      <c r="M8947" s="5">
        <v>81</v>
      </c>
      <c r="N8947" s="9">
        <v>5</v>
      </c>
      <c r="O8947" s="9">
        <v>1</v>
      </c>
      <c r="P8947" s="5">
        <v>2</v>
      </c>
      <c r="Q8947" s="5" t="s">
        <v>25</v>
      </c>
      <c r="R8947" s="9">
        <v>2</v>
      </c>
      <c r="T8947" t="s">
        <v>2991</v>
      </c>
      <c r="U8947" s="23"/>
    </row>
    <row r="8948" spans="1:21" x14ac:dyDescent="0.3">
      <c r="A8948" s="4" t="s">
        <v>0</v>
      </c>
      <c r="B8948" s="4">
        <v>2</v>
      </c>
      <c r="C8948" s="16">
        <v>23</v>
      </c>
      <c r="D8948" s="6">
        <v>23</v>
      </c>
      <c r="E8948" s="5">
        <v>210</v>
      </c>
      <c r="F8948" s="7" t="s">
        <v>1</v>
      </c>
      <c r="G8948" s="5">
        <v>2014</v>
      </c>
      <c r="H8948" s="5">
        <v>9</v>
      </c>
      <c r="I8948" s="5">
        <v>7</v>
      </c>
      <c r="J8948" s="5">
        <v>55</v>
      </c>
      <c r="K8948" s="5">
        <v>2</v>
      </c>
      <c r="L8948" s="8" t="s">
        <v>2361</v>
      </c>
      <c r="M8948" s="5">
        <v>92</v>
      </c>
      <c r="N8948" s="9">
        <v>2</v>
      </c>
      <c r="O8948" s="9">
        <v>2</v>
      </c>
      <c r="P8948" s="5">
        <v>1</v>
      </c>
      <c r="Q8948" s="5" t="s">
        <v>25</v>
      </c>
      <c r="R8948" s="9">
        <v>2</v>
      </c>
      <c r="U8948" s="23"/>
    </row>
    <row r="8949" spans="1:21" x14ac:dyDescent="0.3">
      <c r="A8949" s="4" t="s">
        <v>0</v>
      </c>
      <c r="B8949" s="4">
        <v>2</v>
      </c>
      <c r="C8949" s="16">
        <v>23</v>
      </c>
      <c r="D8949" s="6">
        <v>23</v>
      </c>
      <c r="E8949" s="5">
        <v>210</v>
      </c>
      <c r="F8949" s="7" t="s">
        <v>1</v>
      </c>
      <c r="G8949" s="5">
        <v>2014</v>
      </c>
      <c r="H8949" s="5">
        <v>9</v>
      </c>
      <c r="I8949" s="5">
        <v>14</v>
      </c>
      <c r="J8949" s="5">
        <v>46</v>
      </c>
      <c r="K8949" s="5">
        <v>1</v>
      </c>
      <c r="L8949" s="8" t="s">
        <v>2361</v>
      </c>
      <c r="M8949" s="5">
        <v>92</v>
      </c>
      <c r="N8949" s="9">
        <v>2</v>
      </c>
      <c r="O8949" s="9">
        <v>2</v>
      </c>
      <c r="P8949" s="5">
        <v>1</v>
      </c>
      <c r="Q8949" s="5" t="s">
        <v>25</v>
      </c>
      <c r="R8949" s="9">
        <v>2</v>
      </c>
      <c r="U8949" s="23"/>
    </row>
    <row r="8950" spans="1:21" x14ac:dyDescent="0.3">
      <c r="A8950" s="4" t="s">
        <v>0</v>
      </c>
      <c r="B8950" s="4">
        <v>2</v>
      </c>
      <c r="C8950" s="16">
        <v>23</v>
      </c>
      <c r="D8950" s="6">
        <v>23</v>
      </c>
      <c r="E8950" s="5">
        <v>210</v>
      </c>
      <c r="F8950" s="7" t="s">
        <v>1</v>
      </c>
      <c r="G8950" s="5">
        <v>2016</v>
      </c>
      <c r="H8950" s="5">
        <v>9</v>
      </c>
      <c r="I8950" s="5">
        <v>11</v>
      </c>
      <c r="J8950" s="5">
        <v>45</v>
      </c>
      <c r="K8950" s="5">
        <v>1</v>
      </c>
      <c r="L8950" s="8" t="s">
        <v>2361</v>
      </c>
      <c r="M8950" s="5">
        <v>100</v>
      </c>
      <c r="N8950" s="9">
        <v>2</v>
      </c>
      <c r="O8950" s="9">
        <v>2</v>
      </c>
      <c r="P8950" s="5">
        <v>1</v>
      </c>
      <c r="Q8950" s="5" t="s">
        <v>25</v>
      </c>
      <c r="R8950" s="9">
        <v>2</v>
      </c>
      <c r="U8950" s="23"/>
    </row>
    <row r="8951" spans="1:21" x14ac:dyDescent="0.3">
      <c r="A8951" s="4"/>
      <c r="B8951" s="4"/>
      <c r="C8951" s="16"/>
      <c r="D8951" s="6"/>
      <c r="E8951" s="5"/>
      <c r="F8951" s="7"/>
      <c r="G8951" s="5"/>
      <c r="H8951" s="5"/>
      <c r="I8951" s="5"/>
      <c r="J8951" s="5"/>
      <c r="K8951" s="5"/>
      <c r="L8951" s="8"/>
      <c r="M8951" s="5"/>
      <c r="N8951" s="9"/>
      <c r="O8951" s="9"/>
      <c r="P8951" s="5"/>
      <c r="Q8951" s="5"/>
      <c r="R8951" s="9"/>
      <c r="U8951" s="23"/>
    </row>
    <row r="8952" spans="1:21" x14ac:dyDescent="0.3">
      <c r="A8952" s="4" t="s">
        <v>28</v>
      </c>
      <c r="B8952" s="4">
        <v>1</v>
      </c>
      <c r="C8952" s="16">
        <v>24</v>
      </c>
      <c r="D8952" s="6">
        <v>24</v>
      </c>
      <c r="E8952" s="5">
        <v>210</v>
      </c>
      <c r="F8952" s="7" t="s">
        <v>1</v>
      </c>
      <c r="G8952" s="5">
        <v>2013</v>
      </c>
      <c r="H8952" s="5">
        <v>9</v>
      </c>
      <c r="I8952" s="5">
        <v>8</v>
      </c>
      <c r="J8952" s="5">
        <v>44</v>
      </c>
      <c r="K8952" s="5">
        <v>3</v>
      </c>
      <c r="L8952" s="8" t="s">
        <v>2362</v>
      </c>
      <c r="M8952" s="5">
        <v>70</v>
      </c>
      <c r="N8952" s="9">
        <v>2</v>
      </c>
      <c r="O8952" s="9">
        <v>2</v>
      </c>
      <c r="P8952" s="5">
        <v>2</v>
      </c>
      <c r="Q8952" s="5" t="s">
        <v>25</v>
      </c>
      <c r="R8952" s="9">
        <v>2</v>
      </c>
      <c r="T8952" t="s">
        <v>2991</v>
      </c>
      <c r="U8952" s="23"/>
    </row>
    <row r="8953" spans="1:21" x14ac:dyDescent="0.3">
      <c r="A8953" s="4" t="s">
        <v>0</v>
      </c>
      <c r="B8953" s="4">
        <v>2</v>
      </c>
      <c r="C8953" s="16">
        <v>24</v>
      </c>
      <c r="D8953" s="6">
        <v>24</v>
      </c>
      <c r="E8953" s="5">
        <v>210</v>
      </c>
      <c r="F8953" s="7" t="s">
        <v>1</v>
      </c>
      <c r="G8953" s="5">
        <v>2014</v>
      </c>
      <c r="H8953" s="5">
        <v>9</v>
      </c>
      <c r="I8953" s="5">
        <v>3</v>
      </c>
      <c r="J8953" s="5">
        <v>41</v>
      </c>
      <c r="K8953" s="5">
        <v>1</v>
      </c>
      <c r="L8953" s="8" t="s">
        <v>2362</v>
      </c>
      <c r="M8953" s="5">
        <v>81</v>
      </c>
      <c r="N8953" s="9">
        <v>2</v>
      </c>
      <c r="O8953" s="9">
        <v>2</v>
      </c>
      <c r="P8953" s="5">
        <v>1</v>
      </c>
      <c r="Q8953" s="5" t="s">
        <v>25</v>
      </c>
      <c r="R8953" s="9">
        <v>2</v>
      </c>
      <c r="U8953" s="23"/>
    </row>
    <row r="8954" spans="1:21" x14ac:dyDescent="0.3">
      <c r="A8954" s="4"/>
      <c r="B8954" s="4"/>
      <c r="C8954" s="16"/>
      <c r="D8954" s="6"/>
      <c r="E8954" s="5"/>
      <c r="F8954" s="7"/>
      <c r="G8954" s="5"/>
      <c r="H8954" s="5"/>
      <c r="I8954" s="5"/>
      <c r="J8954" s="5"/>
      <c r="K8954" s="5"/>
      <c r="L8954" s="8"/>
      <c r="M8954" s="5"/>
      <c r="N8954" s="9"/>
      <c r="O8954" s="9"/>
      <c r="P8954" s="5"/>
      <c r="Q8954" s="5"/>
      <c r="R8954" s="9"/>
      <c r="U8954" s="23"/>
    </row>
    <row r="8955" spans="1:21" x14ac:dyDescent="0.3">
      <c r="A8955" s="4" t="s">
        <v>28</v>
      </c>
      <c r="B8955" s="4">
        <v>1</v>
      </c>
      <c r="C8955" s="16">
        <v>24</v>
      </c>
      <c r="D8955" s="6">
        <v>24</v>
      </c>
      <c r="E8955" s="5">
        <v>210</v>
      </c>
      <c r="F8955" s="7" t="s">
        <v>1</v>
      </c>
      <c r="G8955" s="5">
        <v>2013</v>
      </c>
      <c r="H8955" s="5">
        <v>9</v>
      </c>
      <c r="I8955" s="5">
        <v>8</v>
      </c>
      <c r="J8955" s="5">
        <v>44</v>
      </c>
      <c r="K8955" s="5">
        <v>3</v>
      </c>
      <c r="L8955" s="8" t="s">
        <v>2363</v>
      </c>
      <c r="M8955" s="5">
        <v>78</v>
      </c>
      <c r="N8955" s="9">
        <v>1</v>
      </c>
      <c r="O8955" s="9">
        <v>0</v>
      </c>
      <c r="P8955" s="5">
        <v>2</v>
      </c>
      <c r="Q8955" s="5" t="s">
        <v>3</v>
      </c>
      <c r="R8955" s="9">
        <v>2</v>
      </c>
      <c r="T8955" t="s">
        <v>2991</v>
      </c>
      <c r="U8955" s="23"/>
    </row>
    <row r="8956" spans="1:21" x14ac:dyDescent="0.3">
      <c r="A8956" s="4" t="s">
        <v>0</v>
      </c>
      <c r="B8956" s="4">
        <v>2</v>
      </c>
      <c r="C8956" s="16">
        <v>24</v>
      </c>
      <c r="D8956" s="6">
        <v>24</v>
      </c>
      <c r="E8956" s="5">
        <v>210</v>
      </c>
      <c r="F8956" s="7" t="s">
        <v>1</v>
      </c>
      <c r="G8956" s="5">
        <v>2015</v>
      </c>
      <c r="H8956" s="5">
        <v>9</v>
      </c>
      <c r="I8956" s="5">
        <v>20</v>
      </c>
      <c r="J8956" s="5">
        <v>25</v>
      </c>
      <c r="K8956" s="5">
        <v>1</v>
      </c>
      <c r="L8956" s="8" t="s">
        <v>2363</v>
      </c>
      <c r="M8956" s="5">
        <v>90</v>
      </c>
      <c r="N8956" s="9">
        <v>1</v>
      </c>
      <c r="O8956" s="9">
        <v>0</v>
      </c>
      <c r="P8956" s="5">
        <v>1</v>
      </c>
      <c r="Q8956" s="5" t="s">
        <v>3</v>
      </c>
      <c r="R8956" s="9">
        <v>2</v>
      </c>
      <c r="U8956" s="23"/>
    </row>
    <row r="8957" spans="1:21" ht="15" customHeight="1" x14ac:dyDescent="0.3">
      <c r="A8957" s="4"/>
      <c r="B8957" s="4"/>
      <c r="C8957" s="16"/>
      <c r="D8957" s="6"/>
      <c r="E8957" s="5"/>
      <c r="F8957" s="7"/>
      <c r="G8957" s="5"/>
      <c r="H8957" s="5"/>
      <c r="I8957" s="5"/>
      <c r="J8957" s="5"/>
      <c r="K8957" s="5"/>
      <c r="L8957" s="8"/>
      <c r="M8957" s="5"/>
      <c r="N8957" s="9"/>
      <c r="O8957" s="9"/>
      <c r="P8957" s="5"/>
      <c r="Q8957" s="5"/>
      <c r="R8957" s="9"/>
      <c r="U8957" s="23"/>
    </row>
    <row r="8958" spans="1:21" x14ac:dyDescent="0.3">
      <c r="A8958" s="4" t="s">
        <v>28</v>
      </c>
      <c r="B8958" s="4">
        <v>1</v>
      </c>
      <c r="C8958" s="16">
        <v>25</v>
      </c>
      <c r="D8958" s="6">
        <v>25</v>
      </c>
      <c r="E8958" s="5">
        <v>210</v>
      </c>
      <c r="F8958" s="7" t="s">
        <v>1</v>
      </c>
      <c r="G8958" s="5">
        <v>2013</v>
      </c>
      <c r="H8958" s="5">
        <v>9</v>
      </c>
      <c r="I8958" s="5">
        <v>8</v>
      </c>
      <c r="J8958" s="5">
        <v>44</v>
      </c>
      <c r="K8958" s="5">
        <v>1</v>
      </c>
      <c r="L8958" s="8" t="s">
        <v>2364</v>
      </c>
      <c r="M8958" s="5">
        <v>79</v>
      </c>
      <c r="N8958" s="9">
        <v>1</v>
      </c>
      <c r="O8958" s="9">
        <v>0</v>
      </c>
      <c r="P8958" s="5">
        <v>2</v>
      </c>
      <c r="Q8958" s="5" t="s">
        <v>3</v>
      </c>
      <c r="R8958" s="9">
        <v>2</v>
      </c>
      <c r="T8958" t="s">
        <v>2991</v>
      </c>
      <c r="U8958" s="23"/>
    </row>
    <row r="8959" spans="1:21" x14ac:dyDescent="0.3">
      <c r="A8959" s="4" t="s">
        <v>28</v>
      </c>
      <c r="B8959" s="4">
        <v>1</v>
      </c>
      <c r="C8959" s="16">
        <v>25</v>
      </c>
      <c r="D8959" s="6">
        <v>25</v>
      </c>
      <c r="E8959" s="5">
        <v>210</v>
      </c>
      <c r="F8959" s="7" t="s">
        <v>1</v>
      </c>
      <c r="G8959" s="5">
        <v>2013</v>
      </c>
      <c r="H8959" s="5">
        <v>9</v>
      </c>
      <c r="I8959" s="5">
        <v>23</v>
      </c>
      <c r="J8959" s="5">
        <v>48</v>
      </c>
      <c r="K8959" s="5">
        <v>3</v>
      </c>
      <c r="L8959" s="8" t="s">
        <v>2364</v>
      </c>
      <c r="M8959" s="5">
        <v>79</v>
      </c>
      <c r="N8959" s="9">
        <v>1</v>
      </c>
      <c r="O8959" s="9">
        <v>0</v>
      </c>
      <c r="P8959" s="5">
        <v>1</v>
      </c>
      <c r="Q8959" s="5" t="s">
        <v>3</v>
      </c>
      <c r="R8959" s="9">
        <v>2</v>
      </c>
      <c r="U8959" s="23"/>
    </row>
    <row r="8960" spans="1:21" x14ac:dyDescent="0.3">
      <c r="A8960" s="4"/>
      <c r="B8960" s="4"/>
      <c r="C8960" s="16"/>
      <c r="D8960" s="6"/>
      <c r="E8960" s="5"/>
      <c r="F8960" s="7"/>
      <c r="G8960" s="5"/>
      <c r="H8960" s="5"/>
      <c r="I8960" s="5"/>
      <c r="J8960" s="5"/>
      <c r="K8960" s="5"/>
      <c r="L8960" s="8"/>
      <c r="M8960" s="5"/>
      <c r="N8960" s="9"/>
      <c r="O8960" s="9"/>
      <c r="P8960" s="5"/>
      <c r="Q8960" s="5"/>
      <c r="R8960" s="9"/>
      <c r="U8960" s="23"/>
    </row>
    <row r="8961" spans="1:21" x14ac:dyDescent="0.3">
      <c r="A8961" s="4" t="s">
        <v>28</v>
      </c>
      <c r="B8961" s="4">
        <v>1</v>
      </c>
      <c r="C8961" s="16">
        <v>25</v>
      </c>
      <c r="D8961" s="6">
        <v>25</v>
      </c>
      <c r="E8961" s="5">
        <v>210</v>
      </c>
      <c r="F8961" s="7" t="s">
        <v>1</v>
      </c>
      <c r="G8961" s="5">
        <v>2013</v>
      </c>
      <c r="H8961" s="5">
        <v>9</v>
      </c>
      <c r="I8961" s="5">
        <v>8</v>
      </c>
      <c r="J8961" s="5">
        <v>44</v>
      </c>
      <c r="K8961" s="5">
        <v>1</v>
      </c>
      <c r="L8961" s="8" t="s">
        <v>2365</v>
      </c>
      <c r="M8961" s="5">
        <v>75</v>
      </c>
      <c r="N8961" s="9">
        <v>1</v>
      </c>
      <c r="O8961" s="9">
        <v>0</v>
      </c>
      <c r="P8961" s="5">
        <v>2</v>
      </c>
      <c r="Q8961" s="5" t="s">
        <v>3</v>
      </c>
      <c r="R8961" s="9">
        <v>2</v>
      </c>
      <c r="T8961" t="s">
        <v>2991</v>
      </c>
      <c r="U8961" s="23"/>
    </row>
    <row r="8962" spans="1:21" x14ac:dyDescent="0.3">
      <c r="A8962" s="4" t="s">
        <v>28</v>
      </c>
      <c r="B8962" s="4">
        <v>1</v>
      </c>
      <c r="C8962" s="16">
        <v>25</v>
      </c>
      <c r="D8962" s="6">
        <v>25</v>
      </c>
      <c r="E8962" s="5">
        <v>210</v>
      </c>
      <c r="F8962" s="7" t="s">
        <v>1</v>
      </c>
      <c r="G8962" s="5">
        <v>2013</v>
      </c>
      <c r="H8962" s="5">
        <v>9</v>
      </c>
      <c r="I8962" s="5">
        <v>21</v>
      </c>
      <c r="J8962" s="5">
        <v>63</v>
      </c>
      <c r="K8962" s="5">
        <v>3</v>
      </c>
      <c r="L8962" s="8" t="s">
        <v>2365</v>
      </c>
      <c r="M8962" s="5">
        <v>75</v>
      </c>
      <c r="N8962" s="9">
        <v>1</v>
      </c>
      <c r="O8962" s="9">
        <v>0</v>
      </c>
      <c r="P8962" s="5">
        <v>1</v>
      </c>
      <c r="Q8962" s="5" t="s">
        <v>3</v>
      </c>
      <c r="R8962" s="9">
        <v>2</v>
      </c>
      <c r="U8962" s="23"/>
    </row>
    <row r="8963" spans="1:21" x14ac:dyDescent="0.3">
      <c r="A8963" s="4"/>
      <c r="B8963" s="4"/>
      <c r="C8963" s="16"/>
      <c r="D8963" s="6"/>
      <c r="E8963" s="5"/>
      <c r="F8963" s="7"/>
      <c r="G8963" s="5"/>
      <c r="H8963" s="5"/>
      <c r="I8963" s="5"/>
      <c r="J8963" s="5"/>
      <c r="K8963" s="5"/>
      <c r="L8963" s="8"/>
      <c r="M8963" s="5"/>
      <c r="N8963" s="9"/>
      <c r="O8963" s="9"/>
      <c r="P8963" s="5"/>
      <c r="Q8963" s="5"/>
      <c r="R8963" s="9"/>
      <c r="U8963" s="23"/>
    </row>
    <row r="8964" spans="1:21" x14ac:dyDescent="0.3">
      <c r="A8964" s="4" t="s">
        <v>28</v>
      </c>
      <c r="B8964" s="4">
        <v>1</v>
      </c>
      <c r="C8964" s="16">
        <v>25</v>
      </c>
      <c r="D8964" s="6">
        <v>25</v>
      </c>
      <c r="E8964" s="5">
        <v>210</v>
      </c>
      <c r="F8964" s="7" t="s">
        <v>1</v>
      </c>
      <c r="G8964" s="5">
        <v>2013</v>
      </c>
      <c r="H8964" s="5">
        <v>9</v>
      </c>
      <c r="I8964" s="5">
        <v>8</v>
      </c>
      <c r="J8964" s="5">
        <v>44</v>
      </c>
      <c r="K8964" s="5">
        <v>1</v>
      </c>
      <c r="L8964" s="8" t="s">
        <v>2366</v>
      </c>
      <c r="M8964" s="5">
        <v>72</v>
      </c>
      <c r="N8964" s="9">
        <v>1</v>
      </c>
      <c r="O8964" s="9">
        <v>0</v>
      </c>
      <c r="P8964" s="5">
        <v>2</v>
      </c>
      <c r="Q8964" s="5" t="s">
        <v>3</v>
      </c>
      <c r="R8964" s="9">
        <v>2</v>
      </c>
      <c r="T8964" t="s">
        <v>2991</v>
      </c>
      <c r="U8964" s="23"/>
    </row>
    <row r="8965" spans="1:21" x14ac:dyDescent="0.3">
      <c r="A8965" s="4" t="s">
        <v>28</v>
      </c>
      <c r="B8965" s="4">
        <v>1</v>
      </c>
      <c r="C8965" s="16">
        <v>25</v>
      </c>
      <c r="D8965" s="6">
        <v>25</v>
      </c>
      <c r="E8965" s="5">
        <v>210</v>
      </c>
      <c r="F8965" s="7" t="s">
        <v>1</v>
      </c>
      <c r="G8965" s="5">
        <v>2013</v>
      </c>
      <c r="H8965" s="5">
        <v>9</v>
      </c>
      <c r="I8965" s="5">
        <v>23</v>
      </c>
      <c r="J8965" s="5">
        <v>48</v>
      </c>
      <c r="K8965" s="5">
        <v>3</v>
      </c>
      <c r="L8965" s="8" t="s">
        <v>2366</v>
      </c>
      <c r="M8965" s="5">
        <v>72</v>
      </c>
      <c r="N8965" s="9">
        <v>1</v>
      </c>
      <c r="O8965" s="9">
        <v>0</v>
      </c>
      <c r="P8965" s="5">
        <v>1</v>
      </c>
      <c r="Q8965" s="5" t="s">
        <v>3</v>
      </c>
      <c r="R8965" s="9">
        <v>2</v>
      </c>
      <c r="U8965" s="23"/>
    </row>
    <row r="8966" spans="1:21" x14ac:dyDescent="0.3">
      <c r="A8966" s="4"/>
      <c r="B8966" s="4"/>
      <c r="C8966" s="16"/>
      <c r="D8966" s="6"/>
      <c r="E8966" s="5"/>
      <c r="F8966" s="7"/>
      <c r="G8966" s="5"/>
      <c r="H8966" s="5"/>
      <c r="I8966" s="5"/>
      <c r="J8966" s="5"/>
      <c r="K8966" s="5"/>
      <c r="L8966" s="8"/>
      <c r="M8966" s="5"/>
      <c r="N8966" s="9"/>
      <c r="O8966" s="9"/>
      <c r="P8966" s="5"/>
      <c r="Q8966" s="5"/>
      <c r="R8966" s="9"/>
      <c r="U8966" s="23"/>
    </row>
    <row r="8967" spans="1:21" x14ac:dyDescent="0.3">
      <c r="A8967" s="4" t="s">
        <v>28</v>
      </c>
      <c r="B8967" s="4">
        <v>1</v>
      </c>
      <c r="C8967" s="16">
        <v>25</v>
      </c>
      <c r="D8967" s="6">
        <v>25</v>
      </c>
      <c r="E8967" s="5">
        <v>210</v>
      </c>
      <c r="F8967" s="7" t="s">
        <v>1</v>
      </c>
      <c r="G8967" s="5">
        <v>2013</v>
      </c>
      <c r="H8967" s="5">
        <v>9</v>
      </c>
      <c r="I8967" s="5">
        <v>8</v>
      </c>
      <c r="J8967" s="5">
        <v>44</v>
      </c>
      <c r="K8967" s="5">
        <v>1</v>
      </c>
      <c r="L8967" s="8" t="s">
        <v>2367</v>
      </c>
      <c r="M8967" s="5">
        <v>75</v>
      </c>
      <c r="N8967" s="9">
        <v>1</v>
      </c>
      <c r="O8967" s="9">
        <v>0</v>
      </c>
      <c r="P8967" s="5">
        <v>2</v>
      </c>
      <c r="Q8967" s="5" t="s">
        <v>3</v>
      </c>
      <c r="R8967" s="9">
        <v>2</v>
      </c>
      <c r="T8967" t="s">
        <v>2991</v>
      </c>
      <c r="U8967" s="23"/>
    </row>
    <row r="8968" spans="1:21" x14ac:dyDescent="0.3">
      <c r="A8968" s="4" t="s">
        <v>0</v>
      </c>
      <c r="B8968" s="4">
        <v>2</v>
      </c>
      <c r="C8968" s="16">
        <v>26</v>
      </c>
      <c r="D8968" s="6">
        <v>26</v>
      </c>
      <c r="E8968" s="5">
        <v>210</v>
      </c>
      <c r="F8968" s="7" t="s">
        <v>1</v>
      </c>
      <c r="G8968" s="5">
        <v>2015</v>
      </c>
      <c r="H8968" s="5">
        <v>9</v>
      </c>
      <c r="I8968" s="5">
        <v>20</v>
      </c>
      <c r="J8968" s="5">
        <v>25</v>
      </c>
      <c r="K8968" s="5">
        <v>1</v>
      </c>
      <c r="L8968" s="8" t="s">
        <v>2367</v>
      </c>
      <c r="M8968" s="5">
        <v>86</v>
      </c>
      <c r="N8968" s="9">
        <v>1</v>
      </c>
      <c r="O8968" s="9">
        <v>0</v>
      </c>
      <c r="P8968" s="5">
        <v>1</v>
      </c>
      <c r="Q8968" s="5" t="s">
        <v>3</v>
      </c>
      <c r="R8968" s="9">
        <v>2</v>
      </c>
      <c r="U8968" s="23"/>
    </row>
    <row r="8969" spans="1:21" x14ac:dyDescent="0.3">
      <c r="A8969" s="4"/>
      <c r="B8969" s="4"/>
      <c r="C8969" s="16"/>
      <c r="D8969" s="6"/>
      <c r="E8969" s="5"/>
      <c r="F8969" s="7"/>
      <c r="G8969" s="5"/>
      <c r="H8969" s="5"/>
      <c r="I8969" s="5"/>
      <c r="J8969" s="5"/>
      <c r="K8969" s="5"/>
      <c r="L8969" s="8"/>
      <c r="M8969" s="5"/>
      <c r="N8969" s="9"/>
      <c r="O8969" s="9"/>
      <c r="P8969" s="5"/>
      <c r="Q8969" s="5"/>
      <c r="R8969" s="9"/>
      <c r="U8969" s="23"/>
    </row>
    <row r="8970" spans="1:21" x14ac:dyDescent="0.3">
      <c r="A8970" s="4" t="s">
        <v>28</v>
      </c>
      <c r="B8970" s="4">
        <v>1</v>
      </c>
      <c r="C8970" s="16">
        <v>26</v>
      </c>
      <c r="D8970" s="6">
        <v>26</v>
      </c>
      <c r="E8970" s="5">
        <v>210</v>
      </c>
      <c r="F8970" s="7" t="s">
        <v>1</v>
      </c>
      <c r="G8970" s="5">
        <v>2013</v>
      </c>
      <c r="H8970" s="5">
        <v>9</v>
      </c>
      <c r="I8970" s="5">
        <v>8</v>
      </c>
      <c r="J8970" s="5">
        <v>44</v>
      </c>
      <c r="K8970" s="5">
        <v>2</v>
      </c>
      <c r="L8970" s="8" t="s">
        <v>2368</v>
      </c>
      <c r="M8970" s="5">
        <v>81</v>
      </c>
      <c r="N8970" s="9">
        <v>1</v>
      </c>
      <c r="O8970" s="9">
        <v>0</v>
      </c>
      <c r="P8970" s="5">
        <v>2</v>
      </c>
      <c r="Q8970" s="5" t="s">
        <v>3</v>
      </c>
      <c r="R8970" s="9">
        <v>2</v>
      </c>
      <c r="T8970" t="s">
        <v>2991</v>
      </c>
      <c r="U8970" s="23"/>
    </row>
    <row r="8971" spans="1:21" x14ac:dyDescent="0.3">
      <c r="A8971" s="4" t="s">
        <v>0</v>
      </c>
      <c r="B8971" s="4">
        <v>2</v>
      </c>
      <c r="C8971" s="16">
        <v>26</v>
      </c>
      <c r="D8971" s="6">
        <v>26</v>
      </c>
      <c r="E8971" s="5">
        <v>210</v>
      </c>
      <c r="F8971" s="7" t="s">
        <v>1</v>
      </c>
      <c r="G8971" s="5">
        <v>2014</v>
      </c>
      <c r="H8971" s="5">
        <v>9</v>
      </c>
      <c r="I8971" s="5">
        <v>3</v>
      </c>
      <c r="J8971" s="5">
        <v>41</v>
      </c>
      <c r="K8971" s="5">
        <v>2</v>
      </c>
      <c r="L8971" s="8" t="s">
        <v>2368</v>
      </c>
      <c r="M8971" s="5">
        <v>93</v>
      </c>
      <c r="N8971" s="9">
        <v>1</v>
      </c>
      <c r="O8971" s="9">
        <v>0</v>
      </c>
      <c r="P8971" s="5">
        <v>1</v>
      </c>
      <c r="Q8971" s="5" t="s">
        <v>3</v>
      </c>
      <c r="R8971" s="9">
        <v>2</v>
      </c>
      <c r="U8971" s="23"/>
    </row>
    <row r="8972" spans="1:21" x14ac:dyDescent="0.3">
      <c r="A8972" s="4"/>
      <c r="B8972" s="4"/>
      <c r="C8972" s="16"/>
      <c r="D8972" s="6"/>
      <c r="E8972" s="5"/>
      <c r="F8972" s="7"/>
      <c r="G8972" s="5"/>
      <c r="H8972" s="5"/>
      <c r="I8972" s="5"/>
      <c r="J8972" s="5"/>
      <c r="K8972" s="5"/>
      <c r="L8972" s="8"/>
      <c r="M8972" s="5"/>
      <c r="N8972" s="9"/>
      <c r="O8972" s="9"/>
      <c r="P8972" s="5"/>
      <c r="Q8972" s="5"/>
      <c r="R8972" s="9"/>
      <c r="U8972" s="23"/>
    </row>
    <row r="8973" spans="1:21" x14ac:dyDescent="0.3">
      <c r="A8973" s="4" t="s">
        <v>28</v>
      </c>
      <c r="B8973" s="4">
        <v>1</v>
      </c>
      <c r="C8973" s="16">
        <v>38</v>
      </c>
      <c r="D8973" s="6" t="s">
        <v>374</v>
      </c>
      <c r="E8973" s="5">
        <v>210</v>
      </c>
      <c r="F8973" s="7" t="s">
        <v>1</v>
      </c>
      <c r="G8973" s="5">
        <v>2013</v>
      </c>
      <c r="H8973" s="5">
        <v>9</v>
      </c>
      <c r="I8973" s="5">
        <v>9</v>
      </c>
      <c r="J8973" s="5">
        <v>47</v>
      </c>
      <c r="K8973" s="5">
        <v>1</v>
      </c>
      <c r="L8973" s="8" t="s">
        <v>2369</v>
      </c>
      <c r="M8973" s="5">
        <v>95</v>
      </c>
      <c r="N8973" s="9">
        <v>1</v>
      </c>
      <c r="O8973" s="9">
        <v>0</v>
      </c>
      <c r="P8973" s="5">
        <v>2</v>
      </c>
      <c r="Q8973" s="5" t="s">
        <v>3</v>
      </c>
      <c r="R8973" s="9">
        <v>2</v>
      </c>
      <c r="T8973" t="s">
        <v>2991</v>
      </c>
      <c r="U8973" s="23"/>
    </row>
    <row r="8974" spans="1:21" x14ac:dyDescent="0.3">
      <c r="A8974" s="4" t="s">
        <v>0</v>
      </c>
      <c r="B8974" s="4">
        <v>2</v>
      </c>
      <c r="C8974" s="16">
        <v>38</v>
      </c>
      <c r="D8974" s="6" t="s">
        <v>374</v>
      </c>
      <c r="E8974" s="5">
        <v>210</v>
      </c>
      <c r="F8974" s="7" t="s">
        <v>1</v>
      </c>
      <c r="G8974" s="5">
        <v>2015</v>
      </c>
      <c r="H8974" s="5">
        <v>9</v>
      </c>
      <c r="I8974" s="5">
        <v>22</v>
      </c>
      <c r="J8974" s="5">
        <v>50</v>
      </c>
      <c r="K8974" s="5">
        <v>1</v>
      </c>
      <c r="L8974" s="8" t="s">
        <v>2369</v>
      </c>
      <c r="M8974" s="5">
        <v>95</v>
      </c>
      <c r="N8974" s="9">
        <v>1</v>
      </c>
      <c r="O8974" s="9">
        <v>0</v>
      </c>
      <c r="P8974" s="5">
        <v>1</v>
      </c>
      <c r="Q8974" s="5" t="s">
        <v>3</v>
      </c>
      <c r="R8974" s="9">
        <v>2</v>
      </c>
      <c r="U8974" s="23"/>
    </row>
    <row r="8975" spans="1:21" x14ac:dyDescent="0.3">
      <c r="A8975" s="4"/>
      <c r="B8975" s="4"/>
      <c r="C8975" s="16"/>
      <c r="D8975" s="6"/>
      <c r="E8975" s="5"/>
      <c r="F8975" s="7"/>
      <c r="G8975" s="5"/>
      <c r="H8975" s="5"/>
      <c r="I8975" s="5"/>
      <c r="J8975" s="5"/>
      <c r="K8975" s="5"/>
      <c r="L8975" s="8"/>
      <c r="M8975" s="5"/>
      <c r="N8975" s="9"/>
      <c r="O8975" s="9"/>
      <c r="P8975" s="5"/>
      <c r="Q8975" s="5"/>
      <c r="R8975" s="9"/>
      <c r="U8975" s="23"/>
    </row>
    <row r="8976" spans="1:21" x14ac:dyDescent="0.3">
      <c r="A8976" s="4" t="s">
        <v>28</v>
      </c>
      <c r="B8976" s="4">
        <v>1</v>
      </c>
      <c r="C8976" s="16">
        <v>38</v>
      </c>
      <c r="D8976" s="6" t="s">
        <v>374</v>
      </c>
      <c r="E8976" s="5">
        <v>210</v>
      </c>
      <c r="F8976" s="7" t="s">
        <v>1</v>
      </c>
      <c r="G8976" s="5">
        <v>2013</v>
      </c>
      <c r="H8976" s="5">
        <v>9</v>
      </c>
      <c r="I8976" s="5">
        <v>16</v>
      </c>
      <c r="J8976" s="5">
        <v>48</v>
      </c>
      <c r="K8976" s="5">
        <v>2</v>
      </c>
      <c r="L8976" s="8" t="s">
        <v>2370</v>
      </c>
      <c r="M8976" s="5">
        <v>90</v>
      </c>
      <c r="N8976" s="9">
        <v>1</v>
      </c>
      <c r="O8976" s="9">
        <v>0</v>
      </c>
      <c r="P8976" s="5">
        <v>1</v>
      </c>
      <c r="Q8976" s="5" t="s">
        <v>3</v>
      </c>
      <c r="R8976" s="9">
        <v>2</v>
      </c>
      <c r="T8976" t="s">
        <v>2991</v>
      </c>
      <c r="U8976" s="23"/>
    </row>
    <row r="8977" spans="1:21" x14ac:dyDescent="0.3">
      <c r="A8977" s="4" t="s">
        <v>28</v>
      </c>
      <c r="B8977" s="4">
        <v>1</v>
      </c>
      <c r="C8977" s="16">
        <v>39</v>
      </c>
      <c r="D8977" s="6" t="s">
        <v>377</v>
      </c>
      <c r="E8977" s="5">
        <v>210</v>
      </c>
      <c r="F8977" s="7" t="s">
        <v>1</v>
      </c>
      <c r="G8977" s="5">
        <v>2013</v>
      </c>
      <c r="H8977" s="5">
        <v>9</v>
      </c>
      <c r="I8977" s="5">
        <v>9</v>
      </c>
      <c r="J8977" s="5">
        <v>47</v>
      </c>
      <c r="K8977" s="5">
        <v>1</v>
      </c>
      <c r="L8977" s="8" t="s">
        <v>2370</v>
      </c>
      <c r="M8977" s="5">
        <v>90</v>
      </c>
      <c r="N8977" s="9">
        <v>1</v>
      </c>
      <c r="O8977" s="9">
        <v>0</v>
      </c>
      <c r="P8977" s="5">
        <v>2</v>
      </c>
      <c r="Q8977" s="5" t="s">
        <v>3</v>
      </c>
      <c r="R8977" s="9">
        <v>2</v>
      </c>
      <c r="U8977" s="23"/>
    </row>
    <row r="8978" spans="1:21" x14ac:dyDescent="0.3">
      <c r="A8978" s="4"/>
      <c r="B8978" s="4"/>
      <c r="C8978" s="16"/>
      <c r="D8978" s="6"/>
      <c r="E8978" s="5"/>
      <c r="F8978" s="7"/>
      <c r="G8978" s="5"/>
      <c r="H8978" s="5"/>
      <c r="I8978" s="5"/>
      <c r="J8978" s="5"/>
      <c r="K8978" s="5"/>
      <c r="L8978" s="8"/>
      <c r="M8978" s="5"/>
      <c r="N8978" s="9"/>
      <c r="O8978" s="9"/>
      <c r="P8978" s="5"/>
      <c r="Q8978" s="5"/>
      <c r="R8978" s="9"/>
      <c r="U8978" s="23"/>
    </row>
    <row r="8979" spans="1:21" x14ac:dyDescent="0.3">
      <c r="A8979" s="4" t="s">
        <v>28</v>
      </c>
      <c r="B8979" s="4">
        <v>1</v>
      </c>
      <c r="C8979" s="16">
        <v>28</v>
      </c>
      <c r="D8979" s="6">
        <v>28</v>
      </c>
      <c r="E8979" s="5">
        <v>210</v>
      </c>
      <c r="F8979" s="7" t="s">
        <v>1</v>
      </c>
      <c r="G8979" s="5">
        <v>2013</v>
      </c>
      <c r="H8979" s="5">
        <v>9</v>
      </c>
      <c r="I8979" s="5">
        <v>9</v>
      </c>
      <c r="J8979" s="5">
        <v>47</v>
      </c>
      <c r="K8979" s="5">
        <v>1</v>
      </c>
      <c r="L8979" s="8" t="s">
        <v>2371</v>
      </c>
      <c r="M8979" s="5">
        <v>93</v>
      </c>
      <c r="N8979" s="9">
        <v>1</v>
      </c>
      <c r="O8979" s="9">
        <v>0</v>
      </c>
      <c r="P8979" s="5">
        <v>2</v>
      </c>
      <c r="Q8979" s="5" t="s">
        <v>3</v>
      </c>
      <c r="R8979" s="9">
        <v>2</v>
      </c>
      <c r="T8979" t="s">
        <v>2991</v>
      </c>
      <c r="U8979" s="23"/>
    </row>
    <row r="8980" spans="1:21" x14ac:dyDescent="0.3">
      <c r="A8980" s="4" t="s">
        <v>0</v>
      </c>
      <c r="B8980" s="4">
        <v>2</v>
      </c>
      <c r="C8980" s="16">
        <v>28</v>
      </c>
      <c r="D8980" s="6">
        <v>28</v>
      </c>
      <c r="E8980" s="5">
        <v>210</v>
      </c>
      <c r="F8980" s="7" t="s">
        <v>1</v>
      </c>
      <c r="G8980" s="5">
        <v>2014</v>
      </c>
      <c r="H8980" s="5">
        <v>9</v>
      </c>
      <c r="I8980" s="5">
        <v>3</v>
      </c>
      <c r="J8980" s="5">
        <v>41</v>
      </c>
      <c r="K8980" s="5">
        <v>2</v>
      </c>
      <c r="L8980" s="8" t="s">
        <v>2371</v>
      </c>
      <c r="M8980" s="5">
        <v>107</v>
      </c>
      <c r="N8980" s="9">
        <v>1</v>
      </c>
      <c r="O8980" s="9">
        <v>0</v>
      </c>
      <c r="P8980" s="5">
        <v>1</v>
      </c>
      <c r="Q8980" s="5" t="s">
        <v>3</v>
      </c>
      <c r="R8980" s="9">
        <v>2</v>
      </c>
      <c r="U8980" s="23"/>
    </row>
    <row r="8981" spans="1:21" x14ac:dyDescent="0.3">
      <c r="A8981" s="4"/>
      <c r="B8981" s="4"/>
      <c r="C8981" s="16"/>
      <c r="D8981" s="6"/>
      <c r="E8981" s="5"/>
      <c r="F8981" s="7"/>
      <c r="G8981" s="5"/>
      <c r="H8981" s="5"/>
      <c r="I8981" s="5"/>
      <c r="J8981" s="5"/>
      <c r="K8981" s="5"/>
      <c r="L8981" s="8"/>
      <c r="M8981" s="5"/>
      <c r="N8981" s="9"/>
      <c r="O8981" s="9"/>
      <c r="P8981" s="5"/>
      <c r="Q8981" s="5"/>
      <c r="R8981" s="9"/>
      <c r="U8981" s="23"/>
    </row>
    <row r="8982" spans="1:21" x14ac:dyDescent="0.3">
      <c r="A8982" s="4" t="s">
        <v>28</v>
      </c>
      <c r="B8982" s="4">
        <v>1</v>
      </c>
      <c r="C8982" s="16">
        <v>23</v>
      </c>
      <c r="D8982" s="6">
        <v>23</v>
      </c>
      <c r="E8982" s="5">
        <v>210</v>
      </c>
      <c r="F8982" s="7" t="s">
        <v>1</v>
      </c>
      <c r="G8982" s="5">
        <v>2013</v>
      </c>
      <c r="H8982" s="5">
        <v>9</v>
      </c>
      <c r="I8982" s="5">
        <v>9</v>
      </c>
      <c r="J8982" s="5">
        <v>47</v>
      </c>
      <c r="K8982" s="5">
        <v>2</v>
      </c>
      <c r="L8982" s="8" t="s">
        <v>2372</v>
      </c>
      <c r="M8982" s="5">
        <v>128</v>
      </c>
      <c r="N8982" s="9">
        <v>1</v>
      </c>
      <c r="O8982" s="9">
        <v>0</v>
      </c>
      <c r="P8982" s="5">
        <v>2</v>
      </c>
      <c r="Q8982" s="5" t="s">
        <v>3</v>
      </c>
      <c r="R8982" s="9">
        <v>2</v>
      </c>
      <c r="T8982" t="s">
        <v>2991</v>
      </c>
      <c r="U8982" s="23"/>
    </row>
    <row r="8983" spans="1:21" x14ac:dyDescent="0.3">
      <c r="A8983" s="4" t="s">
        <v>28</v>
      </c>
      <c r="B8983" s="4">
        <v>1</v>
      </c>
      <c r="C8983" s="16">
        <v>24</v>
      </c>
      <c r="D8983" s="6">
        <v>24</v>
      </c>
      <c r="E8983" s="5">
        <v>210</v>
      </c>
      <c r="F8983" s="7" t="s">
        <v>1</v>
      </c>
      <c r="G8983" s="5">
        <v>2013</v>
      </c>
      <c r="H8983" s="5">
        <v>9</v>
      </c>
      <c r="I8983" s="5">
        <v>23</v>
      </c>
      <c r="J8983" s="5">
        <v>48</v>
      </c>
      <c r="K8983" s="5">
        <v>1</v>
      </c>
      <c r="L8983" s="8" t="s">
        <v>2372</v>
      </c>
      <c r="M8983" s="5">
        <v>128</v>
      </c>
      <c r="N8983" s="9">
        <v>1</v>
      </c>
      <c r="O8983" s="9">
        <v>0</v>
      </c>
      <c r="P8983" s="5">
        <v>1</v>
      </c>
      <c r="Q8983" s="5" t="s">
        <v>3</v>
      </c>
      <c r="R8983" s="9">
        <v>2</v>
      </c>
      <c r="U8983" s="23"/>
    </row>
    <row r="8984" spans="1:21" x14ac:dyDescent="0.3">
      <c r="A8984" s="4"/>
      <c r="B8984" s="4"/>
      <c r="C8984" s="16"/>
      <c r="D8984" s="6"/>
      <c r="E8984" s="5"/>
      <c r="F8984" s="7"/>
      <c r="G8984" s="5"/>
      <c r="H8984" s="5"/>
      <c r="I8984" s="5"/>
      <c r="J8984" s="5"/>
      <c r="K8984" s="5"/>
      <c r="L8984" s="8"/>
      <c r="M8984" s="5"/>
      <c r="N8984" s="9"/>
      <c r="O8984" s="9"/>
      <c r="P8984" s="5"/>
      <c r="Q8984" s="5"/>
      <c r="R8984" s="9"/>
      <c r="U8984" s="23"/>
    </row>
    <row r="8985" spans="1:21" x14ac:dyDescent="0.3">
      <c r="A8985" s="4" t="s">
        <v>28</v>
      </c>
      <c r="B8985" s="4">
        <v>1</v>
      </c>
      <c r="C8985" s="16">
        <v>23</v>
      </c>
      <c r="D8985" s="6">
        <v>23</v>
      </c>
      <c r="E8985" s="5">
        <v>210</v>
      </c>
      <c r="F8985" s="7" t="s">
        <v>1</v>
      </c>
      <c r="G8985" s="5">
        <v>2013</v>
      </c>
      <c r="H8985" s="5">
        <v>9</v>
      </c>
      <c r="I8985" s="5">
        <v>9</v>
      </c>
      <c r="J8985" s="5">
        <v>47</v>
      </c>
      <c r="K8985" s="5">
        <v>2</v>
      </c>
      <c r="L8985" s="8" t="s">
        <v>2373</v>
      </c>
      <c r="M8985" s="5">
        <v>90</v>
      </c>
      <c r="N8985" s="9">
        <v>1</v>
      </c>
      <c r="O8985" s="9">
        <v>0</v>
      </c>
      <c r="P8985" s="5">
        <v>2</v>
      </c>
      <c r="Q8985" s="5" t="s">
        <v>3</v>
      </c>
      <c r="R8985" s="9">
        <v>2</v>
      </c>
      <c r="T8985" t="s">
        <v>2991</v>
      </c>
      <c r="U8985" s="23"/>
    </row>
    <row r="8986" spans="1:21" x14ac:dyDescent="0.3">
      <c r="A8986" s="4" t="s">
        <v>28</v>
      </c>
      <c r="B8986" s="4">
        <v>1</v>
      </c>
      <c r="C8986" s="16">
        <v>29</v>
      </c>
      <c r="D8986" s="6">
        <v>29</v>
      </c>
      <c r="E8986" s="5">
        <v>210</v>
      </c>
      <c r="F8986" s="7" t="s">
        <v>1</v>
      </c>
      <c r="G8986" s="5">
        <v>2013</v>
      </c>
      <c r="H8986" s="5">
        <v>9</v>
      </c>
      <c r="I8986" s="5">
        <v>21</v>
      </c>
      <c r="J8986" s="5">
        <v>63</v>
      </c>
      <c r="K8986" s="5">
        <v>1</v>
      </c>
      <c r="L8986" s="8" t="s">
        <v>2373</v>
      </c>
      <c r="M8986" s="5">
        <v>90</v>
      </c>
      <c r="N8986" s="9">
        <v>1</v>
      </c>
      <c r="O8986" s="9">
        <v>0</v>
      </c>
      <c r="P8986" s="5">
        <v>1</v>
      </c>
      <c r="Q8986" s="5" t="s">
        <v>3</v>
      </c>
      <c r="R8986" s="9">
        <v>2</v>
      </c>
      <c r="U8986" s="23"/>
    </row>
    <row r="8987" spans="1:21" x14ac:dyDescent="0.3">
      <c r="A8987" s="4"/>
      <c r="B8987" s="4"/>
      <c r="D8987" s="6"/>
      <c r="F8987" s="2"/>
      <c r="L8987" s="1"/>
      <c r="N8987" s="3"/>
      <c r="O8987" s="3"/>
      <c r="R8987" s="3"/>
      <c r="U8987" s="23"/>
    </row>
    <row r="8988" spans="1:21" x14ac:dyDescent="0.3">
      <c r="A8988" s="4" t="s">
        <v>28</v>
      </c>
      <c r="B8988" s="4">
        <v>1</v>
      </c>
      <c r="C8988" s="13">
        <v>25</v>
      </c>
      <c r="D8988" s="6">
        <v>25</v>
      </c>
      <c r="E8988">
        <v>210</v>
      </c>
      <c r="F8988" s="2" t="s">
        <v>1</v>
      </c>
      <c r="G8988">
        <v>2013</v>
      </c>
      <c r="H8988">
        <v>9</v>
      </c>
      <c r="I8988">
        <v>9</v>
      </c>
      <c r="J8988">
        <v>47</v>
      </c>
      <c r="K8988">
        <v>1</v>
      </c>
      <c r="L8988" s="1" t="s">
        <v>2374</v>
      </c>
      <c r="M8988">
        <v>100</v>
      </c>
      <c r="N8988" s="3">
        <v>1</v>
      </c>
      <c r="O8988" s="3">
        <v>0</v>
      </c>
      <c r="P8988">
        <v>2</v>
      </c>
      <c r="Q8988" t="s">
        <v>3</v>
      </c>
      <c r="R8988" s="3">
        <v>2</v>
      </c>
      <c r="T8988" t="s">
        <v>2991</v>
      </c>
      <c r="U8988" s="23"/>
    </row>
    <row r="8989" spans="1:21" x14ac:dyDescent="0.3">
      <c r="A8989" s="4" t="s">
        <v>0</v>
      </c>
      <c r="B8989" s="4">
        <v>2</v>
      </c>
      <c r="C8989" s="16">
        <v>25</v>
      </c>
      <c r="D8989" s="6">
        <v>25</v>
      </c>
      <c r="E8989" s="5">
        <v>210</v>
      </c>
      <c r="F8989" s="7" t="s">
        <v>1</v>
      </c>
      <c r="G8989" s="5">
        <v>2015</v>
      </c>
      <c r="H8989" s="5">
        <v>9</v>
      </c>
      <c r="I8989" s="5">
        <v>24</v>
      </c>
      <c r="J8989" s="5">
        <v>47</v>
      </c>
      <c r="K8989" s="5">
        <v>3</v>
      </c>
      <c r="L8989" s="8" t="s">
        <v>2374</v>
      </c>
      <c r="M8989" s="5">
        <v>115</v>
      </c>
      <c r="N8989" s="9">
        <v>1</v>
      </c>
      <c r="O8989" s="9">
        <v>0</v>
      </c>
      <c r="P8989" s="5">
        <v>1</v>
      </c>
      <c r="Q8989" s="5" t="s">
        <v>3</v>
      </c>
      <c r="R8989" s="9">
        <v>2</v>
      </c>
      <c r="U8989" s="23"/>
    </row>
    <row r="8990" spans="1:21" x14ac:dyDescent="0.3">
      <c r="A8990" s="4" t="s">
        <v>0</v>
      </c>
      <c r="B8990" s="4">
        <v>2</v>
      </c>
      <c r="C8990" s="19">
        <v>24</v>
      </c>
      <c r="D8990" s="17">
        <v>24</v>
      </c>
      <c r="E8990" s="17">
        <v>210</v>
      </c>
      <c r="F8990" s="7" t="s">
        <v>1</v>
      </c>
      <c r="G8990" s="17">
        <v>2017</v>
      </c>
      <c r="H8990" s="17">
        <v>9</v>
      </c>
      <c r="I8990" s="17">
        <v>18</v>
      </c>
      <c r="J8990" s="17">
        <v>40</v>
      </c>
      <c r="K8990" s="17">
        <v>2</v>
      </c>
      <c r="L8990" s="8" t="s">
        <v>2374</v>
      </c>
      <c r="M8990" s="17">
        <v>114</v>
      </c>
      <c r="N8990" s="17">
        <v>1</v>
      </c>
      <c r="O8990" s="17">
        <v>0</v>
      </c>
      <c r="P8990" s="17">
        <v>1</v>
      </c>
      <c r="Q8990" s="5" t="s">
        <v>3</v>
      </c>
      <c r="R8990" s="9">
        <v>2</v>
      </c>
      <c r="U8990" s="23"/>
    </row>
    <row r="8991" spans="1:21" x14ac:dyDescent="0.3">
      <c r="A8991" s="4"/>
      <c r="B8991" s="4"/>
      <c r="D8991" s="6"/>
      <c r="F8991" s="2"/>
      <c r="L8991" s="1"/>
      <c r="N8991" s="3"/>
      <c r="O8991" s="3"/>
      <c r="R8991" s="3"/>
      <c r="U8991" s="23"/>
    </row>
    <row r="8992" spans="1:21" x14ac:dyDescent="0.3">
      <c r="A8992" s="4" t="s">
        <v>28</v>
      </c>
      <c r="B8992" s="4">
        <v>1</v>
      </c>
      <c r="C8992" s="13">
        <v>25</v>
      </c>
      <c r="D8992" s="6">
        <v>25</v>
      </c>
      <c r="E8992">
        <v>210</v>
      </c>
      <c r="F8992" s="2" t="s">
        <v>1</v>
      </c>
      <c r="G8992">
        <v>2013</v>
      </c>
      <c r="H8992">
        <v>9</v>
      </c>
      <c r="I8992">
        <v>9</v>
      </c>
      <c r="J8992">
        <v>47</v>
      </c>
      <c r="K8992">
        <v>1</v>
      </c>
      <c r="L8992" s="1" t="s">
        <v>2375</v>
      </c>
      <c r="M8992">
        <v>93</v>
      </c>
      <c r="N8992" s="3">
        <v>1</v>
      </c>
      <c r="O8992" s="3">
        <v>0</v>
      </c>
      <c r="P8992">
        <v>2</v>
      </c>
      <c r="Q8992" t="s">
        <v>3</v>
      </c>
      <c r="R8992" s="3">
        <v>2</v>
      </c>
      <c r="T8992" t="s">
        <v>2991</v>
      </c>
      <c r="U8992" s="23"/>
    </row>
    <row r="8993" spans="1:21" x14ac:dyDescent="0.3">
      <c r="A8993" s="4" t="s">
        <v>0</v>
      </c>
      <c r="B8993" s="4">
        <v>2</v>
      </c>
      <c r="C8993" s="16">
        <v>25</v>
      </c>
      <c r="D8993" s="6">
        <v>25</v>
      </c>
      <c r="E8993" s="5">
        <v>210</v>
      </c>
      <c r="F8993" s="7" t="s">
        <v>1</v>
      </c>
      <c r="G8993" s="5">
        <v>2014</v>
      </c>
      <c r="H8993" s="5">
        <v>9</v>
      </c>
      <c r="I8993" s="5">
        <v>7</v>
      </c>
      <c r="J8993" s="5">
        <v>55</v>
      </c>
      <c r="K8993" s="5">
        <v>1</v>
      </c>
      <c r="L8993" s="8" t="s">
        <v>2375</v>
      </c>
      <c r="M8993" s="5">
        <v>93</v>
      </c>
      <c r="N8993" s="9">
        <v>1</v>
      </c>
      <c r="O8993" s="9">
        <v>0</v>
      </c>
      <c r="P8993" s="5">
        <v>1</v>
      </c>
      <c r="Q8993" s="5" t="s">
        <v>3</v>
      </c>
      <c r="R8993" s="9">
        <v>2</v>
      </c>
      <c r="U8993" s="23"/>
    </row>
    <row r="8994" spans="1:21" x14ac:dyDescent="0.3">
      <c r="A8994" s="4"/>
      <c r="B8994" s="4"/>
      <c r="D8994" s="6"/>
      <c r="F8994" s="2"/>
      <c r="L8994" s="1"/>
      <c r="N8994" s="3"/>
      <c r="O8994" s="3"/>
      <c r="R8994" s="3"/>
      <c r="U8994" s="23"/>
    </row>
    <row r="8995" spans="1:21" x14ac:dyDescent="0.3">
      <c r="A8995" s="4" t="s">
        <v>28</v>
      </c>
      <c r="B8995" s="4">
        <v>1</v>
      </c>
      <c r="C8995" s="13">
        <v>26</v>
      </c>
      <c r="D8995" s="6">
        <v>26</v>
      </c>
      <c r="E8995">
        <v>210</v>
      </c>
      <c r="F8995" s="2" t="s">
        <v>1</v>
      </c>
      <c r="G8995">
        <v>2013</v>
      </c>
      <c r="H8995">
        <v>9</v>
      </c>
      <c r="I8995">
        <v>9</v>
      </c>
      <c r="J8995">
        <v>47</v>
      </c>
      <c r="K8995">
        <v>1</v>
      </c>
      <c r="L8995" s="1" t="s">
        <v>2376</v>
      </c>
      <c r="M8995">
        <v>80</v>
      </c>
      <c r="N8995" s="3">
        <v>1</v>
      </c>
      <c r="O8995" s="3">
        <v>0</v>
      </c>
      <c r="P8995">
        <v>2</v>
      </c>
      <c r="Q8995" t="s">
        <v>3</v>
      </c>
      <c r="R8995" s="3">
        <v>2</v>
      </c>
      <c r="T8995" t="s">
        <v>2991</v>
      </c>
      <c r="U8995" s="23"/>
    </row>
    <row r="8996" spans="1:21" x14ac:dyDescent="0.3">
      <c r="A8996" s="4" t="s">
        <v>0</v>
      </c>
      <c r="B8996" s="4">
        <v>2</v>
      </c>
      <c r="C8996" s="16">
        <v>26</v>
      </c>
      <c r="D8996" s="6">
        <v>26</v>
      </c>
      <c r="E8996" s="5">
        <v>210</v>
      </c>
      <c r="F8996" s="7" t="s">
        <v>1</v>
      </c>
      <c r="G8996" s="5">
        <v>2014</v>
      </c>
      <c r="H8996" s="5">
        <v>9</v>
      </c>
      <c r="I8996" s="5">
        <v>8</v>
      </c>
      <c r="J8996" s="5">
        <v>26</v>
      </c>
      <c r="K8996" s="5">
        <v>1</v>
      </c>
      <c r="L8996" s="8" t="s">
        <v>2376</v>
      </c>
      <c r="M8996" s="5">
        <v>93</v>
      </c>
      <c r="N8996" s="9">
        <v>1</v>
      </c>
      <c r="O8996" s="9">
        <v>0</v>
      </c>
      <c r="P8996" s="5">
        <v>1</v>
      </c>
      <c r="Q8996" s="5" t="s">
        <v>3</v>
      </c>
      <c r="R8996" s="9">
        <v>2</v>
      </c>
      <c r="U8996" s="23"/>
    </row>
    <row r="8997" spans="1:21" x14ac:dyDescent="0.3">
      <c r="A8997" s="4"/>
      <c r="B8997" s="4"/>
      <c r="C8997" s="16"/>
      <c r="D8997" s="6"/>
      <c r="E8997" s="5"/>
      <c r="F8997" s="7"/>
      <c r="G8997" s="5"/>
      <c r="H8997" s="5"/>
      <c r="I8997" s="5"/>
      <c r="J8997" s="5"/>
      <c r="K8997" s="5"/>
      <c r="L8997" s="8"/>
      <c r="M8997" s="5"/>
      <c r="N8997" s="9"/>
      <c r="O8997" s="9"/>
      <c r="P8997" s="5"/>
      <c r="Q8997" s="5"/>
      <c r="R8997" s="9"/>
      <c r="U8997" s="23"/>
    </row>
    <row r="8998" spans="1:21" x14ac:dyDescent="0.3">
      <c r="A8998" s="4" t="s">
        <v>28</v>
      </c>
      <c r="B8998" s="4">
        <v>1</v>
      </c>
      <c r="C8998" s="13">
        <v>26</v>
      </c>
      <c r="D8998" s="6">
        <v>26</v>
      </c>
      <c r="E8998">
        <v>210</v>
      </c>
      <c r="F8998" s="2" t="s">
        <v>1</v>
      </c>
      <c r="G8998">
        <v>2013</v>
      </c>
      <c r="H8998">
        <v>9</v>
      </c>
      <c r="I8998">
        <v>9</v>
      </c>
      <c r="J8998">
        <v>47</v>
      </c>
      <c r="K8998">
        <v>2</v>
      </c>
      <c r="L8998" s="1" t="s">
        <v>2377</v>
      </c>
      <c r="M8998">
        <v>79</v>
      </c>
      <c r="N8998" s="3">
        <v>5</v>
      </c>
      <c r="O8998" s="3">
        <v>1</v>
      </c>
      <c r="P8998">
        <v>2</v>
      </c>
      <c r="Q8998" t="s">
        <v>25</v>
      </c>
      <c r="R8998" s="3">
        <v>2</v>
      </c>
      <c r="T8998" t="s">
        <v>2991</v>
      </c>
      <c r="U8998" s="23"/>
    </row>
    <row r="8999" spans="1:21" x14ac:dyDescent="0.3">
      <c r="A8999" s="4" t="s">
        <v>0</v>
      </c>
      <c r="B8999" s="4">
        <v>2</v>
      </c>
      <c r="C8999" s="16">
        <v>26</v>
      </c>
      <c r="D8999" s="6">
        <v>26</v>
      </c>
      <c r="E8999" s="5">
        <v>210</v>
      </c>
      <c r="F8999" s="7" t="s">
        <v>1</v>
      </c>
      <c r="G8999" s="5">
        <v>2014</v>
      </c>
      <c r="H8999" s="5">
        <v>9</v>
      </c>
      <c r="I8999" s="5">
        <v>5</v>
      </c>
      <c r="J8999" s="5">
        <v>56</v>
      </c>
      <c r="K8999" s="5">
        <v>2</v>
      </c>
      <c r="L8999" s="8" t="s">
        <v>2377</v>
      </c>
      <c r="M8999" s="5">
        <v>79</v>
      </c>
      <c r="N8999" s="9">
        <v>5</v>
      </c>
      <c r="O8999" s="9">
        <v>1</v>
      </c>
      <c r="P8999" s="5">
        <v>1</v>
      </c>
      <c r="Q8999" s="5" t="s">
        <v>25</v>
      </c>
      <c r="R8999" s="9">
        <v>2</v>
      </c>
      <c r="U8999" s="23"/>
    </row>
    <row r="9000" spans="1:21" x14ac:dyDescent="0.3">
      <c r="A9000" s="4"/>
      <c r="B9000" s="4"/>
      <c r="D9000" s="6"/>
      <c r="F9000" s="2"/>
      <c r="L9000" s="1"/>
      <c r="N9000" s="3"/>
      <c r="O9000" s="3"/>
      <c r="R9000" s="3"/>
      <c r="U9000" s="23"/>
    </row>
    <row r="9001" spans="1:21" x14ac:dyDescent="0.3">
      <c r="A9001" s="4" t="s">
        <v>28</v>
      </c>
      <c r="B9001" s="4">
        <v>1</v>
      </c>
      <c r="C9001" s="13">
        <v>23</v>
      </c>
      <c r="D9001" s="6">
        <v>23</v>
      </c>
      <c r="E9001">
        <v>210</v>
      </c>
      <c r="F9001" s="2" t="s">
        <v>1</v>
      </c>
      <c r="G9001">
        <v>2013</v>
      </c>
      <c r="H9001">
        <v>9</v>
      </c>
      <c r="I9001">
        <v>10</v>
      </c>
      <c r="J9001">
        <v>29</v>
      </c>
      <c r="K9001">
        <v>1</v>
      </c>
      <c r="L9001" s="1" t="s">
        <v>2378</v>
      </c>
      <c r="M9001">
        <v>79</v>
      </c>
      <c r="N9001" s="3">
        <v>1</v>
      </c>
      <c r="O9001" s="3">
        <v>0</v>
      </c>
      <c r="P9001">
        <v>2</v>
      </c>
      <c r="Q9001" t="s">
        <v>3</v>
      </c>
      <c r="R9001" s="3">
        <v>2</v>
      </c>
      <c r="T9001" t="s">
        <v>2991</v>
      </c>
      <c r="U9001" s="23"/>
    </row>
    <row r="9002" spans="1:21" x14ac:dyDescent="0.3">
      <c r="A9002" s="4" t="s">
        <v>0</v>
      </c>
      <c r="B9002" s="4">
        <v>2</v>
      </c>
      <c r="C9002" s="16">
        <v>23</v>
      </c>
      <c r="D9002" s="6">
        <v>23</v>
      </c>
      <c r="E9002" s="5">
        <v>210</v>
      </c>
      <c r="F9002" s="7" t="s">
        <v>1</v>
      </c>
      <c r="G9002" s="5">
        <v>2014</v>
      </c>
      <c r="H9002" s="5">
        <v>9</v>
      </c>
      <c r="I9002" s="5">
        <v>3</v>
      </c>
      <c r="J9002" s="5">
        <v>41</v>
      </c>
      <c r="K9002" s="5">
        <v>1</v>
      </c>
      <c r="L9002" s="8" t="s">
        <v>2378</v>
      </c>
      <c r="M9002" s="5">
        <v>91</v>
      </c>
      <c r="N9002" s="9">
        <v>1</v>
      </c>
      <c r="O9002" s="9">
        <v>0</v>
      </c>
      <c r="P9002" s="5">
        <v>1</v>
      </c>
      <c r="Q9002" s="5" t="s">
        <v>3</v>
      </c>
      <c r="R9002" s="9">
        <v>2</v>
      </c>
      <c r="U9002" s="23"/>
    </row>
    <row r="9003" spans="1:21" x14ac:dyDescent="0.3">
      <c r="A9003" s="4" t="s">
        <v>0</v>
      </c>
      <c r="B9003" s="4">
        <v>2</v>
      </c>
      <c r="C9003" s="16">
        <v>23</v>
      </c>
      <c r="D9003" s="6">
        <v>23</v>
      </c>
      <c r="E9003" s="5">
        <v>210</v>
      </c>
      <c r="F9003" s="7" t="s">
        <v>1</v>
      </c>
      <c r="G9003" s="5">
        <v>2014</v>
      </c>
      <c r="H9003" s="5">
        <v>9</v>
      </c>
      <c r="I9003" s="5">
        <v>7</v>
      </c>
      <c r="J9003" s="5">
        <v>55</v>
      </c>
      <c r="K9003" s="5">
        <v>2</v>
      </c>
      <c r="L9003" s="8" t="s">
        <v>2378</v>
      </c>
      <c r="M9003" s="5">
        <v>91</v>
      </c>
      <c r="N9003" s="9">
        <v>1</v>
      </c>
      <c r="O9003" s="9">
        <v>0</v>
      </c>
      <c r="P9003" s="5">
        <v>1</v>
      </c>
      <c r="Q9003" s="5" t="s">
        <v>3</v>
      </c>
      <c r="R9003" s="9">
        <v>2</v>
      </c>
      <c r="U9003" s="23"/>
    </row>
    <row r="9004" spans="1:21" x14ac:dyDescent="0.3">
      <c r="A9004" s="4"/>
      <c r="B9004" s="4"/>
      <c r="D9004" s="6"/>
      <c r="F9004" s="2"/>
      <c r="L9004" s="1"/>
      <c r="N9004" s="3"/>
      <c r="O9004" s="3"/>
      <c r="R9004" s="3"/>
      <c r="U9004" s="23"/>
    </row>
    <row r="9005" spans="1:21" x14ac:dyDescent="0.3">
      <c r="A9005" s="4" t="s">
        <v>28</v>
      </c>
      <c r="B9005" s="4">
        <v>1</v>
      </c>
      <c r="C9005" s="13">
        <v>24</v>
      </c>
      <c r="D9005" s="6">
        <v>24</v>
      </c>
      <c r="E9005">
        <v>210</v>
      </c>
      <c r="F9005" s="2" t="s">
        <v>1</v>
      </c>
      <c r="G9005">
        <v>2013</v>
      </c>
      <c r="H9005">
        <v>9</v>
      </c>
      <c r="I9005">
        <v>10</v>
      </c>
      <c r="J9005">
        <v>29</v>
      </c>
      <c r="K9005">
        <v>3</v>
      </c>
      <c r="L9005" s="1" t="s">
        <v>2379</v>
      </c>
      <c r="M9005">
        <v>78</v>
      </c>
      <c r="N9005" s="3">
        <v>1</v>
      </c>
      <c r="O9005" s="3">
        <v>0</v>
      </c>
      <c r="P9005">
        <v>2</v>
      </c>
      <c r="Q9005" t="s">
        <v>3</v>
      </c>
      <c r="R9005" s="3">
        <v>2</v>
      </c>
      <c r="T9005" t="s">
        <v>2991</v>
      </c>
      <c r="U9005" s="23"/>
    </row>
    <row r="9006" spans="1:21" x14ac:dyDescent="0.3">
      <c r="A9006" s="4" t="s">
        <v>0</v>
      </c>
      <c r="B9006" s="4">
        <v>2</v>
      </c>
      <c r="C9006" s="16">
        <v>24</v>
      </c>
      <c r="D9006" s="6">
        <v>24</v>
      </c>
      <c r="E9006" s="5">
        <v>210</v>
      </c>
      <c r="F9006" s="7" t="s">
        <v>1</v>
      </c>
      <c r="G9006" s="5">
        <v>2014</v>
      </c>
      <c r="H9006" s="5">
        <v>9</v>
      </c>
      <c r="I9006" s="5">
        <v>3</v>
      </c>
      <c r="J9006" s="5">
        <v>41</v>
      </c>
      <c r="K9006" s="5">
        <v>1</v>
      </c>
      <c r="L9006" s="8" t="s">
        <v>2379</v>
      </c>
      <c r="M9006" s="5">
        <v>90</v>
      </c>
      <c r="N9006" s="9">
        <v>1</v>
      </c>
      <c r="O9006" s="9">
        <v>0</v>
      </c>
      <c r="P9006" s="5">
        <v>1</v>
      </c>
      <c r="Q9006" s="5" t="s">
        <v>3</v>
      </c>
      <c r="R9006" s="9">
        <v>2</v>
      </c>
      <c r="U9006" s="23"/>
    </row>
    <row r="9007" spans="1:21" x14ac:dyDescent="0.3">
      <c r="A9007" s="4"/>
      <c r="B9007" s="4"/>
      <c r="C9007" s="16"/>
      <c r="D9007" s="6"/>
      <c r="E9007" s="5"/>
      <c r="F9007" s="7"/>
      <c r="G9007" s="5"/>
      <c r="H9007" s="5"/>
      <c r="I9007" s="5"/>
      <c r="J9007" s="5"/>
      <c r="K9007" s="5"/>
      <c r="L9007" s="8"/>
      <c r="M9007" s="5"/>
      <c r="N9007" s="9"/>
      <c r="O9007" s="9"/>
      <c r="P9007" s="5"/>
      <c r="Q9007" s="5"/>
      <c r="R9007" s="9"/>
      <c r="U9007" s="23"/>
    </row>
    <row r="9008" spans="1:21" x14ac:dyDescent="0.3">
      <c r="A9008" s="4" t="s">
        <v>28</v>
      </c>
      <c r="B9008" s="4">
        <v>1</v>
      </c>
      <c r="C9008" s="13">
        <v>24</v>
      </c>
      <c r="D9008" s="6">
        <v>24</v>
      </c>
      <c r="E9008">
        <v>210</v>
      </c>
      <c r="F9008" s="2" t="s">
        <v>1</v>
      </c>
      <c r="G9008">
        <v>2013</v>
      </c>
      <c r="H9008">
        <v>9</v>
      </c>
      <c r="I9008">
        <v>10</v>
      </c>
      <c r="J9008">
        <v>29</v>
      </c>
      <c r="K9008">
        <v>1</v>
      </c>
      <c r="L9008" s="1" t="s">
        <v>2380</v>
      </c>
      <c r="M9008">
        <v>95</v>
      </c>
      <c r="N9008" s="3">
        <v>1</v>
      </c>
      <c r="O9008" s="3">
        <v>0</v>
      </c>
      <c r="P9008">
        <v>2</v>
      </c>
      <c r="Q9008" t="s">
        <v>3</v>
      </c>
      <c r="R9008" s="3">
        <v>2</v>
      </c>
      <c r="T9008" t="s">
        <v>2991</v>
      </c>
      <c r="U9008" s="23"/>
    </row>
    <row r="9009" spans="1:21" x14ac:dyDescent="0.3">
      <c r="A9009" s="4" t="s">
        <v>0</v>
      </c>
      <c r="B9009" s="4">
        <v>2</v>
      </c>
      <c r="C9009" s="16">
        <v>24</v>
      </c>
      <c r="D9009" s="6">
        <v>24</v>
      </c>
      <c r="E9009" s="5">
        <v>210</v>
      </c>
      <c r="F9009" s="7" t="s">
        <v>1</v>
      </c>
      <c r="G9009" s="5">
        <v>2014</v>
      </c>
      <c r="H9009" s="5">
        <v>9</v>
      </c>
      <c r="I9009" s="5">
        <v>5</v>
      </c>
      <c r="J9009" s="5">
        <v>56</v>
      </c>
      <c r="K9009" s="5">
        <v>1</v>
      </c>
      <c r="L9009" s="8" t="s">
        <v>2380</v>
      </c>
      <c r="M9009" s="5">
        <v>94</v>
      </c>
      <c r="N9009" s="9">
        <v>1</v>
      </c>
      <c r="O9009" s="9">
        <v>0</v>
      </c>
      <c r="P9009" s="5">
        <v>1</v>
      </c>
      <c r="Q9009" s="5" t="s">
        <v>3</v>
      </c>
      <c r="R9009" s="9">
        <v>2</v>
      </c>
      <c r="U9009" s="23"/>
    </row>
    <row r="9010" spans="1:21" x14ac:dyDescent="0.3">
      <c r="A9010" s="4" t="s">
        <v>0</v>
      </c>
      <c r="B9010" s="4">
        <v>2</v>
      </c>
      <c r="C9010" s="16">
        <v>24</v>
      </c>
      <c r="D9010" s="6">
        <v>24</v>
      </c>
      <c r="E9010" s="5">
        <v>210</v>
      </c>
      <c r="F9010" s="7" t="s">
        <v>1</v>
      </c>
      <c r="G9010" s="5">
        <v>2015</v>
      </c>
      <c r="H9010" s="5">
        <v>9</v>
      </c>
      <c r="I9010" s="5">
        <v>22</v>
      </c>
      <c r="J9010" s="5">
        <v>50</v>
      </c>
      <c r="K9010" s="5">
        <v>1</v>
      </c>
      <c r="L9010" s="8" t="s">
        <v>2380</v>
      </c>
      <c r="M9010" s="5">
        <v>110</v>
      </c>
      <c r="N9010" s="9">
        <v>1</v>
      </c>
      <c r="O9010" s="9">
        <v>0</v>
      </c>
      <c r="P9010" s="5">
        <v>1</v>
      </c>
      <c r="Q9010" s="5" t="s">
        <v>3</v>
      </c>
      <c r="R9010" s="9">
        <v>2</v>
      </c>
      <c r="U9010" s="23"/>
    </row>
    <row r="9011" spans="1:21" x14ac:dyDescent="0.3">
      <c r="A9011" s="4"/>
      <c r="B9011" s="4"/>
      <c r="C9011" s="16"/>
      <c r="D9011" s="6"/>
      <c r="E9011" s="5"/>
      <c r="F9011" s="7"/>
      <c r="G9011" s="5"/>
      <c r="H9011" s="5"/>
      <c r="I9011" s="5"/>
      <c r="J9011" s="5"/>
      <c r="K9011" s="5"/>
      <c r="L9011" s="8"/>
      <c r="M9011" s="5"/>
      <c r="N9011" s="9"/>
      <c r="O9011" s="9"/>
      <c r="P9011" s="5"/>
      <c r="Q9011" s="5"/>
      <c r="R9011" s="9"/>
      <c r="U9011" s="23"/>
    </row>
    <row r="9012" spans="1:21" x14ac:dyDescent="0.3">
      <c r="A9012" s="4" t="s">
        <v>28</v>
      </c>
      <c r="B9012" s="4">
        <v>1</v>
      </c>
      <c r="C9012" s="13">
        <v>24</v>
      </c>
      <c r="D9012" s="6">
        <v>24</v>
      </c>
      <c r="E9012">
        <v>210</v>
      </c>
      <c r="F9012" s="2" t="s">
        <v>1</v>
      </c>
      <c r="G9012">
        <v>2013</v>
      </c>
      <c r="H9012">
        <v>9</v>
      </c>
      <c r="I9012">
        <v>10</v>
      </c>
      <c r="J9012">
        <v>29</v>
      </c>
      <c r="K9012">
        <v>1</v>
      </c>
      <c r="L9012" s="1" t="s">
        <v>2381</v>
      </c>
      <c r="M9012">
        <v>82</v>
      </c>
      <c r="N9012" s="3">
        <v>1</v>
      </c>
      <c r="O9012" s="3">
        <v>0</v>
      </c>
      <c r="P9012">
        <v>2</v>
      </c>
      <c r="Q9012" t="s">
        <v>3</v>
      </c>
      <c r="R9012" s="3">
        <v>2</v>
      </c>
      <c r="T9012" t="s">
        <v>2991</v>
      </c>
      <c r="U9012" s="23"/>
    </row>
    <row r="9013" spans="1:21" x14ac:dyDescent="0.3">
      <c r="A9013" s="4" t="s">
        <v>0</v>
      </c>
      <c r="B9013" s="4">
        <v>2</v>
      </c>
      <c r="C9013" s="16">
        <v>24</v>
      </c>
      <c r="D9013" s="6">
        <v>24</v>
      </c>
      <c r="E9013" s="5">
        <v>210</v>
      </c>
      <c r="F9013" s="7" t="s">
        <v>1</v>
      </c>
      <c r="G9013" s="5">
        <v>2014</v>
      </c>
      <c r="H9013" s="5">
        <v>9</v>
      </c>
      <c r="I9013" s="5">
        <v>7</v>
      </c>
      <c r="J9013" s="5">
        <v>55</v>
      </c>
      <c r="K9013" s="5">
        <v>1</v>
      </c>
      <c r="L9013" s="8" t="s">
        <v>2381</v>
      </c>
      <c r="M9013" s="5">
        <v>81</v>
      </c>
      <c r="N9013" s="9">
        <v>1</v>
      </c>
      <c r="O9013" s="9">
        <v>0</v>
      </c>
      <c r="P9013" s="5">
        <v>1</v>
      </c>
      <c r="Q9013" s="5" t="s">
        <v>3</v>
      </c>
      <c r="R9013" s="9">
        <v>2</v>
      </c>
      <c r="U9013" s="23"/>
    </row>
    <row r="9014" spans="1:21" x14ac:dyDescent="0.3">
      <c r="A9014" s="4" t="s">
        <v>0</v>
      </c>
      <c r="B9014" s="4">
        <v>2</v>
      </c>
      <c r="C9014" s="16">
        <v>24</v>
      </c>
      <c r="D9014" s="6">
        <v>24</v>
      </c>
      <c r="E9014" s="5">
        <v>210</v>
      </c>
      <c r="F9014" s="7" t="s">
        <v>1</v>
      </c>
      <c r="G9014" s="5">
        <v>2015</v>
      </c>
      <c r="H9014" s="5">
        <v>9</v>
      </c>
      <c r="I9014" s="5">
        <v>29</v>
      </c>
      <c r="J9014" s="5">
        <v>24</v>
      </c>
      <c r="K9014" s="5">
        <v>1</v>
      </c>
      <c r="L9014" s="17" t="s">
        <v>2381</v>
      </c>
      <c r="M9014" s="5">
        <v>88</v>
      </c>
      <c r="N9014" s="9">
        <v>1</v>
      </c>
      <c r="O9014" s="9">
        <v>0</v>
      </c>
      <c r="P9014" s="5">
        <v>1</v>
      </c>
      <c r="Q9014" s="5" t="s">
        <v>3</v>
      </c>
      <c r="R9014" s="9">
        <v>2</v>
      </c>
      <c r="U9014" s="23"/>
    </row>
    <row r="9015" spans="1:21" x14ac:dyDescent="0.3">
      <c r="A9015" s="4"/>
      <c r="B9015" s="4"/>
      <c r="C9015" s="16"/>
      <c r="D9015" s="17"/>
      <c r="E9015" s="5"/>
      <c r="F9015" s="7"/>
      <c r="G9015" s="5"/>
      <c r="H9015" s="17"/>
      <c r="I9015" s="5"/>
      <c r="J9015" s="5"/>
      <c r="K9015" s="17"/>
      <c r="L9015" s="8"/>
      <c r="M9015" s="5"/>
      <c r="N9015" s="5"/>
      <c r="O9015" s="5"/>
      <c r="P9015" s="5"/>
      <c r="Q9015" s="5"/>
      <c r="R9015" s="9"/>
      <c r="U9015" s="23"/>
    </row>
    <row r="9016" spans="1:21" x14ac:dyDescent="0.3">
      <c r="A9016" s="4" t="s">
        <v>28</v>
      </c>
      <c r="B9016" s="4">
        <v>1</v>
      </c>
      <c r="C9016" s="13">
        <v>23</v>
      </c>
      <c r="D9016" s="6">
        <v>23</v>
      </c>
      <c r="E9016">
        <v>210</v>
      </c>
      <c r="F9016" s="2" t="s">
        <v>1</v>
      </c>
      <c r="G9016">
        <v>2013</v>
      </c>
      <c r="H9016">
        <v>9</v>
      </c>
      <c r="I9016">
        <v>4</v>
      </c>
      <c r="J9016">
        <v>50</v>
      </c>
      <c r="K9016">
        <v>2</v>
      </c>
      <c r="L9016" s="1" t="s">
        <v>2382</v>
      </c>
      <c r="M9016">
        <v>100</v>
      </c>
      <c r="N9016" s="3">
        <v>1</v>
      </c>
      <c r="O9016" s="3">
        <v>0</v>
      </c>
      <c r="P9016">
        <v>2</v>
      </c>
      <c r="Q9016" t="s">
        <v>3</v>
      </c>
      <c r="R9016" s="3">
        <v>2</v>
      </c>
      <c r="T9016" t="s">
        <v>2991</v>
      </c>
      <c r="U9016" s="23"/>
    </row>
    <row r="9017" spans="1:21" x14ac:dyDescent="0.3">
      <c r="A9017" s="4" t="s">
        <v>28</v>
      </c>
      <c r="B9017" s="4">
        <v>1</v>
      </c>
      <c r="C9017" s="13">
        <v>29</v>
      </c>
      <c r="D9017" s="6">
        <v>29</v>
      </c>
      <c r="E9017">
        <v>210</v>
      </c>
      <c r="F9017" s="2" t="s">
        <v>1</v>
      </c>
      <c r="G9017">
        <v>2013</v>
      </c>
      <c r="H9017">
        <v>9</v>
      </c>
      <c r="I9017">
        <v>16</v>
      </c>
      <c r="J9017">
        <v>48</v>
      </c>
      <c r="K9017">
        <v>1</v>
      </c>
      <c r="L9017" s="1" t="s">
        <v>2382</v>
      </c>
      <c r="M9017">
        <v>100</v>
      </c>
      <c r="N9017" s="3">
        <v>1</v>
      </c>
      <c r="O9017" s="3">
        <v>0</v>
      </c>
      <c r="P9017">
        <v>1</v>
      </c>
      <c r="Q9017" t="s">
        <v>3</v>
      </c>
      <c r="R9017" s="3">
        <v>2</v>
      </c>
      <c r="U9017" s="23"/>
    </row>
    <row r="9018" spans="1:21" x14ac:dyDescent="0.3">
      <c r="A9018" s="4"/>
      <c r="B9018" s="4"/>
      <c r="D9018" s="6"/>
      <c r="F9018" s="2"/>
      <c r="L9018" s="1"/>
      <c r="N9018" s="3"/>
      <c r="O9018" s="3"/>
      <c r="R9018" s="3"/>
      <c r="U9018" s="23"/>
    </row>
    <row r="9019" spans="1:21" x14ac:dyDescent="0.3">
      <c r="A9019" s="4" t="s">
        <v>28</v>
      </c>
      <c r="B9019" s="4">
        <v>1</v>
      </c>
      <c r="C9019" s="13">
        <v>23</v>
      </c>
      <c r="D9019" s="6">
        <v>23</v>
      </c>
      <c r="E9019">
        <v>210</v>
      </c>
      <c r="F9019" s="2" t="s">
        <v>1</v>
      </c>
      <c r="G9019">
        <v>2013</v>
      </c>
      <c r="H9019">
        <v>9</v>
      </c>
      <c r="I9019">
        <v>5</v>
      </c>
      <c r="J9019">
        <v>49</v>
      </c>
      <c r="K9019">
        <v>1</v>
      </c>
      <c r="L9019" s="1" t="s">
        <v>2383</v>
      </c>
      <c r="M9019">
        <v>110</v>
      </c>
      <c r="N9019" s="3">
        <v>1</v>
      </c>
      <c r="O9019" s="3">
        <v>0</v>
      </c>
      <c r="P9019">
        <v>1</v>
      </c>
      <c r="Q9019" t="s">
        <v>3</v>
      </c>
      <c r="R9019" s="3">
        <v>2</v>
      </c>
      <c r="T9019" t="s">
        <v>2991</v>
      </c>
      <c r="U9019" s="23"/>
    </row>
    <row r="9020" spans="1:21" x14ac:dyDescent="0.3">
      <c r="A9020" s="4" t="s">
        <v>28</v>
      </c>
      <c r="B9020" s="4">
        <v>1</v>
      </c>
      <c r="C9020" s="13">
        <v>23</v>
      </c>
      <c r="D9020" s="6">
        <v>23</v>
      </c>
      <c r="E9020">
        <v>210</v>
      </c>
      <c r="F9020" s="2" t="s">
        <v>1</v>
      </c>
      <c r="G9020">
        <v>2013</v>
      </c>
      <c r="H9020">
        <v>9</v>
      </c>
      <c r="I9020">
        <v>4</v>
      </c>
      <c r="J9020">
        <v>50</v>
      </c>
      <c r="K9020">
        <v>2</v>
      </c>
      <c r="L9020" s="1" t="s">
        <v>2383</v>
      </c>
      <c r="M9020">
        <v>110</v>
      </c>
      <c r="N9020" s="3">
        <v>1</v>
      </c>
      <c r="O9020" s="3">
        <v>0</v>
      </c>
      <c r="P9020">
        <v>2</v>
      </c>
      <c r="Q9020" t="s">
        <v>3</v>
      </c>
      <c r="R9020" s="3">
        <v>2</v>
      </c>
      <c r="U9020" s="23"/>
    </row>
    <row r="9021" spans="1:21" x14ac:dyDescent="0.3">
      <c r="A9021" s="4"/>
      <c r="B9021" s="4"/>
      <c r="D9021" s="6"/>
      <c r="F9021" s="2"/>
      <c r="L9021" s="1"/>
      <c r="N9021" s="3"/>
      <c r="O9021" s="3"/>
      <c r="R9021" s="3"/>
      <c r="U9021" s="23"/>
    </row>
    <row r="9022" spans="1:21" x14ac:dyDescent="0.3">
      <c r="A9022" s="4" t="s">
        <v>28</v>
      </c>
      <c r="B9022" s="4">
        <v>1</v>
      </c>
      <c r="C9022" s="13">
        <v>23</v>
      </c>
      <c r="D9022" s="6">
        <v>23</v>
      </c>
      <c r="E9022">
        <v>210</v>
      </c>
      <c r="F9022" s="2" t="s">
        <v>1</v>
      </c>
      <c r="G9022">
        <v>2013</v>
      </c>
      <c r="H9022">
        <v>9</v>
      </c>
      <c r="I9022">
        <v>4</v>
      </c>
      <c r="J9022">
        <v>50</v>
      </c>
      <c r="K9022">
        <v>1</v>
      </c>
      <c r="L9022" s="1" t="s">
        <v>2384</v>
      </c>
      <c r="M9022">
        <v>106</v>
      </c>
      <c r="N9022" s="3">
        <v>1</v>
      </c>
      <c r="O9022" s="3">
        <v>0</v>
      </c>
      <c r="P9022">
        <v>2</v>
      </c>
      <c r="Q9022" t="s">
        <v>3</v>
      </c>
      <c r="R9022" s="3">
        <v>2</v>
      </c>
      <c r="T9022" t="s">
        <v>2991</v>
      </c>
      <c r="U9022" s="23"/>
    </row>
    <row r="9023" spans="1:21" x14ac:dyDescent="0.3">
      <c r="A9023" s="4" t="s">
        <v>0</v>
      </c>
      <c r="B9023" s="4">
        <v>2</v>
      </c>
      <c r="C9023" s="16">
        <v>23</v>
      </c>
      <c r="D9023" s="6">
        <v>23</v>
      </c>
      <c r="E9023" s="5">
        <v>210</v>
      </c>
      <c r="F9023" s="7" t="s">
        <v>1</v>
      </c>
      <c r="G9023" s="5">
        <v>2014</v>
      </c>
      <c r="H9023" s="5">
        <v>9</v>
      </c>
      <c r="I9023" s="5">
        <v>8</v>
      </c>
      <c r="J9023" s="5">
        <v>26</v>
      </c>
      <c r="K9023" s="5">
        <v>2</v>
      </c>
      <c r="L9023" s="8" t="s">
        <v>2384</v>
      </c>
      <c r="M9023" s="5">
        <v>106</v>
      </c>
      <c r="N9023" s="9">
        <v>1</v>
      </c>
      <c r="O9023" s="9">
        <v>0</v>
      </c>
      <c r="P9023" s="5">
        <v>1</v>
      </c>
      <c r="Q9023" s="5" t="s">
        <v>3</v>
      </c>
      <c r="R9023" s="9">
        <v>2</v>
      </c>
      <c r="U9023" s="23"/>
    </row>
    <row r="9024" spans="1:21" x14ac:dyDescent="0.3">
      <c r="A9024" s="4" t="s">
        <v>0</v>
      </c>
      <c r="B9024" s="4">
        <v>2</v>
      </c>
      <c r="C9024" s="16">
        <v>23</v>
      </c>
      <c r="D9024" s="6">
        <v>23</v>
      </c>
      <c r="E9024" s="5">
        <v>210</v>
      </c>
      <c r="F9024" s="7" t="s">
        <v>1</v>
      </c>
      <c r="G9024" s="5">
        <v>2014</v>
      </c>
      <c r="H9024" s="5">
        <v>9</v>
      </c>
      <c r="I9024" s="5">
        <v>14</v>
      </c>
      <c r="J9024" s="5">
        <v>46</v>
      </c>
      <c r="K9024" s="5">
        <v>1</v>
      </c>
      <c r="L9024" s="8" t="s">
        <v>2384</v>
      </c>
      <c r="M9024" s="5">
        <v>106</v>
      </c>
      <c r="N9024" s="9">
        <v>1</v>
      </c>
      <c r="O9024" s="9">
        <v>0</v>
      </c>
      <c r="P9024" s="5">
        <v>1</v>
      </c>
      <c r="Q9024" s="5" t="s">
        <v>3</v>
      </c>
      <c r="R9024" s="9">
        <v>2</v>
      </c>
      <c r="U9024" s="23"/>
    </row>
    <row r="9025" spans="1:21" x14ac:dyDescent="0.3">
      <c r="A9025" s="4"/>
      <c r="B9025" s="4"/>
      <c r="C9025" s="16"/>
      <c r="D9025" s="6"/>
      <c r="E9025" s="5"/>
      <c r="F9025" s="7"/>
      <c r="G9025" s="5"/>
      <c r="H9025" s="5"/>
      <c r="I9025" s="5"/>
      <c r="J9025" s="5"/>
      <c r="K9025" s="5"/>
      <c r="L9025" s="8"/>
      <c r="M9025" s="5"/>
      <c r="N9025" s="9"/>
      <c r="O9025" s="9"/>
      <c r="P9025" s="5"/>
      <c r="Q9025" s="5"/>
      <c r="R9025" s="9"/>
      <c r="U9025" s="23"/>
    </row>
    <row r="9026" spans="1:21" x14ac:dyDescent="0.3">
      <c r="A9026" s="4" t="s">
        <v>28</v>
      </c>
      <c r="B9026" s="4">
        <v>1</v>
      </c>
      <c r="C9026" s="13">
        <v>23</v>
      </c>
      <c r="D9026" s="6">
        <v>23</v>
      </c>
      <c r="E9026">
        <v>210</v>
      </c>
      <c r="F9026" s="2" t="s">
        <v>1</v>
      </c>
      <c r="G9026">
        <v>2013</v>
      </c>
      <c r="H9026">
        <v>9</v>
      </c>
      <c r="I9026">
        <v>4</v>
      </c>
      <c r="J9026">
        <v>50</v>
      </c>
      <c r="K9026">
        <v>1</v>
      </c>
      <c r="L9026" s="1" t="s">
        <v>2385</v>
      </c>
      <c r="M9026">
        <v>105</v>
      </c>
      <c r="N9026" s="3">
        <v>1</v>
      </c>
      <c r="O9026" s="3">
        <v>0</v>
      </c>
      <c r="P9026">
        <v>2</v>
      </c>
      <c r="Q9026" t="s">
        <v>3</v>
      </c>
      <c r="R9026" s="3">
        <v>2</v>
      </c>
      <c r="T9026" t="s">
        <v>2991</v>
      </c>
      <c r="U9026" s="23"/>
    </row>
    <row r="9027" spans="1:21" x14ac:dyDescent="0.3">
      <c r="A9027" s="4" t="s">
        <v>28</v>
      </c>
      <c r="B9027" s="4">
        <v>1</v>
      </c>
      <c r="C9027" s="13">
        <v>23</v>
      </c>
      <c r="D9027" s="6">
        <v>23</v>
      </c>
      <c r="E9027">
        <v>210</v>
      </c>
      <c r="F9027" s="2" t="s">
        <v>1</v>
      </c>
      <c r="G9027">
        <v>2013</v>
      </c>
      <c r="H9027">
        <v>9</v>
      </c>
      <c r="I9027">
        <v>6</v>
      </c>
      <c r="J9027">
        <v>90</v>
      </c>
      <c r="K9027">
        <v>2</v>
      </c>
      <c r="L9027" s="1" t="s">
        <v>2385</v>
      </c>
      <c r="M9027">
        <v>105</v>
      </c>
      <c r="N9027" s="3">
        <v>1</v>
      </c>
      <c r="O9027" s="3">
        <v>0</v>
      </c>
      <c r="P9027">
        <v>1</v>
      </c>
      <c r="Q9027" t="s">
        <v>3</v>
      </c>
      <c r="R9027" s="3">
        <v>2</v>
      </c>
      <c r="U9027" s="23"/>
    </row>
    <row r="9028" spans="1:21" x14ac:dyDescent="0.3">
      <c r="A9028" s="4" t="s">
        <v>0</v>
      </c>
      <c r="B9028" s="4">
        <v>2</v>
      </c>
      <c r="C9028" s="16">
        <v>23</v>
      </c>
      <c r="D9028" s="6">
        <v>23</v>
      </c>
      <c r="E9028" s="5">
        <v>210</v>
      </c>
      <c r="F9028" s="7" t="s">
        <v>1</v>
      </c>
      <c r="G9028" s="5">
        <v>2014</v>
      </c>
      <c r="H9028" s="5">
        <v>9</v>
      </c>
      <c r="I9028" s="5">
        <v>8</v>
      </c>
      <c r="J9028" s="5">
        <v>26</v>
      </c>
      <c r="K9028" s="5">
        <v>2</v>
      </c>
      <c r="L9028" s="8" t="s">
        <v>2385</v>
      </c>
      <c r="M9028" s="5">
        <v>105</v>
      </c>
      <c r="N9028" s="9">
        <v>1</v>
      </c>
      <c r="O9028" s="9">
        <v>0</v>
      </c>
      <c r="P9028" s="5">
        <v>1</v>
      </c>
      <c r="Q9028" s="5" t="s">
        <v>3</v>
      </c>
      <c r="R9028" s="9">
        <v>2</v>
      </c>
      <c r="U9028" s="23"/>
    </row>
    <row r="9029" spans="1:21" x14ac:dyDescent="0.3">
      <c r="A9029" s="4" t="s">
        <v>0</v>
      </c>
      <c r="B9029" s="4">
        <v>2</v>
      </c>
      <c r="C9029" s="16">
        <v>23</v>
      </c>
      <c r="D9029" s="6">
        <v>23</v>
      </c>
      <c r="E9029" s="5">
        <v>210</v>
      </c>
      <c r="F9029" s="7" t="s">
        <v>1</v>
      </c>
      <c r="G9029" s="5">
        <v>2014</v>
      </c>
      <c r="H9029" s="5">
        <v>9</v>
      </c>
      <c r="I9029" s="5">
        <v>14</v>
      </c>
      <c r="J9029" s="5">
        <v>46</v>
      </c>
      <c r="K9029" s="5">
        <v>1</v>
      </c>
      <c r="L9029" s="8" t="s">
        <v>2385</v>
      </c>
      <c r="M9029" s="5">
        <v>105</v>
      </c>
      <c r="N9029" s="9">
        <v>1</v>
      </c>
      <c r="O9029" s="9">
        <v>0</v>
      </c>
      <c r="P9029" s="5">
        <v>1</v>
      </c>
      <c r="Q9029" s="5" t="s">
        <v>3</v>
      </c>
      <c r="R9029" s="9">
        <v>2</v>
      </c>
      <c r="U9029" s="23"/>
    </row>
    <row r="9030" spans="1:21" x14ac:dyDescent="0.3">
      <c r="A9030" s="4" t="s">
        <v>0</v>
      </c>
      <c r="B9030" s="4">
        <v>2</v>
      </c>
      <c r="C9030" s="16">
        <v>23</v>
      </c>
      <c r="D9030" s="6">
        <v>23</v>
      </c>
      <c r="E9030" s="5">
        <v>210</v>
      </c>
      <c r="F9030" s="7" t="s">
        <v>1</v>
      </c>
      <c r="G9030" s="5">
        <v>2015</v>
      </c>
      <c r="H9030" s="5">
        <v>9</v>
      </c>
      <c r="I9030" s="5">
        <v>15</v>
      </c>
      <c r="J9030" s="5">
        <v>45</v>
      </c>
      <c r="K9030" s="5">
        <v>1</v>
      </c>
      <c r="L9030" s="8" t="s">
        <v>2385</v>
      </c>
      <c r="M9030" s="5">
        <v>105</v>
      </c>
      <c r="N9030" s="9">
        <v>1</v>
      </c>
      <c r="O9030" s="9">
        <v>0</v>
      </c>
      <c r="P9030" s="5">
        <v>1</v>
      </c>
      <c r="Q9030" s="5" t="s">
        <v>3</v>
      </c>
      <c r="R9030" s="9">
        <v>2</v>
      </c>
      <c r="U9030" s="23"/>
    </row>
    <row r="9031" spans="1:21" x14ac:dyDescent="0.3">
      <c r="A9031" s="4" t="s">
        <v>0</v>
      </c>
      <c r="B9031" s="4">
        <v>2</v>
      </c>
      <c r="C9031" s="16">
        <v>23</v>
      </c>
      <c r="D9031" s="6">
        <v>23</v>
      </c>
      <c r="E9031" s="5">
        <v>210</v>
      </c>
      <c r="F9031" s="7" t="s">
        <v>1</v>
      </c>
      <c r="G9031" s="5">
        <v>2015</v>
      </c>
      <c r="H9031" s="5">
        <v>9</v>
      </c>
      <c r="I9031" s="5">
        <v>25</v>
      </c>
      <c r="J9031" s="5">
        <v>25</v>
      </c>
      <c r="K9031" s="5">
        <v>2</v>
      </c>
      <c r="L9031" s="8" t="s">
        <v>2385</v>
      </c>
      <c r="M9031" s="5">
        <v>105</v>
      </c>
      <c r="N9031" s="9">
        <v>1</v>
      </c>
      <c r="O9031" s="9">
        <v>0</v>
      </c>
      <c r="P9031" s="5">
        <v>1</v>
      </c>
      <c r="Q9031" s="5" t="s">
        <v>3</v>
      </c>
      <c r="R9031" s="9">
        <v>2</v>
      </c>
      <c r="U9031" s="23"/>
    </row>
    <row r="9032" spans="1:21" x14ac:dyDescent="0.3">
      <c r="A9032" s="4"/>
      <c r="B9032" s="4"/>
      <c r="C9032" s="16"/>
      <c r="D9032" s="6"/>
      <c r="E9032" s="5"/>
      <c r="F9032" s="7"/>
      <c r="G9032" s="5"/>
      <c r="H9032" s="5"/>
      <c r="I9032" s="5"/>
      <c r="J9032" s="5"/>
      <c r="K9032" s="5"/>
      <c r="L9032" s="8"/>
      <c r="M9032" s="5"/>
      <c r="N9032" s="9"/>
      <c r="O9032" s="9"/>
      <c r="P9032" s="5"/>
      <c r="Q9032" s="5"/>
      <c r="R9032" s="9"/>
      <c r="U9032" s="23"/>
    </row>
    <row r="9033" spans="1:21" x14ac:dyDescent="0.3">
      <c r="A9033" s="4" t="s">
        <v>28</v>
      </c>
      <c r="B9033" s="4">
        <v>1</v>
      </c>
      <c r="C9033" s="13">
        <v>24</v>
      </c>
      <c r="D9033" s="6">
        <v>24</v>
      </c>
      <c r="E9033">
        <v>210</v>
      </c>
      <c r="F9033" s="2" t="s">
        <v>1</v>
      </c>
      <c r="G9033">
        <v>2013</v>
      </c>
      <c r="H9033">
        <v>9</v>
      </c>
      <c r="I9033">
        <v>4</v>
      </c>
      <c r="J9033">
        <v>50</v>
      </c>
      <c r="K9033">
        <v>1</v>
      </c>
      <c r="L9033" s="1" t="s">
        <v>2386</v>
      </c>
      <c r="M9033">
        <v>67</v>
      </c>
      <c r="N9033" s="3">
        <v>1</v>
      </c>
      <c r="O9033" s="3">
        <v>0</v>
      </c>
      <c r="P9033">
        <v>2</v>
      </c>
      <c r="Q9033" t="s">
        <v>3</v>
      </c>
      <c r="R9033" s="3">
        <v>2</v>
      </c>
      <c r="T9033" t="s">
        <v>2991</v>
      </c>
      <c r="U9033" s="23"/>
    </row>
    <row r="9034" spans="1:21" x14ac:dyDescent="0.3">
      <c r="A9034" s="4" t="s">
        <v>28</v>
      </c>
      <c r="B9034" s="4">
        <v>1</v>
      </c>
      <c r="C9034" s="13">
        <v>24</v>
      </c>
      <c r="D9034" s="6">
        <v>24</v>
      </c>
      <c r="E9034">
        <v>210</v>
      </c>
      <c r="F9034" s="2" t="s">
        <v>1</v>
      </c>
      <c r="G9034">
        <v>2013</v>
      </c>
      <c r="H9034">
        <v>9</v>
      </c>
      <c r="I9034">
        <v>23</v>
      </c>
      <c r="J9034">
        <v>48</v>
      </c>
      <c r="K9034">
        <v>3</v>
      </c>
      <c r="L9034" s="1" t="s">
        <v>2386</v>
      </c>
      <c r="M9034">
        <v>67</v>
      </c>
      <c r="N9034" s="3">
        <v>1</v>
      </c>
      <c r="O9034" s="3">
        <v>0</v>
      </c>
      <c r="P9034">
        <v>1</v>
      </c>
      <c r="Q9034" t="s">
        <v>3</v>
      </c>
      <c r="R9034" s="3">
        <v>2</v>
      </c>
      <c r="U9034" s="23"/>
    </row>
    <row r="9035" spans="1:21" x14ac:dyDescent="0.3">
      <c r="A9035" s="4"/>
      <c r="B9035" s="4"/>
      <c r="D9035" s="6"/>
      <c r="F9035" s="2"/>
      <c r="L9035" s="1"/>
      <c r="N9035" s="3"/>
      <c r="O9035" s="3"/>
      <c r="R9035" s="3"/>
      <c r="U9035" s="23"/>
    </row>
    <row r="9036" spans="1:21" x14ac:dyDescent="0.3">
      <c r="A9036" s="4" t="s">
        <v>28</v>
      </c>
      <c r="B9036" s="4">
        <v>1</v>
      </c>
      <c r="C9036" s="13">
        <v>24</v>
      </c>
      <c r="D9036" s="6">
        <v>24</v>
      </c>
      <c r="E9036">
        <v>210</v>
      </c>
      <c r="F9036" s="2" t="s">
        <v>1</v>
      </c>
      <c r="G9036">
        <v>2013</v>
      </c>
      <c r="H9036">
        <v>9</v>
      </c>
      <c r="I9036">
        <v>4</v>
      </c>
      <c r="J9036">
        <v>50</v>
      </c>
      <c r="K9036">
        <v>1</v>
      </c>
      <c r="L9036" s="1" t="s">
        <v>2387</v>
      </c>
      <c r="M9036">
        <v>80</v>
      </c>
      <c r="N9036" s="3">
        <v>2</v>
      </c>
      <c r="O9036" s="3">
        <v>2</v>
      </c>
      <c r="P9036">
        <v>2</v>
      </c>
      <c r="Q9036" t="s">
        <v>25</v>
      </c>
      <c r="R9036" s="3">
        <v>2</v>
      </c>
      <c r="T9036" t="s">
        <v>2991</v>
      </c>
      <c r="U9036" s="23"/>
    </row>
    <row r="9037" spans="1:21" x14ac:dyDescent="0.3">
      <c r="A9037" s="4" t="s">
        <v>0</v>
      </c>
      <c r="B9037" s="4">
        <v>2</v>
      </c>
      <c r="C9037" s="16">
        <v>24</v>
      </c>
      <c r="D9037" s="6">
        <v>24</v>
      </c>
      <c r="E9037" s="5">
        <v>210</v>
      </c>
      <c r="F9037" s="7" t="s">
        <v>1</v>
      </c>
      <c r="G9037" s="5">
        <v>2015</v>
      </c>
      <c r="H9037" s="5">
        <v>9</v>
      </c>
      <c r="I9037" s="5">
        <v>25</v>
      </c>
      <c r="J9037" s="5">
        <v>25</v>
      </c>
      <c r="K9037" s="5">
        <v>1</v>
      </c>
      <c r="L9037" s="8" t="s">
        <v>2387</v>
      </c>
      <c r="M9037" s="5">
        <v>88</v>
      </c>
      <c r="N9037" s="9">
        <v>2</v>
      </c>
      <c r="O9037" s="9">
        <v>2</v>
      </c>
      <c r="P9037" s="5">
        <v>1</v>
      </c>
      <c r="Q9037" s="5" t="s">
        <v>25</v>
      </c>
      <c r="R9037" s="9">
        <v>2</v>
      </c>
      <c r="U9037" s="23"/>
    </row>
    <row r="9038" spans="1:21" x14ac:dyDescent="0.3">
      <c r="A9038" s="4" t="s">
        <v>0</v>
      </c>
      <c r="B9038" s="4">
        <v>2</v>
      </c>
      <c r="C9038" s="16">
        <v>24</v>
      </c>
      <c r="D9038" s="6">
        <v>24</v>
      </c>
      <c r="E9038" s="5">
        <v>210</v>
      </c>
      <c r="F9038" s="7" t="s">
        <v>1</v>
      </c>
      <c r="G9038" s="5">
        <v>2016</v>
      </c>
      <c r="H9038" s="5">
        <v>9</v>
      </c>
      <c r="I9038" s="5">
        <v>26</v>
      </c>
      <c r="J9038" s="5">
        <v>25</v>
      </c>
      <c r="K9038" s="5">
        <v>1</v>
      </c>
      <c r="L9038" s="8" t="s">
        <v>2387</v>
      </c>
      <c r="M9038" s="5">
        <v>89</v>
      </c>
      <c r="N9038" s="9">
        <v>5</v>
      </c>
      <c r="O9038" s="9">
        <v>1</v>
      </c>
      <c r="P9038" s="5">
        <v>1</v>
      </c>
      <c r="Q9038" s="5" t="s">
        <v>25</v>
      </c>
      <c r="R9038" s="9">
        <v>2</v>
      </c>
      <c r="U9038" s="23"/>
    </row>
    <row r="9039" spans="1:21" x14ac:dyDescent="0.3">
      <c r="A9039" s="4"/>
      <c r="B9039" s="4"/>
      <c r="C9039" s="16"/>
      <c r="D9039" s="6"/>
      <c r="E9039" s="5"/>
      <c r="F9039" s="7"/>
      <c r="G9039" s="5"/>
      <c r="H9039" s="5"/>
      <c r="I9039" s="5"/>
      <c r="J9039" s="5"/>
      <c r="K9039" s="5"/>
      <c r="L9039" s="8"/>
      <c r="M9039" s="5"/>
      <c r="N9039" s="9"/>
      <c r="O9039" s="9"/>
      <c r="P9039" s="5"/>
      <c r="Q9039" s="5"/>
      <c r="R9039" s="9"/>
      <c r="U9039" s="23"/>
    </row>
    <row r="9040" spans="1:21" x14ac:dyDescent="0.3">
      <c r="A9040" s="4" t="s">
        <v>28</v>
      </c>
      <c r="B9040" s="4">
        <v>1</v>
      </c>
      <c r="C9040" s="13">
        <v>24</v>
      </c>
      <c r="D9040" s="6">
        <v>24</v>
      </c>
      <c r="E9040">
        <v>210</v>
      </c>
      <c r="F9040" s="2" t="s">
        <v>1</v>
      </c>
      <c r="G9040">
        <v>2013</v>
      </c>
      <c r="H9040">
        <v>9</v>
      </c>
      <c r="I9040">
        <v>4</v>
      </c>
      <c r="J9040">
        <v>50</v>
      </c>
      <c r="K9040">
        <v>1</v>
      </c>
      <c r="L9040" s="1" t="s">
        <v>2388</v>
      </c>
      <c r="M9040">
        <v>95</v>
      </c>
      <c r="N9040" s="3">
        <v>1</v>
      </c>
      <c r="O9040" s="3">
        <v>0</v>
      </c>
      <c r="P9040">
        <v>2</v>
      </c>
      <c r="Q9040" t="s">
        <v>3</v>
      </c>
      <c r="R9040" s="3">
        <v>2</v>
      </c>
      <c r="T9040" t="s">
        <v>2991</v>
      </c>
      <c r="U9040" s="23"/>
    </row>
    <row r="9041" spans="1:21" x14ac:dyDescent="0.3">
      <c r="A9041" s="4" t="s">
        <v>28</v>
      </c>
      <c r="B9041" s="4">
        <v>1</v>
      </c>
      <c r="C9041" s="13">
        <v>24</v>
      </c>
      <c r="D9041" s="6">
        <v>24</v>
      </c>
      <c r="E9041">
        <v>210</v>
      </c>
      <c r="F9041" s="2" t="s">
        <v>1</v>
      </c>
      <c r="G9041">
        <v>2013</v>
      </c>
      <c r="H9041">
        <v>9</v>
      </c>
      <c r="I9041">
        <v>9</v>
      </c>
      <c r="J9041">
        <v>47</v>
      </c>
      <c r="K9041">
        <v>2</v>
      </c>
      <c r="L9041" s="1" t="s">
        <v>2388</v>
      </c>
      <c r="M9041">
        <v>95</v>
      </c>
      <c r="N9041" s="3">
        <v>1</v>
      </c>
      <c r="O9041" s="3">
        <v>0</v>
      </c>
      <c r="P9041">
        <v>1</v>
      </c>
      <c r="Q9041" t="s">
        <v>3</v>
      </c>
      <c r="R9041" s="3">
        <v>2</v>
      </c>
      <c r="U9041" s="23"/>
    </row>
    <row r="9042" spans="1:21" x14ac:dyDescent="0.3">
      <c r="A9042" s="4" t="s">
        <v>0</v>
      </c>
      <c r="B9042" s="4">
        <v>2</v>
      </c>
      <c r="C9042" s="16">
        <v>24</v>
      </c>
      <c r="D9042" s="6">
        <v>24</v>
      </c>
      <c r="E9042" s="5">
        <v>210</v>
      </c>
      <c r="F9042" s="7" t="s">
        <v>1</v>
      </c>
      <c r="G9042" s="5">
        <v>2015</v>
      </c>
      <c r="H9042" s="5">
        <v>9</v>
      </c>
      <c r="I9042" s="5">
        <v>15</v>
      </c>
      <c r="J9042" s="5">
        <v>45</v>
      </c>
      <c r="K9042" s="5">
        <v>1</v>
      </c>
      <c r="L9042" s="8" t="s">
        <v>2388</v>
      </c>
      <c r="M9042" s="5">
        <v>110</v>
      </c>
      <c r="N9042" s="9">
        <v>1</v>
      </c>
      <c r="O9042" s="9">
        <v>0</v>
      </c>
      <c r="P9042" s="5">
        <v>1</v>
      </c>
      <c r="Q9042" s="5" t="s">
        <v>3</v>
      </c>
      <c r="R9042" s="9">
        <v>2</v>
      </c>
      <c r="U9042" s="23"/>
    </row>
    <row r="9043" spans="1:21" x14ac:dyDescent="0.3">
      <c r="A9043" s="4" t="s">
        <v>0</v>
      </c>
      <c r="B9043" s="4">
        <v>2</v>
      </c>
      <c r="C9043" s="16">
        <v>24</v>
      </c>
      <c r="D9043" s="6">
        <v>24</v>
      </c>
      <c r="E9043" s="5">
        <v>210</v>
      </c>
      <c r="F9043" s="7" t="s">
        <v>1</v>
      </c>
      <c r="G9043" s="5">
        <v>2016</v>
      </c>
      <c r="H9043" s="5">
        <v>9</v>
      </c>
      <c r="I9043" s="5">
        <v>8</v>
      </c>
      <c r="J9043" s="5">
        <v>47</v>
      </c>
      <c r="K9043" s="5">
        <v>1</v>
      </c>
      <c r="L9043" s="8" t="s">
        <v>2388</v>
      </c>
      <c r="M9043" s="5">
        <v>110</v>
      </c>
      <c r="N9043" s="9">
        <v>1</v>
      </c>
      <c r="O9043" s="9">
        <v>0</v>
      </c>
      <c r="P9043" s="5">
        <v>1</v>
      </c>
      <c r="Q9043" s="5" t="s">
        <v>3</v>
      </c>
      <c r="R9043" s="9">
        <v>2</v>
      </c>
      <c r="U9043" s="23"/>
    </row>
    <row r="9044" spans="1:21" x14ac:dyDescent="0.3">
      <c r="A9044" s="4"/>
      <c r="B9044" s="4"/>
      <c r="C9044" s="16"/>
      <c r="D9044" s="6"/>
      <c r="E9044" s="5"/>
      <c r="F9044" s="7"/>
      <c r="G9044" s="5"/>
      <c r="H9044" s="5"/>
      <c r="I9044" s="5"/>
      <c r="J9044" s="5"/>
      <c r="K9044" s="5"/>
      <c r="L9044" s="8"/>
      <c r="M9044" s="5"/>
      <c r="N9044" s="9"/>
      <c r="O9044" s="9"/>
      <c r="P9044" s="5"/>
      <c r="Q9044" s="5"/>
      <c r="R9044" s="9"/>
      <c r="U9044" s="23"/>
    </row>
    <row r="9045" spans="1:21" x14ac:dyDescent="0.3">
      <c r="A9045" s="4" t="s">
        <v>28</v>
      </c>
      <c r="B9045" s="4">
        <v>1</v>
      </c>
      <c r="C9045" s="13">
        <v>24</v>
      </c>
      <c r="D9045" s="6">
        <v>24</v>
      </c>
      <c r="E9045">
        <v>210</v>
      </c>
      <c r="F9045" s="2" t="s">
        <v>1</v>
      </c>
      <c r="G9045">
        <v>2013</v>
      </c>
      <c r="H9045">
        <v>9</v>
      </c>
      <c r="I9045">
        <v>4</v>
      </c>
      <c r="J9045">
        <v>50</v>
      </c>
      <c r="K9045">
        <v>1</v>
      </c>
      <c r="L9045" s="1" t="s">
        <v>2389</v>
      </c>
      <c r="M9045">
        <v>78</v>
      </c>
      <c r="N9045" s="3">
        <v>5</v>
      </c>
      <c r="O9045" s="3">
        <v>1</v>
      </c>
      <c r="P9045">
        <v>2</v>
      </c>
      <c r="Q9045" t="s">
        <v>25</v>
      </c>
      <c r="R9045" s="3">
        <v>2</v>
      </c>
      <c r="T9045" t="s">
        <v>2991</v>
      </c>
      <c r="U9045" s="23"/>
    </row>
    <row r="9046" spans="1:21" x14ac:dyDescent="0.3">
      <c r="A9046" s="4" t="s">
        <v>0</v>
      </c>
      <c r="B9046" s="4">
        <v>2</v>
      </c>
      <c r="C9046" s="16">
        <v>24</v>
      </c>
      <c r="D9046" s="6">
        <v>24</v>
      </c>
      <c r="E9046" s="5">
        <v>210</v>
      </c>
      <c r="F9046" s="7" t="s">
        <v>1</v>
      </c>
      <c r="G9046" s="5">
        <v>2014</v>
      </c>
      <c r="H9046" s="5">
        <v>9</v>
      </c>
      <c r="I9046" s="5">
        <v>3</v>
      </c>
      <c r="J9046" s="5">
        <v>41</v>
      </c>
      <c r="K9046" s="5">
        <v>1</v>
      </c>
      <c r="L9046" s="8" t="s">
        <v>2389</v>
      </c>
      <c r="M9046" s="5">
        <v>86</v>
      </c>
      <c r="N9046" s="9">
        <v>2</v>
      </c>
      <c r="O9046" s="9">
        <v>2</v>
      </c>
      <c r="P9046" s="5">
        <v>1</v>
      </c>
      <c r="Q9046" s="5" t="s">
        <v>25</v>
      </c>
      <c r="R9046" s="9">
        <v>2</v>
      </c>
      <c r="U9046" s="23"/>
    </row>
    <row r="9047" spans="1:21" x14ac:dyDescent="0.3">
      <c r="A9047" s="4"/>
      <c r="B9047" s="4"/>
      <c r="C9047" s="16"/>
      <c r="D9047" s="6"/>
      <c r="E9047" s="5"/>
      <c r="F9047" s="7"/>
      <c r="G9047" s="5"/>
      <c r="H9047" s="5"/>
      <c r="I9047" s="5"/>
      <c r="J9047" s="5"/>
      <c r="K9047" s="5"/>
      <c r="L9047" s="8"/>
      <c r="M9047" s="5"/>
      <c r="N9047" s="9"/>
      <c r="O9047" s="9"/>
      <c r="P9047" s="5"/>
      <c r="Q9047" s="5"/>
      <c r="R9047" s="9"/>
      <c r="U9047" s="23"/>
    </row>
    <row r="9048" spans="1:21" x14ac:dyDescent="0.3">
      <c r="A9048" s="4" t="s">
        <v>28</v>
      </c>
      <c r="B9048" s="4">
        <v>1</v>
      </c>
      <c r="C9048" s="13">
        <v>24</v>
      </c>
      <c r="D9048" s="6">
        <v>24</v>
      </c>
      <c r="E9048">
        <v>210</v>
      </c>
      <c r="F9048" s="2" t="s">
        <v>1</v>
      </c>
      <c r="G9048">
        <v>2013</v>
      </c>
      <c r="H9048">
        <v>9</v>
      </c>
      <c r="I9048">
        <v>4</v>
      </c>
      <c r="J9048">
        <v>50</v>
      </c>
      <c r="K9048">
        <v>1</v>
      </c>
      <c r="L9048" s="1" t="s">
        <v>2390</v>
      </c>
      <c r="M9048">
        <v>103</v>
      </c>
      <c r="N9048" s="3">
        <v>1</v>
      </c>
      <c r="O9048" s="3">
        <v>0</v>
      </c>
      <c r="P9048">
        <v>2</v>
      </c>
      <c r="Q9048" t="s">
        <v>3</v>
      </c>
      <c r="R9048" s="3">
        <v>2</v>
      </c>
      <c r="T9048" t="s">
        <v>2991</v>
      </c>
      <c r="U9048" s="23"/>
    </row>
    <row r="9049" spans="1:21" x14ac:dyDescent="0.3">
      <c r="A9049" s="4" t="s">
        <v>28</v>
      </c>
      <c r="B9049" s="4">
        <v>1</v>
      </c>
      <c r="C9049" s="13">
        <v>24</v>
      </c>
      <c r="D9049" s="6">
        <v>24</v>
      </c>
      <c r="E9049">
        <v>210</v>
      </c>
      <c r="F9049" s="2" t="s">
        <v>1</v>
      </c>
      <c r="G9049">
        <v>2013</v>
      </c>
      <c r="H9049">
        <v>9</v>
      </c>
      <c r="I9049">
        <v>5</v>
      </c>
      <c r="J9049">
        <v>49</v>
      </c>
      <c r="K9049">
        <v>2</v>
      </c>
      <c r="L9049" s="1" t="s">
        <v>2390</v>
      </c>
      <c r="M9049">
        <v>103</v>
      </c>
      <c r="N9049" s="3">
        <v>1</v>
      </c>
      <c r="O9049" s="3">
        <v>0</v>
      </c>
      <c r="P9049">
        <v>1</v>
      </c>
      <c r="Q9049" t="s">
        <v>3</v>
      </c>
      <c r="R9049" s="3">
        <v>2</v>
      </c>
      <c r="U9049" s="23"/>
    </row>
    <row r="9050" spans="1:21" x14ac:dyDescent="0.3">
      <c r="A9050" s="4" t="s">
        <v>0</v>
      </c>
      <c r="B9050" s="4">
        <v>2</v>
      </c>
      <c r="C9050" s="16">
        <v>24</v>
      </c>
      <c r="D9050" s="6">
        <v>24</v>
      </c>
      <c r="E9050" s="5">
        <v>210</v>
      </c>
      <c r="F9050" s="7" t="s">
        <v>1</v>
      </c>
      <c r="G9050" s="5">
        <v>2014</v>
      </c>
      <c r="H9050" s="5">
        <v>9</v>
      </c>
      <c r="I9050" s="5">
        <v>8</v>
      </c>
      <c r="J9050" s="5">
        <v>26</v>
      </c>
      <c r="K9050" s="5">
        <v>1</v>
      </c>
      <c r="L9050" s="8" t="s">
        <v>2390</v>
      </c>
      <c r="M9050" s="5">
        <v>103</v>
      </c>
      <c r="N9050" s="9">
        <v>1</v>
      </c>
      <c r="O9050" s="9">
        <v>0</v>
      </c>
      <c r="P9050" s="5">
        <v>1</v>
      </c>
      <c r="Q9050" s="5" t="s">
        <v>3</v>
      </c>
      <c r="R9050" s="9">
        <v>2</v>
      </c>
      <c r="U9050" s="23"/>
    </row>
    <row r="9051" spans="1:21" x14ac:dyDescent="0.3">
      <c r="A9051" s="4"/>
      <c r="B9051" s="4"/>
      <c r="C9051" s="16"/>
      <c r="D9051" s="6"/>
      <c r="E9051" s="5"/>
      <c r="F9051" s="7"/>
      <c r="G9051" s="5"/>
      <c r="H9051" s="5"/>
      <c r="I9051" s="5"/>
      <c r="J9051" s="5"/>
      <c r="K9051" s="5"/>
      <c r="L9051" s="8"/>
      <c r="M9051" s="5"/>
      <c r="N9051" s="9"/>
      <c r="O9051" s="9"/>
      <c r="P9051" s="5"/>
      <c r="Q9051" s="5"/>
      <c r="R9051" s="9"/>
      <c r="U9051" s="23"/>
    </row>
    <row r="9052" spans="1:21" x14ac:dyDescent="0.3">
      <c r="A9052" s="4" t="s">
        <v>28</v>
      </c>
      <c r="B9052" s="4">
        <v>1</v>
      </c>
      <c r="C9052" s="13">
        <v>24</v>
      </c>
      <c r="D9052" s="6">
        <v>24</v>
      </c>
      <c r="E9052">
        <v>210</v>
      </c>
      <c r="F9052" s="2" t="s">
        <v>1</v>
      </c>
      <c r="G9052">
        <v>2013</v>
      </c>
      <c r="H9052">
        <v>9</v>
      </c>
      <c r="I9052">
        <v>4</v>
      </c>
      <c r="J9052">
        <v>50</v>
      </c>
      <c r="K9052">
        <v>1</v>
      </c>
      <c r="L9052" s="1" t="s">
        <v>2391</v>
      </c>
      <c r="M9052">
        <v>81</v>
      </c>
      <c r="N9052" s="3">
        <v>1</v>
      </c>
      <c r="O9052" s="3">
        <v>0</v>
      </c>
      <c r="P9052">
        <v>2</v>
      </c>
      <c r="Q9052" t="s">
        <v>3</v>
      </c>
      <c r="R9052" s="3">
        <v>2</v>
      </c>
      <c r="T9052" t="s">
        <v>2991</v>
      </c>
      <c r="U9052" s="23"/>
    </row>
    <row r="9053" spans="1:21" x14ac:dyDescent="0.3">
      <c r="A9053" s="4" t="s">
        <v>0</v>
      </c>
      <c r="B9053" s="4">
        <v>2</v>
      </c>
      <c r="C9053" s="16">
        <v>24</v>
      </c>
      <c r="D9053" s="6">
        <v>24</v>
      </c>
      <c r="E9053" s="5">
        <v>210</v>
      </c>
      <c r="F9053" s="7" t="s">
        <v>1</v>
      </c>
      <c r="G9053" s="5">
        <v>2015</v>
      </c>
      <c r="H9053" s="5">
        <v>9</v>
      </c>
      <c r="I9053" s="5">
        <v>11</v>
      </c>
      <c r="J9053" s="5">
        <v>48</v>
      </c>
      <c r="K9053" s="5">
        <v>1</v>
      </c>
      <c r="L9053" s="8" t="s">
        <v>2391</v>
      </c>
      <c r="M9053" s="5">
        <v>94</v>
      </c>
      <c r="N9053" s="9">
        <v>1</v>
      </c>
      <c r="O9053" s="9">
        <v>0</v>
      </c>
      <c r="P9053" s="5">
        <v>1</v>
      </c>
      <c r="Q9053" s="5" t="s">
        <v>3</v>
      </c>
      <c r="R9053" s="9">
        <v>2</v>
      </c>
      <c r="U9053" s="23"/>
    </row>
    <row r="9054" spans="1:21" x14ac:dyDescent="0.3">
      <c r="A9054" s="4"/>
      <c r="B9054" s="4"/>
      <c r="D9054" s="6"/>
      <c r="F9054" s="2"/>
      <c r="L9054" s="1"/>
      <c r="N9054" s="3"/>
      <c r="O9054" s="3"/>
      <c r="R9054" s="3"/>
      <c r="U9054" s="23"/>
    </row>
    <row r="9055" spans="1:21" x14ac:dyDescent="0.3">
      <c r="A9055" s="4" t="s">
        <v>28</v>
      </c>
      <c r="B9055" s="4">
        <v>1</v>
      </c>
      <c r="C9055" s="13">
        <v>24</v>
      </c>
      <c r="D9055" s="6">
        <v>24</v>
      </c>
      <c r="E9055">
        <v>210</v>
      </c>
      <c r="F9055" s="2" t="s">
        <v>1</v>
      </c>
      <c r="G9055">
        <v>2013</v>
      </c>
      <c r="H9055">
        <v>9</v>
      </c>
      <c r="I9055">
        <v>4</v>
      </c>
      <c r="J9055">
        <v>50</v>
      </c>
      <c r="K9055">
        <v>1</v>
      </c>
      <c r="L9055" s="1" t="s">
        <v>2392</v>
      </c>
      <c r="M9055">
        <v>80</v>
      </c>
      <c r="N9055" s="3">
        <v>1</v>
      </c>
      <c r="O9055" s="3">
        <v>0</v>
      </c>
      <c r="P9055">
        <v>2</v>
      </c>
      <c r="Q9055" t="s">
        <v>3</v>
      </c>
      <c r="R9055" s="3">
        <v>2</v>
      </c>
      <c r="T9055" t="s">
        <v>2991</v>
      </c>
      <c r="U9055" s="23"/>
    </row>
    <row r="9056" spans="1:21" x14ac:dyDescent="0.3">
      <c r="A9056" s="4" t="s">
        <v>0</v>
      </c>
      <c r="B9056" s="4">
        <v>2</v>
      </c>
      <c r="C9056" s="16">
        <v>24</v>
      </c>
      <c r="D9056" s="6">
        <v>24</v>
      </c>
      <c r="E9056" s="5">
        <v>210</v>
      </c>
      <c r="F9056" s="7" t="s">
        <v>1</v>
      </c>
      <c r="G9056" s="5">
        <v>2014</v>
      </c>
      <c r="H9056" s="5">
        <v>9</v>
      </c>
      <c r="I9056" s="5">
        <v>7</v>
      </c>
      <c r="J9056" s="5">
        <v>55</v>
      </c>
      <c r="K9056" s="5">
        <v>1</v>
      </c>
      <c r="L9056" s="8" t="s">
        <v>2392</v>
      </c>
      <c r="M9056" s="5">
        <v>90</v>
      </c>
      <c r="N9056" s="9">
        <v>1</v>
      </c>
      <c r="O9056" s="9">
        <v>0</v>
      </c>
      <c r="P9056" s="5">
        <v>1</v>
      </c>
      <c r="Q9056" s="5" t="s">
        <v>3</v>
      </c>
      <c r="R9056" s="9">
        <v>2</v>
      </c>
      <c r="U9056" s="23"/>
    </row>
    <row r="9057" spans="1:21" x14ac:dyDescent="0.3">
      <c r="A9057" s="4"/>
      <c r="B9057" s="4"/>
      <c r="C9057" s="16"/>
      <c r="D9057" s="6"/>
      <c r="E9057" s="5"/>
      <c r="F9057" s="7"/>
      <c r="G9057" s="5"/>
      <c r="H9057" s="5"/>
      <c r="I9057" s="5"/>
      <c r="J9057" s="5"/>
      <c r="K9057" s="5"/>
      <c r="L9057" s="8"/>
      <c r="M9057" s="5"/>
      <c r="N9057" s="9"/>
      <c r="O9057" s="9"/>
      <c r="P9057" s="5"/>
      <c r="Q9057" s="5"/>
      <c r="R9057" s="9"/>
      <c r="U9057" s="23"/>
    </row>
    <row r="9058" spans="1:21" x14ac:dyDescent="0.3">
      <c r="A9058" s="4" t="s">
        <v>28</v>
      </c>
      <c r="B9058" s="4">
        <v>1</v>
      </c>
      <c r="C9058" s="13">
        <v>24</v>
      </c>
      <c r="D9058" s="6">
        <v>24</v>
      </c>
      <c r="E9058">
        <v>210</v>
      </c>
      <c r="F9058" s="2" t="s">
        <v>1</v>
      </c>
      <c r="G9058">
        <v>2013</v>
      </c>
      <c r="H9058">
        <v>9</v>
      </c>
      <c r="I9058">
        <v>7</v>
      </c>
      <c r="J9058">
        <v>47</v>
      </c>
      <c r="K9058">
        <v>1</v>
      </c>
      <c r="L9058" s="1" t="s">
        <v>2393</v>
      </c>
      <c r="M9058">
        <v>94</v>
      </c>
      <c r="N9058" s="3">
        <v>1</v>
      </c>
      <c r="O9058" s="3">
        <v>0</v>
      </c>
      <c r="P9058">
        <v>1</v>
      </c>
      <c r="Q9058" t="s">
        <v>3</v>
      </c>
      <c r="R9058" s="3">
        <v>2</v>
      </c>
      <c r="U9058" s="23"/>
    </row>
    <row r="9059" spans="1:21" x14ac:dyDescent="0.3">
      <c r="A9059" s="4" t="s">
        <v>28</v>
      </c>
      <c r="B9059" s="4">
        <v>1</v>
      </c>
      <c r="C9059" s="13">
        <v>24</v>
      </c>
      <c r="D9059" s="6">
        <v>24</v>
      </c>
      <c r="E9059">
        <v>210</v>
      </c>
      <c r="F9059" s="2" t="s">
        <v>1</v>
      </c>
      <c r="G9059">
        <v>2013</v>
      </c>
      <c r="H9059">
        <v>9</v>
      </c>
      <c r="I9059">
        <v>4</v>
      </c>
      <c r="J9059">
        <v>50</v>
      </c>
      <c r="K9059">
        <v>2</v>
      </c>
      <c r="L9059" s="1" t="s">
        <v>2393</v>
      </c>
      <c r="M9059">
        <v>94</v>
      </c>
      <c r="N9059" s="3">
        <v>1</v>
      </c>
      <c r="O9059" s="3">
        <v>0</v>
      </c>
      <c r="P9059">
        <v>2</v>
      </c>
      <c r="Q9059" t="s">
        <v>3</v>
      </c>
      <c r="R9059" s="3">
        <v>2</v>
      </c>
      <c r="T9059" t="s">
        <v>2991</v>
      </c>
      <c r="U9059" s="23"/>
    </row>
    <row r="9060" spans="1:21" ht="12.6" customHeight="1" x14ac:dyDescent="0.3">
      <c r="A9060" s="4"/>
      <c r="B9060" s="4"/>
      <c r="D9060" s="6"/>
      <c r="F9060" s="2"/>
      <c r="L9060" s="1"/>
      <c r="N9060" s="3"/>
      <c r="O9060" s="3"/>
      <c r="R9060" s="3"/>
      <c r="U9060" s="23"/>
    </row>
    <row r="9061" spans="1:21" x14ac:dyDescent="0.3">
      <c r="A9061" s="4" t="s">
        <v>28</v>
      </c>
      <c r="B9061" s="4">
        <v>1</v>
      </c>
      <c r="C9061" s="13">
        <v>25</v>
      </c>
      <c r="D9061" s="6">
        <v>25</v>
      </c>
      <c r="E9061">
        <v>210</v>
      </c>
      <c r="F9061" s="2" t="s">
        <v>1</v>
      </c>
      <c r="G9061">
        <v>2013</v>
      </c>
      <c r="H9061">
        <v>9</v>
      </c>
      <c r="I9061">
        <v>10</v>
      </c>
      <c r="J9061">
        <v>29</v>
      </c>
      <c r="K9061">
        <v>1</v>
      </c>
      <c r="L9061" s="1" t="s">
        <v>2394</v>
      </c>
      <c r="M9061">
        <v>79</v>
      </c>
      <c r="N9061" s="3">
        <v>1</v>
      </c>
      <c r="O9061" s="3">
        <v>0</v>
      </c>
      <c r="P9061">
        <v>1</v>
      </c>
      <c r="Q9061" t="s">
        <v>3</v>
      </c>
      <c r="R9061" s="3">
        <v>2</v>
      </c>
      <c r="T9061" t="s">
        <v>2991</v>
      </c>
      <c r="U9061" s="23"/>
    </row>
    <row r="9062" spans="1:21" x14ac:dyDescent="0.3">
      <c r="A9062" s="4" t="s">
        <v>28</v>
      </c>
      <c r="B9062" s="4">
        <v>1</v>
      </c>
      <c r="C9062" s="13">
        <v>25</v>
      </c>
      <c r="D9062" s="6">
        <v>25</v>
      </c>
      <c r="E9062">
        <v>210</v>
      </c>
      <c r="F9062" s="2" t="s">
        <v>1</v>
      </c>
      <c r="G9062">
        <v>2013</v>
      </c>
      <c r="H9062">
        <v>9</v>
      </c>
      <c r="I9062">
        <v>4</v>
      </c>
      <c r="J9062">
        <v>50</v>
      </c>
      <c r="K9062">
        <v>3</v>
      </c>
      <c r="L9062" s="1" t="s">
        <v>2394</v>
      </c>
      <c r="M9062">
        <v>79</v>
      </c>
      <c r="N9062" s="3">
        <v>1</v>
      </c>
      <c r="O9062" s="3">
        <v>0</v>
      </c>
      <c r="P9062">
        <v>2</v>
      </c>
      <c r="Q9062" t="s">
        <v>3</v>
      </c>
      <c r="R9062" s="3">
        <v>2</v>
      </c>
      <c r="U9062" s="23"/>
    </row>
    <row r="9063" spans="1:21" x14ac:dyDescent="0.3">
      <c r="A9063" s="4"/>
      <c r="B9063" s="4"/>
      <c r="D9063" s="6"/>
      <c r="F9063" s="2"/>
      <c r="L9063" s="1"/>
      <c r="N9063" s="3"/>
      <c r="O9063" s="3"/>
      <c r="R9063" s="3"/>
      <c r="U9063" s="23"/>
    </row>
    <row r="9064" spans="1:21" x14ac:dyDescent="0.3">
      <c r="A9064" s="4" t="s">
        <v>28</v>
      </c>
      <c r="B9064" s="4">
        <v>1</v>
      </c>
      <c r="C9064" s="13">
        <v>25</v>
      </c>
      <c r="D9064" s="6">
        <v>25</v>
      </c>
      <c r="E9064">
        <v>210</v>
      </c>
      <c r="F9064" s="2" t="s">
        <v>1</v>
      </c>
      <c r="G9064">
        <v>2013</v>
      </c>
      <c r="H9064">
        <v>9</v>
      </c>
      <c r="I9064">
        <v>4</v>
      </c>
      <c r="J9064">
        <v>50</v>
      </c>
      <c r="K9064">
        <v>1</v>
      </c>
      <c r="L9064" s="1" t="s">
        <v>2395</v>
      </c>
      <c r="M9064">
        <v>82</v>
      </c>
      <c r="N9064" s="3">
        <v>1</v>
      </c>
      <c r="O9064" s="3">
        <v>0</v>
      </c>
      <c r="P9064">
        <v>2</v>
      </c>
      <c r="Q9064" t="s">
        <v>3</v>
      </c>
      <c r="R9064" s="3">
        <v>2</v>
      </c>
      <c r="T9064" t="s">
        <v>2991</v>
      </c>
      <c r="U9064" s="23"/>
    </row>
    <row r="9065" spans="1:21" x14ac:dyDescent="0.3">
      <c r="A9065" s="4" t="s">
        <v>0</v>
      </c>
      <c r="B9065" s="4">
        <v>2</v>
      </c>
      <c r="C9065" s="16">
        <v>25</v>
      </c>
      <c r="D9065" s="6">
        <v>25</v>
      </c>
      <c r="E9065" s="5">
        <v>210</v>
      </c>
      <c r="F9065" s="7" t="s">
        <v>1</v>
      </c>
      <c r="G9065" s="5">
        <v>2014</v>
      </c>
      <c r="H9065" s="5">
        <v>9</v>
      </c>
      <c r="I9065" s="5">
        <v>7</v>
      </c>
      <c r="J9065" s="5">
        <v>55</v>
      </c>
      <c r="K9065" s="5">
        <v>2</v>
      </c>
      <c r="L9065" s="8" t="s">
        <v>2395</v>
      </c>
      <c r="M9065" s="5">
        <v>82</v>
      </c>
      <c r="N9065" s="9">
        <v>1</v>
      </c>
      <c r="O9065" s="9">
        <v>0</v>
      </c>
      <c r="P9065" s="5">
        <v>1</v>
      </c>
      <c r="Q9065" s="5" t="s">
        <v>3</v>
      </c>
      <c r="R9065" s="9">
        <v>2</v>
      </c>
      <c r="U9065" s="23"/>
    </row>
    <row r="9066" spans="1:21" x14ac:dyDescent="0.3">
      <c r="A9066" s="4"/>
      <c r="B9066" s="4"/>
      <c r="D9066" s="6"/>
      <c r="F9066" s="2"/>
      <c r="L9066" s="1"/>
      <c r="N9066" s="3"/>
      <c r="O9066" s="3"/>
      <c r="R9066" s="3"/>
      <c r="U9066" s="23"/>
    </row>
    <row r="9067" spans="1:21" x14ac:dyDescent="0.3">
      <c r="A9067" s="4"/>
      <c r="B9067" s="4"/>
      <c r="D9067" s="6"/>
      <c r="F9067" s="2"/>
      <c r="L9067" s="1"/>
      <c r="N9067" s="3"/>
      <c r="O9067" s="3"/>
      <c r="R9067" s="3"/>
      <c r="U9067" s="23"/>
    </row>
    <row r="9068" spans="1:21" x14ac:dyDescent="0.3">
      <c r="A9068" s="4" t="s">
        <v>28</v>
      </c>
      <c r="B9068" s="4">
        <v>1</v>
      </c>
      <c r="C9068" s="13">
        <v>25</v>
      </c>
      <c r="D9068" s="6">
        <v>25</v>
      </c>
      <c r="E9068">
        <v>210</v>
      </c>
      <c r="F9068" s="2" t="s">
        <v>1</v>
      </c>
      <c r="G9068">
        <v>2013</v>
      </c>
      <c r="H9068">
        <v>9</v>
      </c>
      <c r="I9068">
        <v>4</v>
      </c>
      <c r="J9068">
        <v>50</v>
      </c>
      <c r="K9068">
        <v>1</v>
      </c>
      <c r="L9068" s="1" t="s">
        <v>2396</v>
      </c>
      <c r="M9068">
        <v>92</v>
      </c>
      <c r="N9068" s="3">
        <v>1</v>
      </c>
      <c r="O9068" s="3">
        <v>0</v>
      </c>
      <c r="P9068">
        <v>2</v>
      </c>
      <c r="Q9068" t="s">
        <v>3</v>
      </c>
      <c r="R9068" s="3">
        <v>2</v>
      </c>
      <c r="T9068" t="s">
        <v>2991</v>
      </c>
      <c r="U9068" s="23"/>
    </row>
    <row r="9069" spans="1:21" x14ac:dyDescent="0.3">
      <c r="A9069" s="4" t="s">
        <v>28</v>
      </c>
      <c r="B9069" s="4">
        <v>1</v>
      </c>
      <c r="C9069" s="13">
        <v>25</v>
      </c>
      <c r="D9069" s="6">
        <v>25</v>
      </c>
      <c r="E9069">
        <v>210</v>
      </c>
      <c r="F9069" s="2" t="s">
        <v>1</v>
      </c>
      <c r="G9069">
        <v>2013</v>
      </c>
      <c r="H9069">
        <v>9</v>
      </c>
      <c r="I9069">
        <v>23</v>
      </c>
      <c r="J9069">
        <v>48</v>
      </c>
      <c r="K9069">
        <v>1</v>
      </c>
      <c r="L9069" s="1" t="s">
        <v>2396</v>
      </c>
      <c r="M9069">
        <v>91</v>
      </c>
      <c r="N9069" s="3">
        <v>1</v>
      </c>
      <c r="O9069" s="3">
        <v>0</v>
      </c>
      <c r="P9069">
        <v>1</v>
      </c>
      <c r="Q9069" t="s">
        <v>3</v>
      </c>
      <c r="R9069" s="3">
        <v>2</v>
      </c>
      <c r="U9069" s="23"/>
    </row>
    <row r="9070" spans="1:21" x14ac:dyDescent="0.3">
      <c r="A9070" s="4"/>
      <c r="B9070" s="4"/>
      <c r="D9070" s="6"/>
      <c r="F9070" s="2"/>
      <c r="L9070" s="1"/>
      <c r="N9070" s="3"/>
      <c r="O9070" s="3"/>
      <c r="R9070" s="3"/>
      <c r="U9070" s="23"/>
    </row>
    <row r="9071" spans="1:21" x14ac:dyDescent="0.3">
      <c r="A9071" s="4" t="s">
        <v>28</v>
      </c>
      <c r="B9071" s="4">
        <v>1</v>
      </c>
      <c r="C9071" s="13">
        <v>25</v>
      </c>
      <c r="D9071" s="6">
        <v>25</v>
      </c>
      <c r="E9071">
        <v>210</v>
      </c>
      <c r="F9071" s="2" t="s">
        <v>1</v>
      </c>
      <c r="G9071">
        <v>2013</v>
      </c>
      <c r="H9071">
        <v>9</v>
      </c>
      <c r="I9071">
        <v>7</v>
      </c>
      <c r="J9071">
        <v>47</v>
      </c>
      <c r="K9071">
        <v>1</v>
      </c>
      <c r="L9071" s="1" t="s">
        <v>2397</v>
      </c>
      <c r="M9071">
        <v>89</v>
      </c>
      <c r="N9071" s="3">
        <v>1</v>
      </c>
      <c r="O9071" s="3">
        <v>0</v>
      </c>
      <c r="P9071">
        <v>1</v>
      </c>
      <c r="Q9071" t="s">
        <v>3</v>
      </c>
      <c r="R9071" s="3">
        <v>2</v>
      </c>
      <c r="T9071" t="s">
        <v>2991</v>
      </c>
      <c r="U9071" s="23"/>
    </row>
    <row r="9072" spans="1:21" x14ac:dyDescent="0.3">
      <c r="A9072" s="4" t="s">
        <v>28</v>
      </c>
      <c r="B9072" s="4">
        <v>1</v>
      </c>
      <c r="C9072" s="13">
        <v>25</v>
      </c>
      <c r="D9072" s="6">
        <v>25</v>
      </c>
      <c r="E9072">
        <v>210</v>
      </c>
      <c r="F9072" s="2" t="s">
        <v>1</v>
      </c>
      <c r="G9072">
        <v>2013</v>
      </c>
      <c r="H9072">
        <v>9</v>
      </c>
      <c r="I9072">
        <v>4</v>
      </c>
      <c r="J9072">
        <v>50</v>
      </c>
      <c r="K9072">
        <v>2</v>
      </c>
      <c r="L9072" s="1" t="s">
        <v>2397</v>
      </c>
      <c r="M9072">
        <v>89</v>
      </c>
      <c r="N9072" s="3">
        <v>1</v>
      </c>
      <c r="O9072" s="3">
        <v>0</v>
      </c>
      <c r="P9072">
        <v>2</v>
      </c>
      <c r="Q9072" t="s">
        <v>3</v>
      </c>
      <c r="R9072" s="3">
        <v>2</v>
      </c>
      <c r="U9072" s="23"/>
    </row>
    <row r="9073" spans="1:21" x14ac:dyDescent="0.3">
      <c r="A9073" s="4"/>
      <c r="B9073" s="4"/>
      <c r="D9073" s="6"/>
      <c r="F9073" s="2"/>
      <c r="L9073" s="1"/>
      <c r="N9073" s="3"/>
      <c r="O9073" s="3"/>
      <c r="R9073" s="3"/>
      <c r="U9073" s="23"/>
    </row>
    <row r="9074" spans="1:21" x14ac:dyDescent="0.3">
      <c r="A9074" s="4" t="s">
        <v>28</v>
      </c>
      <c r="B9074" s="4">
        <v>1</v>
      </c>
      <c r="C9074" s="13">
        <v>25</v>
      </c>
      <c r="D9074" s="6">
        <v>25</v>
      </c>
      <c r="E9074">
        <v>210</v>
      </c>
      <c r="F9074" s="2" t="s">
        <v>1</v>
      </c>
      <c r="G9074">
        <v>2013</v>
      </c>
      <c r="H9074">
        <v>9</v>
      </c>
      <c r="I9074">
        <v>4</v>
      </c>
      <c r="J9074">
        <v>50</v>
      </c>
      <c r="K9074">
        <v>1</v>
      </c>
      <c r="L9074" s="1" t="s">
        <v>2398</v>
      </c>
      <c r="M9074">
        <v>92</v>
      </c>
      <c r="N9074" s="3">
        <v>1</v>
      </c>
      <c r="O9074" s="3">
        <v>0</v>
      </c>
      <c r="P9074">
        <v>2</v>
      </c>
      <c r="Q9074" t="s">
        <v>3</v>
      </c>
      <c r="R9074" s="3">
        <v>2</v>
      </c>
      <c r="T9074" t="s">
        <v>2991</v>
      </c>
      <c r="U9074" s="23"/>
    </row>
    <row r="9075" spans="1:21" x14ac:dyDescent="0.3">
      <c r="A9075" s="4" t="s">
        <v>28</v>
      </c>
      <c r="B9075" s="4">
        <v>1</v>
      </c>
      <c r="C9075" s="13">
        <v>25</v>
      </c>
      <c r="D9075" s="6">
        <v>25</v>
      </c>
      <c r="E9075">
        <v>210</v>
      </c>
      <c r="F9075" s="2" t="s">
        <v>1</v>
      </c>
      <c r="G9075">
        <v>2013</v>
      </c>
      <c r="H9075">
        <v>9</v>
      </c>
      <c r="I9075">
        <v>6</v>
      </c>
      <c r="J9075">
        <v>90</v>
      </c>
      <c r="K9075">
        <v>2</v>
      </c>
      <c r="L9075" s="1" t="s">
        <v>2398</v>
      </c>
      <c r="M9075">
        <v>92</v>
      </c>
      <c r="N9075" s="3">
        <v>1</v>
      </c>
      <c r="O9075" s="3">
        <v>0</v>
      </c>
      <c r="P9075">
        <v>1</v>
      </c>
      <c r="Q9075" t="s">
        <v>3</v>
      </c>
      <c r="R9075" s="3">
        <v>2</v>
      </c>
      <c r="U9075" s="23"/>
    </row>
    <row r="9076" spans="1:21" x14ac:dyDescent="0.3">
      <c r="A9076" s="4"/>
      <c r="B9076" s="4"/>
      <c r="D9076" s="6"/>
      <c r="F9076" s="2"/>
      <c r="L9076" s="1"/>
      <c r="N9076" s="3"/>
      <c r="O9076" s="3"/>
      <c r="R9076" s="3"/>
      <c r="U9076" s="23"/>
    </row>
    <row r="9077" spans="1:21" x14ac:dyDescent="0.3">
      <c r="A9077" s="4" t="s">
        <v>28</v>
      </c>
      <c r="B9077" s="4">
        <v>1</v>
      </c>
      <c r="C9077" s="13">
        <v>26</v>
      </c>
      <c r="D9077" s="6">
        <v>26</v>
      </c>
      <c r="E9077">
        <v>210</v>
      </c>
      <c r="F9077" s="2" t="s">
        <v>1</v>
      </c>
      <c r="G9077">
        <v>2013</v>
      </c>
      <c r="H9077">
        <v>9</v>
      </c>
      <c r="I9077">
        <v>4</v>
      </c>
      <c r="J9077">
        <v>50</v>
      </c>
      <c r="K9077">
        <v>1</v>
      </c>
      <c r="L9077" s="1" t="s">
        <v>2399</v>
      </c>
      <c r="M9077">
        <v>86</v>
      </c>
      <c r="N9077" s="3">
        <v>1</v>
      </c>
      <c r="O9077" s="3">
        <v>0</v>
      </c>
      <c r="P9077">
        <v>2</v>
      </c>
      <c r="Q9077" t="s">
        <v>3</v>
      </c>
      <c r="R9077" s="3">
        <v>2</v>
      </c>
      <c r="T9077" t="s">
        <v>2991</v>
      </c>
      <c r="U9077" s="23"/>
    </row>
    <row r="9078" spans="1:21" x14ac:dyDescent="0.3">
      <c r="A9078" s="4" t="s">
        <v>0</v>
      </c>
      <c r="B9078" s="4">
        <v>2</v>
      </c>
      <c r="C9078" s="16">
        <v>26</v>
      </c>
      <c r="D9078" s="6">
        <v>26</v>
      </c>
      <c r="E9078" s="5">
        <v>210</v>
      </c>
      <c r="F9078" s="7" t="s">
        <v>1</v>
      </c>
      <c r="G9078" s="5">
        <v>2014</v>
      </c>
      <c r="H9078" s="5">
        <v>9</v>
      </c>
      <c r="I9078" s="5">
        <v>3</v>
      </c>
      <c r="J9078" s="5">
        <v>41</v>
      </c>
      <c r="K9078" s="5">
        <v>1</v>
      </c>
      <c r="L9078" s="8" t="s">
        <v>2399</v>
      </c>
      <c r="M9078" s="5">
        <v>101</v>
      </c>
      <c r="N9078" s="9">
        <v>1</v>
      </c>
      <c r="O9078" s="9">
        <v>0</v>
      </c>
      <c r="P9078" s="5">
        <v>1</v>
      </c>
      <c r="Q9078" s="5" t="s">
        <v>3</v>
      </c>
      <c r="R9078" s="9">
        <v>2</v>
      </c>
      <c r="U9078" s="23"/>
    </row>
    <row r="9079" spans="1:21" x14ac:dyDescent="0.3">
      <c r="A9079" s="4"/>
      <c r="B9079" s="4"/>
      <c r="C9079" s="16"/>
      <c r="D9079" s="6"/>
      <c r="E9079" s="5"/>
      <c r="F9079" s="7"/>
      <c r="G9079" s="5"/>
      <c r="H9079" s="5"/>
      <c r="I9079" s="5"/>
      <c r="J9079" s="5"/>
      <c r="K9079" s="5"/>
      <c r="L9079" s="8"/>
      <c r="M9079" s="5"/>
      <c r="N9079" s="9"/>
      <c r="O9079" s="9"/>
      <c r="P9079" s="5"/>
      <c r="Q9079" s="5"/>
      <c r="R9079" s="9"/>
      <c r="U9079" s="23"/>
    </row>
    <row r="9080" spans="1:21" x14ac:dyDescent="0.3">
      <c r="A9080" s="4" t="s">
        <v>28</v>
      </c>
      <c r="B9080" s="4">
        <v>1</v>
      </c>
      <c r="C9080" s="13">
        <v>26</v>
      </c>
      <c r="D9080" s="6">
        <v>26</v>
      </c>
      <c r="E9080">
        <v>210</v>
      </c>
      <c r="F9080" s="2" t="s">
        <v>1</v>
      </c>
      <c r="G9080">
        <v>2013</v>
      </c>
      <c r="H9080">
        <v>9</v>
      </c>
      <c r="I9080">
        <v>4</v>
      </c>
      <c r="J9080">
        <v>50</v>
      </c>
      <c r="K9080">
        <v>1</v>
      </c>
      <c r="L9080" s="1" t="s">
        <v>2400</v>
      </c>
      <c r="M9080">
        <v>74</v>
      </c>
      <c r="N9080" s="3">
        <v>1</v>
      </c>
      <c r="O9080" s="3">
        <v>0</v>
      </c>
      <c r="P9080">
        <v>2</v>
      </c>
      <c r="Q9080" t="s">
        <v>3</v>
      </c>
      <c r="R9080" s="3">
        <v>2</v>
      </c>
      <c r="T9080" t="s">
        <v>2991</v>
      </c>
      <c r="U9080" s="23"/>
    </row>
    <row r="9081" spans="1:21" x14ac:dyDescent="0.3">
      <c r="A9081" s="4" t="s">
        <v>0</v>
      </c>
      <c r="B9081" s="4">
        <v>2</v>
      </c>
      <c r="C9081" s="16">
        <v>26</v>
      </c>
      <c r="D9081" s="6">
        <v>26</v>
      </c>
      <c r="E9081" s="5">
        <v>210</v>
      </c>
      <c r="F9081" s="7" t="s">
        <v>1</v>
      </c>
      <c r="G9081" s="5">
        <v>2015</v>
      </c>
      <c r="H9081" s="5">
        <v>9</v>
      </c>
      <c r="I9081" s="5">
        <v>20</v>
      </c>
      <c r="J9081" s="5">
        <v>25</v>
      </c>
      <c r="K9081" s="5">
        <v>1</v>
      </c>
      <c r="L9081" s="8" t="s">
        <v>2400</v>
      </c>
      <c r="M9081" s="5">
        <v>86</v>
      </c>
      <c r="N9081" s="9">
        <v>1</v>
      </c>
      <c r="O9081" s="9">
        <v>0</v>
      </c>
      <c r="P9081" s="5">
        <v>1</v>
      </c>
      <c r="Q9081" s="5" t="s">
        <v>3</v>
      </c>
      <c r="R9081" s="9">
        <v>2</v>
      </c>
      <c r="U9081" s="23"/>
    </row>
    <row r="9082" spans="1:21" ht="15" customHeight="1" x14ac:dyDescent="0.3">
      <c r="A9082" s="4"/>
      <c r="B9082" s="4"/>
      <c r="D9082" s="6"/>
      <c r="F9082" s="2"/>
      <c r="L9082" s="1"/>
      <c r="N9082" s="3"/>
      <c r="O9082" s="3"/>
      <c r="R9082" s="3"/>
      <c r="U9082" s="23"/>
    </row>
    <row r="9083" spans="1:21" x14ac:dyDescent="0.3">
      <c r="A9083" s="4" t="s">
        <v>28</v>
      </c>
      <c r="B9083" s="4">
        <v>1</v>
      </c>
      <c r="C9083" s="13">
        <v>28</v>
      </c>
      <c r="D9083" s="6">
        <v>28</v>
      </c>
      <c r="E9083">
        <v>210</v>
      </c>
      <c r="F9083" s="2" t="s">
        <v>1</v>
      </c>
      <c r="G9083">
        <v>2013</v>
      </c>
      <c r="H9083">
        <v>9</v>
      </c>
      <c r="I9083">
        <v>7</v>
      </c>
      <c r="J9083">
        <v>47</v>
      </c>
      <c r="K9083">
        <v>1</v>
      </c>
      <c r="L9083" s="1" t="s">
        <v>2401</v>
      </c>
      <c r="M9083">
        <v>96</v>
      </c>
      <c r="N9083" s="3">
        <v>1</v>
      </c>
      <c r="O9083" s="3">
        <v>0</v>
      </c>
      <c r="P9083">
        <v>1</v>
      </c>
      <c r="Q9083" t="s">
        <v>3</v>
      </c>
      <c r="R9083" s="3">
        <v>2</v>
      </c>
      <c r="T9083" t="s">
        <v>2991</v>
      </c>
      <c r="U9083" s="23"/>
    </row>
    <row r="9084" spans="1:21" x14ac:dyDescent="0.3">
      <c r="A9084" s="4" t="s">
        <v>28</v>
      </c>
      <c r="B9084" s="4">
        <v>1</v>
      </c>
      <c r="C9084" s="13">
        <v>28</v>
      </c>
      <c r="D9084" s="6">
        <v>28</v>
      </c>
      <c r="E9084">
        <v>210</v>
      </c>
      <c r="F9084" s="2" t="s">
        <v>1</v>
      </c>
      <c r="G9084">
        <v>2013</v>
      </c>
      <c r="H9084">
        <v>9</v>
      </c>
      <c r="I9084">
        <v>4</v>
      </c>
      <c r="J9084">
        <v>50</v>
      </c>
      <c r="K9084">
        <v>2</v>
      </c>
      <c r="L9084" s="1" t="s">
        <v>2401</v>
      </c>
      <c r="M9084">
        <v>96</v>
      </c>
      <c r="N9084" s="3">
        <v>1</v>
      </c>
      <c r="O9084" s="3">
        <v>0</v>
      </c>
      <c r="P9084">
        <v>2</v>
      </c>
      <c r="Q9084" t="s">
        <v>3</v>
      </c>
      <c r="R9084" s="3">
        <v>2</v>
      </c>
      <c r="U9084" s="23"/>
    </row>
    <row r="9085" spans="1:21" x14ac:dyDescent="0.3">
      <c r="A9085" s="4"/>
      <c r="B9085" s="4"/>
      <c r="D9085" s="6"/>
      <c r="F9085" s="2"/>
      <c r="L9085" s="1"/>
      <c r="N9085" s="3"/>
      <c r="O9085" s="3"/>
      <c r="R9085" s="3"/>
      <c r="U9085" s="23"/>
    </row>
    <row r="9086" spans="1:21" x14ac:dyDescent="0.3">
      <c r="A9086" s="4" t="s">
        <v>28</v>
      </c>
      <c r="B9086" s="4">
        <v>1</v>
      </c>
      <c r="C9086" s="13">
        <v>28</v>
      </c>
      <c r="D9086" s="6">
        <v>28</v>
      </c>
      <c r="E9086">
        <v>210</v>
      </c>
      <c r="F9086" s="2" t="s">
        <v>1</v>
      </c>
      <c r="G9086">
        <v>2013</v>
      </c>
      <c r="H9086">
        <v>9</v>
      </c>
      <c r="I9086">
        <v>8</v>
      </c>
      <c r="J9086">
        <v>44</v>
      </c>
      <c r="K9086">
        <v>1</v>
      </c>
      <c r="L9086" s="1" t="s">
        <v>2402</v>
      </c>
      <c r="M9086">
        <v>94</v>
      </c>
      <c r="N9086" s="3">
        <v>1</v>
      </c>
      <c r="O9086" s="3">
        <v>0</v>
      </c>
      <c r="P9086">
        <v>1</v>
      </c>
      <c r="Q9086" t="s">
        <v>3</v>
      </c>
      <c r="R9086" s="3">
        <v>2</v>
      </c>
      <c r="T9086" t="s">
        <v>2991</v>
      </c>
      <c r="U9086" s="23"/>
    </row>
    <row r="9087" spans="1:21" x14ac:dyDescent="0.3">
      <c r="A9087" s="4" t="s">
        <v>28</v>
      </c>
      <c r="B9087" s="4">
        <v>1</v>
      </c>
      <c r="C9087" s="13">
        <v>28</v>
      </c>
      <c r="D9087" s="6">
        <v>28</v>
      </c>
      <c r="E9087">
        <v>210</v>
      </c>
      <c r="F9087" s="2" t="s">
        <v>1</v>
      </c>
      <c r="G9087">
        <v>2013</v>
      </c>
      <c r="H9087">
        <v>9</v>
      </c>
      <c r="I9087">
        <v>4</v>
      </c>
      <c r="J9087">
        <v>50</v>
      </c>
      <c r="K9087">
        <v>2</v>
      </c>
      <c r="L9087" s="1" t="s">
        <v>2402</v>
      </c>
      <c r="M9087">
        <v>94</v>
      </c>
      <c r="N9087" s="3">
        <v>1</v>
      </c>
      <c r="O9087" s="3">
        <v>0</v>
      </c>
      <c r="P9087">
        <v>2</v>
      </c>
      <c r="Q9087" t="s">
        <v>3</v>
      </c>
      <c r="R9087" s="3">
        <v>2</v>
      </c>
      <c r="U9087" s="23"/>
    </row>
    <row r="9088" spans="1:21" x14ac:dyDescent="0.3">
      <c r="A9088" s="4"/>
      <c r="B9088" s="4"/>
      <c r="D9088" s="6"/>
      <c r="F9088" s="2"/>
      <c r="L9088" s="1"/>
      <c r="N9088" s="3"/>
      <c r="O9088" s="3"/>
      <c r="R9088" s="3"/>
      <c r="U9088" s="23"/>
    </row>
    <row r="9089" spans="1:21" x14ac:dyDescent="0.3">
      <c r="A9089" s="4"/>
      <c r="B9089" s="4"/>
      <c r="D9089" s="6"/>
      <c r="F9089" s="2"/>
      <c r="L9089" s="1"/>
      <c r="N9089" s="3"/>
      <c r="O9089" s="3"/>
      <c r="R9089" s="3"/>
      <c r="U9089" s="23"/>
    </row>
    <row r="9090" spans="1:21" x14ac:dyDescent="0.3">
      <c r="A9090" s="4" t="s">
        <v>28</v>
      </c>
      <c r="B9090" s="4">
        <v>1</v>
      </c>
      <c r="C9090" s="13">
        <v>28</v>
      </c>
      <c r="D9090" s="6">
        <v>28</v>
      </c>
      <c r="E9090">
        <v>210</v>
      </c>
      <c r="F9090" s="2" t="s">
        <v>1</v>
      </c>
      <c r="G9090">
        <v>2013</v>
      </c>
      <c r="H9090">
        <v>9</v>
      </c>
      <c r="I9090">
        <v>4</v>
      </c>
      <c r="J9090">
        <v>50</v>
      </c>
      <c r="K9090">
        <v>1</v>
      </c>
      <c r="L9090" s="1" t="s">
        <v>2403</v>
      </c>
      <c r="M9090">
        <v>89</v>
      </c>
      <c r="N9090" s="3">
        <v>1</v>
      </c>
      <c r="O9090" s="3">
        <v>0</v>
      </c>
      <c r="P9090">
        <v>2</v>
      </c>
      <c r="Q9090" t="s">
        <v>3</v>
      </c>
      <c r="R9090" s="3">
        <v>2</v>
      </c>
      <c r="T9090" t="s">
        <v>2991</v>
      </c>
      <c r="U9090" s="23"/>
    </row>
    <row r="9091" spans="1:21" x14ac:dyDescent="0.3">
      <c r="A9091" s="4" t="s">
        <v>0</v>
      </c>
      <c r="B9091" s="4">
        <v>2</v>
      </c>
      <c r="C9091" s="16">
        <v>28</v>
      </c>
      <c r="D9091" s="6">
        <v>28</v>
      </c>
      <c r="E9091" s="5">
        <v>210</v>
      </c>
      <c r="F9091" s="7" t="s">
        <v>1</v>
      </c>
      <c r="G9091" s="5">
        <v>2014</v>
      </c>
      <c r="H9091" s="5">
        <v>9</v>
      </c>
      <c r="I9091" s="5">
        <v>3</v>
      </c>
      <c r="J9091" s="5">
        <v>41</v>
      </c>
      <c r="K9091" s="5">
        <v>2</v>
      </c>
      <c r="L9091" s="8" t="s">
        <v>2403</v>
      </c>
      <c r="M9091" s="5">
        <v>89</v>
      </c>
      <c r="N9091" s="9">
        <v>1</v>
      </c>
      <c r="O9091" s="9">
        <v>0</v>
      </c>
      <c r="P9091" s="5">
        <v>1</v>
      </c>
      <c r="Q9091" s="5" t="s">
        <v>3</v>
      </c>
      <c r="R9091" s="9">
        <v>2</v>
      </c>
      <c r="U9091" s="23"/>
    </row>
    <row r="9092" spans="1:21" x14ac:dyDescent="0.3">
      <c r="A9092" s="4"/>
      <c r="B9092" s="4"/>
      <c r="D9092" s="6"/>
      <c r="F9092" s="2"/>
      <c r="L9092" s="1"/>
      <c r="N9092" s="3"/>
      <c r="O9092" s="3"/>
      <c r="R9092" s="3"/>
      <c r="U9092" s="23"/>
    </row>
    <row r="9093" spans="1:21" x14ac:dyDescent="0.3">
      <c r="A9093" s="4" t="s">
        <v>28</v>
      </c>
      <c r="B9093" s="4">
        <v>1</v>
      </c>
      <c r="C9093" s="13">
        <v>28</v>
      </c>
      <c r="D9093" s="6">
        <v>28</v>
      </c>
      <c r="E9093">
        <v>210</v>
      </c>
      <c r="F9093" s="2" t="s">
        <v>1</v>
      </c>
      <c r="G9093">
        <v>2013</v>
      </c>
      <c r="H9093">
        <v>9</v>
      </c>
      <c r="I9093">
        <v>4</v>
      </c>
      <c r="J9093">
        <v>50</v>
      </c>
      <c r="K9093">
        <v>1</v>
      </c>
      <c r="L9093" s="1" t="s">
        <v>2404</v>
      </c>
      <c r="M9093">
        <v>95</v>
      </c>
      <c r="N9093" s="3">
        <v>1</v>
      </c>
      <c r="O9093" s="3">
        <v>0</v>
      </c>
      <c r="P9093">
        <v>2</v>
      </c>
      <c r="Q9093" t="s">
        <v>3</v>
      </c>
      <c r="R9093" s="3">
        <v>2</v>
      </c>
      <c r="T9093" t="s">
        <v>2991</v>
      </c>
      <c r="U9093" s="23"/>
    </row>
    <row r="9094" spans="1:21" x14ac:dyDescent="0.3">
      <c r="A9094" s="4" t="s">
        <v>0</v>
      </c>
      <c r="B9094" s="4">
        <v>2</v>
      </c>
      <c r="C9094" s="16">
        <v>28</v>
      </c>
      <c r="D9094" s="6">
        <v>28</v>
      </c>
      <c r="E9094" s="5">
        <v>210</v>
      </c>
      <c r="F9094" s="7" t="s">
        <v>1</v>
      </c>
      <c r="G9094" s="5">
        <v>2014</v>
      </c>
      <c r="H9094" s="5">
        <v>9</v>
      </c>
      <c r="I9094" s="5">
        <v>12</v>
      </c>
      <c r="J9094" s="5">
        <v>25</v>
      </c>
      <c r="K9094" s="5">
        <v>2</v>
      </c>
      <c r="L9094" s="8" t="s">
        <v>2404</v>
      </c>
      <c r="M9094" s="5">
        <v>95</v>
      </c>
      <c r="N9094" s="9">
        <v>1</v>
      </c>
      <c r="O9094" s="9">
        <v>0</v>
      </c>
      <c r="P9094" s="5">
        <v>1</v>
      </c>
      <c r="Q9094" s="5" t="s">
        <v>3</v>
      </c>
      <c r="R9094" s="9">
        <v>2</v>
      </c>
      <c r="U9094" s="23"/>
    </row>
    <row r="9095" spans="1:21" x14ac:dyDescent="0.3">
      <c r="A9095" s="4" t="s">
        <v>0</v>
      </c>
      <c r="B9095" s="4">
        <v>2</v>
      </c>
      <c r="C9095" s="16">
        <v>28</v>
      </c>
      <c r="D9095" s="6">
        <v>28</v>
      </c>
      <c r="E9095" s="5">
        <v>210</v>
      </c>
      <c r="F9095" s="7" t="s">
        <v>1</v>
      </c>
      <c r="G9095" s="5">
        <v>2014</v>
      </c>
      <c r="H9095" s="5">
        <v>9</v>
      </c>
      <c r="I9095" s="5">
        <v>20</v>
      </c>
      <c r="J9095" s="5">
        <v>23</v>
      </c>
      <c r="K9095" s="5">
        <v>1</v>
      </c>
      <c r="L9095" s="8" t="s">
        <v>2404</v>
      </c>
      <c r="M9095" s="5">
        <v>95</v>
      </c>
      <c r="N9095" s="9">
        <v>1</v>
      </c>
      <c r="O9095" s="9">
        <v>0</v>
      </c>
      <c r="P9095" s="5">
        <v>1</v>
      </c>
      <c r="Q9095" s="5" t="s">
        <v>3</v>
      </c>
      <c r="R9095" s="9">
        <v>2</v>
      </c>
      <c r="U9095" s="23"/>
    </row>
    <row r="9096" spans="1:21" x14ac:dyDescent="0.3">
      <c r="A9096" s="4" t="s">
        <v>0</v>
      </c>
      <c r="B9096" s="4">
        <v>2</v>
      </c>
      <c r="C9096" s="16">
        <v>28</v>
      </c>
      <c r="D9096" s="6">
        <v>28</v>
      </c>
      <c r="E9096" s="5">
        <v>210</v>
      </c>
      <c r="F9096" s="7" t="s">
        <v>1</v>
      </c>
      <c r="G9096" s="5">
        <v>2015</v>
      </c>
      <c r="H9096" s="5">
        <v>9</v>
      </c>
      <c r="I9096" s="5">
        <v>11</v>
      </c>
      <c r="J9096" s="5">
        <v>48</v>
      </c>
      <c r="K9096" s="5">
        <v>1</v>
      </c>
      <c r="L9096" s="8" t="s">
        <v>2404</v>
      </c>
      <c r="M9096" s="5">
        <v>110</v>
      </c>
      <c r="N9096" s="9">
        <v>1</v>
      </c>
      <c r="O9096" s="9">
        <v>0</v>
      </c>
      <c r="P9096" s="5">
        <v>1</v>
      </c>
      <c r="Q9096" s="5" t="s">
        <v>3</v>
      </c>
      <c r="R9096" s="9">
        <v>2</v>
      </c>
      <c r="U9096" s="23"/>
    </row>
    <row r="9097" spans="1:21" x14ac:dyDescent="0.3">
      <c r="A9097" s="4" t="s">
        <v>0</v>
      </c>
      <c r="B9097" s="4">
        <v>2</v>
      </c>
      <c r="C9097" s="16">
        <v>27</v>
      </c>
      <c r="D9097" s="6">
        <v>27</v>
      </c>
      <c r="E9097" s="5">
        <v>210</v>
      </c>
      <c r="F9097" s="7" t="s">
        <v>1</v>
      </c>
      <c r="G9097" s="5">
        <v>2016</v>
      </c>
      <c r="H9097" s="5">
        <v>9</v>
      </c>
      <c r="I9097" s="5">
        <v>20</v>
      </c>
      <c r="J9097" s="5">
        <v>58</v>
      </c>
      <c r="K9097" s="5">
        <v>1</v>
      </c>
      <c r="L9097" s="8" t="s">
        <v>2404</v>
      </c>
      <c r="M9097" s="5">
        <v>110</v>
      </c>
      <c r="N9097" s="9">
        <v>1</v>
      </c>
      <c r="O9097" s="9">
        <v>0</v>
      </c>
      <c r="P9097" s="5">
        <v>1</v>
      </c>
      <c r="Q9097" s="5" t="s">
        <v>3</v>
      </c>
      <c r="R9097" s="9">
        <v>2</v>
      </c>
      <c r="U9097" s="23"/>
    </row>
    <row r="9098" spans="1:21" x14ac:dyDescent="0.3">
      <c r="A9098" s="4" t="s">
        <v>0</v>
      </c>
      <c r="B9098" s="4">
        <v>2</v>
      </c>
      <c r="C9098" s="19">
        <v>28</v>
      </c>
      <c r="D9098" s="17">
        <v>28</v>
      </c>
      <c r="E9098" s="17">
        <v>210</v>
      </c>
      <c r="F9098" s="7" t="s">
        <v>1</v>
      </c>
      <c r="G9098" s="17">
        <v>2017</v>
      </c>
      <c r="H9098" s="17">
        <v>9</v>
      </c>
      <c r="I9098" s="17">
        <v>8</v>
      </c>
      <c r="J9098" s="17">
        <v>48</v>
      </c>
      <c r="K9098" s="17">
        <v>1</v>
      </c>
      <c r="L9098" s="8" t="s">
        <v>2404</v>
      </c>
      <c r="M9098" s="17">
        <v>110</v>
      </c>
      <c r="N9098" s="17">
        <v>1</v>
      </c>
      <c r="O9098" s="17">
        <v>0</v>
      </c>
      <c r="P9098" s="17">
        <v>1</v>
      </c>
      <c r="Q9098" s="5" t="s">
        <v>3</v>
      </c>
      <c r="R9098" s="9">
        <v>2</v>
      </c>
      <c r="U9098" s="23"/>
    </row>
    <row r="9099" spans="1:21" x14ac:dyDescent="0.3">
      <c r="A9099" s="4"/>
      <c r="B9099" s="4"/>
      <c r="D9099" s="6"/>
      <c r="F9099" s="2"/>
      <c r="L9099" s="1"/>
      <c r="N9099" s="3"/>
      <c r="O9099" s="3"/>
      <c r="R9099" s="3"/>
      <c r="U9099" s="23"/>
    </row>
    <row r="9100" spans="1:21" x14ac:dyDescent="0.3">
      <c r="A9100" s="4" t="s">
        <v>28</v>
      </c>
      <c r="B9100" s="4">
        <v>1</v>
      </c>
      <c r="C9100" s="13">
        <v>29</v>
      </c>
      <c r="D9100" s="6">
        <v>29</v>
      </c>
      <c r="E9100">
        <v>210</v>
      </c>
      <c r="F9100" s="2" t="s">
        <v>1</v>
      </c>
      <c r="G9100">
        <v>2013</v>
      </c>
      <c r="H9100">
        <v>9</v>
      </c>
      <c r="I9100">
        <v>4</v>
      </c>
      <c r="J9100">
        <v>50</v>
      </c>
      <c r="K9100">
        <v>1</v>
      </c>
      <c r="L9100" s="1" t="s">
        <v>2405</v>
      </c>
      <c r="M9100">
        <v>78</v>
      </c>
      <c r="N9100" s="3">
        <v>2</v>
      </c>
      <c r="O9100" s="3">
        <v>2</v>
      </c>
      <c r="P9100">
        <v>2</v>
      </c>
      <c r="Q9100" t="s">
        <v>25</v>
      </c>
      <c r="R9100" s="3">
        <v>2</v>
      </c>
      <c r="T9100" t="s">
        <v>2991</v>
      </c>
      <c r="U9100" s="23"/>
    </row>
    <row r="9101" spans="1:21" x14ac:dyDescent="0.3">
      <c r="A9101" s="4" t="s">
        <v>0</v>
      </c>
      <c r="B9101" s="4">
        <v>2</v>
      </c>
      <c r="C9101" s="16">
        <v>29</v>
      </c>
      <c r="D9101" s="6">
        <v>29</v>
      </c>
      <c r="E9101" s="5">
        <v>210</v>
      </c>
      <c r="F9101" s="7" t="s">
        <v>1</v>
      </c>
      <c r="G9101" s="5">
        <v>2014</v>
      </c>
      <c r="H9101" s="5">
        <v>9</v>
      </c>
      <c r="I9101" s="5">
        <v>3</v>
      </c>
      <c r="J9101" s="5">
        <v>41</v>
      </c>
      <c r="K9101" s="5">
        <v>1</v>
      </c>
      <c r="L9101" s="8" t="s">
        <v>2405</v>
      </c>
      <c r="M9101" s="5">
        <v>88</v>
      </c>
      <c r="N9101" s="9">
        <v>2</v>
      </c>
      <c r="O9101" s="9">
        <v>2</v>
      </c>
      <c r="P9101" s="5">
        <v>1</v>
      </c>
      <c r="Q9101" s="5" t="s">
        <v>25</v>
      </c>
      <c r="R9101" s="9">
        <v>2</v>
      </c>
      <c r="U9101" s="23"/>
    </row>
    <row r="9102" spans="1:21" x14ac:dyDescent="0.3">
      <c r="A9102" s="4"/>
      <c r="B9102" s="4"/>
      <c r="C9102" s="16"/>
      <c r="D9102" s="6"/>
      <c r="E9102" s="5"/>
      <c r="F9102" s="7"/>
      <c r="G9102" s="5"/>
      <c r="H9102" s="5"/>
      <c r="I9102" s="5"/>
      <c r="J9102" s="5"/>
      <c r="K9102" s="5"/>
      <c r="L9102" s="8"/>
      <c r="M9102" s="5"/>
      <c r="N9102" s="9"/>
      <c r="O9102" s="9"/>
      <c r="P9102" s="5"/>
      <c r="Q9102" s="5"/>
      <c r="R9102" s="9"/>
      <c r="U9102" s="23"/>
    </row>
    <row r="9103" spans="1:21" x14ac:dyDescent="0.3">
      <c r="A9103" s="4" t="s">
        <v>28</v>
      </c>
      <c r="B9103" s="4">
        <v>1</v>
      </c>
      <c r="C9103" s="13">
        <v>29</v>
      </c>
      <c r="D9103" s="6">
        <v>29</v>
      </c>
      <c r="E9103">
        <v>210</v>
      </c>
      <c r="F9103" s="2" t="s">
        <v>1</v>
      </c>
      <c r="G9103">
        <v>2013</v>
      </c>
      <c r="H9103">
        <v>9</v>
      </c>
      <c r="I9103">
        <v>4</v>
      </c>
      <c r="J9103">
        <v>50</v>
      </c>
      <c r="K9103">
        <v>1</v>
      </c>
      <c r="L9103" s="1" t="s">
        <v>2406</v>
      </c>
      <c r="M9103">
        <v>80</v>
      </c>
      <c r="N9103" s="3">
        <v>1</v>
      </c>
      <c r="O9103" s="3">
        <v>0</v>
      </c>
      <c r="P9103">
        <v>2</v>
      </c>
      <c r="Q9103" t="s">
        <v>3</v>
      </c>
      <c r="R9103" s="3">
        <v>2</v>
      </c>
      <c r="T9103" t="s">
        <v>2991</v>
      </c>
      <c r="U9103" s="23"/>
    </row>
    <row r="9104" spans="1:21" x14ac:dyDescent="0.3">
      <c r="A9104" s="4" t="s">
        <v>0</v>
      </c>
      <c r="B9104" s="4">
        <v>2</v>
      </c>
      <c r="C9104" s="16">
        <v>29</v>
      </c>
      <c r="D9104" s="6">
        <v>29</v>
      </c>
      <c r="E9104" s="5">
        <v>210</v>
      </c>
      <c r="F9104" s="7" t="s">
        <v>1</v>
      </c>
      <c r="G9104" s="5">
        <v>2014</v>
      </c>
      <c r="H9104" s="5">
        <v>9</v>
      </c>
      <c r="I9104" s="5">
        <v>3</v>
      </c>
      <c r="J9104" s="5">
        <v>41</v>
      </c>
      <c r="K9104" s="5">
        <v>1</v>
      </c>
      <c r="L9104" s="8" t="s">
        <v>2406</v>
      </c>
      <c r="M9104" s="5">
        <v>80</v>
      </c>
      <c r="N9104" s="9">
        <v>1</v>
      </c>
      <c r="O9104" s="9">
        <v>0</v>
      </c>
      <c r="P9104" s="5">
        <v>1</v>
      </c>
      <c r="Q9104" s="5" t="s">
        <v>3</v>
      </c>
      <c r="R9104" s="9">
        <v>2</v>
      </c>
      <c r="U9104" s="23"/>
    </row>
    <row r="9105" spans="1:21" x14ac:dyDescent="0.3">
      <c r="A9105" s="4"/>
      <c r="B9105" s="4"/>
      <c r="D9105" s="6"/>
      <c r="F9105" s="2"/>
      <c r="L9105" s="1"/>
      <c r="N9105" s="3"/>
      <c r="O9105" s="3"/>
      <c r="R9105" s="3"/>
      <c r="U9105" s="23"/>
    </row>
    <row r="9106" spans="1:21" x14ac:dyDescent="0.3">
      <c r="A9106" s="4" t="s">
        <v>28</v>
      </c>
      <c r="B9106" s="4">
        <v>1</v>
      </c>
      <c r="C9106" s="13">
        <v>30</v>
      </c>
      <c r="D9106" s="6" t="s">
        <v>1112</v>
      </c>
      <c r="E9106">
        <v>210</v>
      </c>
      <c r="F9106" s="2" t="s">
        <v>1</v>
      </c>
      <c r="G9106">
        <v>2013</v>
      </c>
      <c r="H9106">
        <v>9</v>
      </c>
      <c r="I9106">
        <v>4</v>
      </c>
      <c r="J9106">
        <v>50</v>
      </c>
      <c r="K9106">
        <v>1</v>
      </c>
      <c r="L9106" s="1" t="s">
        <v>2407</v>
      </c>
      <c r="M9106">
        <v>76</v>
      </c>
      <c r="N9106" s="3">
        <v>1</v>
      </c>
      <c r="O9106" s="3">
        <v>0</v>
      </c>
      <c r="P9106">
        <v>2</v>
      </c>
      <c r="Q9106" t="s">
        <v>3</v>
      </c>
      <c r="R9106" s="3">
        <v>2</v>
      </c>
      <c r="T9106" t="s">
        <v>2991</v>
      </c>
      <c r="U9106" s="23"/>
    </row>
    <row r="9107" spans="1:21" x14ac:dyDescent="0.3">
      <c r="A9107" s="4" t="s">
        <v>0</v>
      </c>
      <c r="B9107" s="4">
        <v>2</v>
      </c>
      <c r="C9107" s="16">
        <v>30</v>
      </c>
      <c r="D9107" s="6" t="s">
        <v>1112</v>
      </c>
      <c r="E9107" s="5">
        <v>210</v>
      </c>
      <c r="F9107" s="7" t="s">
        <v>1</v>
      </c>
      <c r="G9107" s="5">
        <v>2015</v>
      </c>
      <c r="H9107" s="5">
        <v>9</v>
      </c>
      <c r="I9107" s="5">
        <v>22</v>
      </c>
      <c r="J9107" s="5">
        <v>50</v>
      </c>
      <c r="K9107" s="5">
        <v>1</v>
      </c>
      <c r="L9107" s="8" t="s">
        <v>2407</v>
      </c>
      <c r="M9107" s="5">
        <v>89</v>
      </c>
      <c r="N9107" s="9">
        <v>1</v>
      </c>
      <c r="O9107" s="9">
        <v>0</v>
      </c>
      <c r="P9107" s="5">
        <v>1</v>
      </c>
      <c r="Q9107" s="5" t="s">
        <v>3</v>
      </c>
      <c r="R9107" s="9">
        <v>2</v>
      </c>
      <c r="U9107" s="23"/>
    </row>
    <row r="9108" spans="1:21" x14ac:dyDescent="0.3">
      <c r="A9108" s="4"/>
      <c r="B9108" s="4"/>
      <c r="D9108" s="6"/>
      <c r="F9108" s="2"/>
      <c r="L9108" s="1"/>
      <c r="N9108" s="3"/>
      <c r="O9108" s="3"/>
      <c r="R9108" s="3"/>
      <c r="U9108" s="23"/>
    </row>
    <row r="9109" spans="1:21" x14ac:dyDescent="0.3">
      <c r="A9109" s="4" t="s">
        <v>28</v>
      </c>
      <c r="B9109" s="4">
        <v>1</v>
      </c>
      <c r="C9109" s="13">
        <v>33</v>
      </c>
      <c r="D9109" s="6" t="s">
        <v>2305</v>
      </c>
      <c r="E9109">
        <v>210</v>
      </c>
      <c r="F9109" s="2" t="s">
        <v>1</v>
      </c>
      <c r="G9109">
        <v>2013</v>
      </c>
      <c r="H9109">
        <v>9</v>
      </c>
      <c r="I9109">
        <v>4</v>
      </c>
      <c r="J9109">
        <v>50</v>
      </c>
      <c r="K9109">
        <v>1</v>
      </c>
      <c r="L9109" s="1" t="s">
        <v>2408</v>
      </c>
      <c r="M9109">
        <v>79</v>
      </c>
      <c r="N9109" s="3">
        <v>1</v>
      </c>
      <c r="O9109" s="3">
        <v>0</v>
      </c>
      <c r="P9109">
        <v>2</v>
      </c>
      <c r="Q9109" t="s">
        <v>3</v>
      </c>
      <c r="R9109" s="3">
        <v>2</v>
      </c>
      <c r="T9109" t="s">
        <v>2991</v>
      </c>
      <c r="U9109" s="23"/>
    </row>
    <row r="9110" spans="1:21" x14ac:dyDescent="0.3">
      <c r="A9110" s="4" t="s">
        <v>28</v>
      </c>
      <c r="B9110" s="4">
        <v>1</v>
      </c>
      <c r="C9110" s="13">
        <v>33</v>
      </c>
      <c r="D9110" s="6" t="s">
        <v>2305</v>
      </c>
      <c r="E9110">
        <v>210</v>
      </c>
      <c r="F9110" s="2" t="s">
        <v>1</v>
      </c>
      <c r="G9110">
        <v>2013</v>
      </c>
      <c r="H9110">
        <v>9</v>
      </c>
      <c r="I9110">
        <v>16</v>
      </c>
      <c r="J9110">
        <v>48</v>
      </c>
      <c r="K9110">
        <v>1</v>
      </c>
      <c r="L9110" s="1" t="s">
        <v>2408</v>
      </c>
      <c r="M9110">
        <v>78</v>
      </c>
      <c r="N9110" s="3">
        <v>1</v>
      </c>
      <c r="O9110" s="3">
        <v>0</v>
      </c>
      <c r="P9110">
        <v>1</v>
      </c>
      <c r="Q9110" t="s">
        <v>3</v>
      </c>
      <c r="R9110" s="3">
        <v>2</v>
      </c>
      <c r="U9110" s="23"/>
    </row>
    <row r="9111" spans="1:21" x14ac:dyDescent="0.3">
      <c r="A9111" s="4"/>
      <c r="B9111" s="4"/>
      <c r="D9111" s="6"/>
      <c r="F9111" s="2"/>
      <c r="L9111" s="1"/>
      <c r="N9111" s="3"/>
      <c r="O9111" s="3"/>
      <c r="R9111" s="3"/>
      <c r="U9111" s="23"/>
    </row>
    <row r="9112" spans="1:21" x14ac:dyDescent="0.3">
      <c r="A9112" s="4" t="s">
        <v>28</v>
      </c>
      <c r="B9112" s="4">
        <v>1</v>
      </c>
      <c r="C9112" s="13">
        <v>34</v>
      </c>
      <c r="D9112" s="6" t="s">
        <v>1100</v>
      </c>
      <c r="E9112">
        <v>210</v>
      </c>
      <c r="F9112" s="2" t="s">
        <v>1</v>
      </c>
      <c r="G9112">
        <v>2013</v>
      </c>
      <c r="H9112">
        <v>9</v>
      </c>
      <c r="I9112">
        <v>6</v>
      </c>
      <c r="J9112">
        <v>90</v>
      </c>
      <c r="K9112">
        <v>1</v>
      </c>
      <c r="L9112" s="1" t="s">
        <v>2409</v>
      </c>
      <c r="M9112">
        <v>105</v>
      </c>
      <c r="N9112" s="3">
        <v>1</v>
      </c>
      <c r="O9112" s="3">
        <v>0</v>
      </c>
      <c r="P9112">
        <v>1</v>
      </c>
      <c r="Q9112" t="s">
        <v>3</v>
      </c>
      <c r="R9112" s="3">
        <v>2</v>
      </c>
      <c r="T9112" t="s">
        <v>2991</v>
      </c>
      <c r="U9112" s="23"/>
    </row>
    <row r="9113" spans="1:21" x14ac:dyDescent="0.3">
      <c r="A9113" s="4" t="s">
        <v>28</v>
      </c>
      <c r="B9113" s="4">
        <v>1</v>
      </c>
      <c r="C9113" s="13">
        <v>34</v>
      </c>
      <c r="D9113" s="6" t="s">
        <v>1100</v>
      </c>
      <c r="E9113">
        <v>210</v>
      </c>
      <c r="F9113" s="2" t="s">
        <v>1</v>
      </c>
      <c r="G9113">
        <v>2013</v>
      </c>
      <c r="H9113">
        <v>9</v>
      </c>
      <c r="I9113">
        <v>4</v>
      </c>
      <c r="J9113">
        <v>50</v>
      </c>
      <c r="K9113">
        <v>2</v>
      </c>
      <c r="L9113" s="1" t="s">
        <v>2409</v>
      </c>
      <c r="M9113">
        <v>105</v>
      </c>
      <c r="N9113" s="3">
        <v>1</v>
      </c>
      <c r="O9113" s="3">
        <v>0</v>
      </c>
      <c r="P9113">
        <v>2</v>
      </c>
      <c r="Q9113" t="s">
        <v>3</v>
      </c>
      <c r="R9113" s="3">
        <v>2</v>
      </c>
      <c r="U9113" s="23"/>
    </row>
    <row r="9114" spans="1:21" x14ac:dyDescent="0.3">
      <c r="A9114" s="4"/>
      <c r="B9114" s="4"/>
      <c r="D9114" s="6"/>
      <c r="F9114" s="2"/>
      <c r="L9114" s="1"/>
      <c r="N9114" s="3"/>
      <c r="O9114" s="3"/>
      <c r="R9114" s="3"/>
      <c r="U9114" s="23"/>
    </row>
    <row r="9115" spans="1:21" x14ac:dyDescent="0.3">
      <c r="A9115" s="4" t="s">
        <v>28</v>
      </c>
      <c r="B9115" s="4">
        <v>1</v>
      </c>
      <c r="C9115" s="13">
        <v>36</v>
      </c>
      <c r="D9115" s="6" t="s">
        <v>372</v>
      </c>
      <c r="E9115">
        <v>210</v>
      </c>
      <c r="F9115" s="2" t="s">
        <v>1</v>
      </c>
      <c r="G9115">
        <v>2013</v>
      </c>
      <c r="H9115">
        <v>9</v>
      </c>
      <c r="I9115">
        <v>7</v>
      </c>
      <c r="J9115">
        <v>47</v>
      </c>
      <c r="K9115">
        <v>1</v>
      </c>
      <c r="L9115" s="1" t="s">
        <v>2410</v>
      </c>
      <c r="M9115">
        <v>82</v>
      </c>
      <c r="N9115" s="3">
        <v>1</v>
      </c>
      <c r="O9115" s="3">
        <v>0</v>
      </c>
      <c r="P9115">
        <v>1</v>
      </c>
      <c r="Q9115" t="s">
        <v>3</v>
      </c>
      <c r="R9115" s="3">
        <v>2</v>
      </c>
      <c r="T9115" t="s">
        <v>2991</v>
      </c>
      <c r="U9115" s="23"/>
    </row>
    <row r="9116" spans="1:21" x14ac:dyDescent="0.3">
      <c r="A9116" s="4" t="s">
        <v>28</v>
      </c>
      <c r="B9116" s="4">
        <v>1</v>
      </c>
      <c r="C9116" s="13">
        <v>36</v>
      </c>
      <c r="D9116" s="6" t="s">
        <v>372</v>
      </c>
      <c r="E9116">
        <v>210</v>
      </c>
      <c r="F9116" s="2" t="s">
        <v>1</v>
      </c>
      <c r="G9116">
        <v>2013</v>
      </c>
      <c r="H9116">
        <v>9</v>
      </c>
      <c r="I9116">
        <v>4</v>
      </c>
      <c r="J9116">
        <v>50</v>
      </c>
      <c r="K9116">
        <v>2</v>
      </c>
      <c r="L9116" s="1" t="s">
        <v>2410</v>
      </c>
      <c r="M9116">
        <v>82</v>
      </c>
      <c r="N9116" s="3">
        <v>1</v>
      </c>
      <c r="O9116" s="3">
        <v>0</v>
      </c>
      <c r="P9116">
        <v>2</v>
      </c>
      <c r="Q9116" t="s">
        <v>3</v>
      </c>
      <c r="R9116" s="3">
        <v>2</v>
      </c>
      <c r="U9116" s="23"/>
    </row>
    <row r="9117" spans="1:21" x14ac:dyDescent="0.3">
      <c r="A9117" s="4"/>
      <c r="B9117" s="4"/>
      <c r="D9117" s="6"/>
      <c r="F9117" s="2"/>
      <c r="L9117" s="1"/>
      <c r="N9117" s="3"/>
      <c r="O9117" s="3"/>
      <c r="R9117" s="3"/>
      <c r="U9117" s="23"/>
    </row>
    <row r="9118" spans="1:21" x14ac:dyDescent="0.3">
      <c r="A9118" s="4" t="s">
        <v>28</v>
      </c>
      <c r="B9118" s="4">
        <v>1</v>
      </c>
      <c r="C9118" s="13">
        <v>36</v>
      </c>
      <c r="D9118" s="6" t="s">
        <v>372</v>
      </c>
      <c r="E9118">
        <v>210</v>
      </c>
      <c r="F9118" s="2" t="s">
        <v>1</v>
      </c>
      <c r="G9118">
        <v>2013</v>
      </c>
      <c r="H9118">
        <v>9</v>
      </c>
      <c r="I9118">
        <v>4</v>
      </c>
      <c r="J9118">
        <v>50</v>
      </c>
      <c r="K9118">
        <v>1</v>
      </c>
      <c r="L9118" s="1" t="s">
        <v>2411</v>
      </c>
      <c r="M9118">
        <v>83</v>
      </c>
      <c r="N9118" s="3">
        <v>1</v>
      </c>
      <c r="O9118" s="3">
        <v>0</v>
      </c>
      <c r="P9118">
        <v>2</v>
      </c>
      <c r="Q9118" t="s">
        <v>3</v>
      </c>
      <c r="R9118" s="3">
        <v>2</v>
      </c>
      <c r="T9118" t="s">
        <v>2991</v>
      </c>
      <c r="U9118" s="23"/>
    </row>
    <row r="9119" spans="1:21" x14ac:dyDescent="0.3">
      <c r="A9119" s="4" t="s">
        <v>28</v>
      </c>
      <c r="B9119" s="4">
        <v>1</v>
      </c>
      <c r="C9119" s="13">
        <v>36</v>
      </c>
      <c r="D9119" s="6" t="s">
        <v>372</v>
      </c>
      <c r="E9119">
        <v>210</v>
      </c>
      <c r="F9119" s="2" t="s">
        <v>1</v>
      </c>
      <c r="G9119">
        <v>2013</v>
      </c>
      <c r="H9119">
        <v>9</v>
      </c>
      <c r="I9119">
        <v>11</v>
      </c>
      <c r="J9119">
        <v>61</v>
      </c>
      <c r="K9119">
        <v>1</v>
      </c>
      <c r="L9119" s="1" t="s">
        <v>2411</v>
      </c>
      <c r="M9119">
        <v>83</v>
      </c>
      <c r="N9119" s="3">
        <v>2</v>
      </c>
      <c r="O9119" s="3">
        <v>2</v>
      </c>
      <c r="P9119">
        <v>1</v>
      </c>
      <c r="Q9119" t="s">
        <v>25</v>
      </c>
      <c r="R9119" s="3">
        <v>2</v>
      </c>
      <c r="U9119" s="23"/>
    </row>
    <row r="9120" spans="1:21" x14ac:dyDescent="0.3">
      <c r="A9120" s="4"/>
      <c r="B9120" s="4"/>
      <c r="D9120" s="6"/>
      <c r="F9120" s="2"/>
      <c r="L9120" s="1"/>
      <c r="N9120" s="3"/>
      <c r="O9120" s="3"/>
      <c r="R9120" s="3"/>
      <c r="U9120" s="23"/>
    </row>
    <row r="9121" spans="1:21" x14ac:dyDescent="0.3">
      <c r="A9121" s="4" t="s">
        <v>28</v>
      </c>
      <c r="B9121" s="4">
        <v>1</v>
      </c>
      <c r="C9121" s="13">
        <v>38</v>
      </c>
      <c r="D9121" s="6" t="s">
        <v>374</v>
      </c>
      <c r="E9121">
        <v>210</v>
      </c>
      <c r="F9121" s="2" t="s">
        <v>1</v>
      </c>
      <c r="G9121">
        <v>2013</v>
      </c>
      <c r="H9121">
        <v>9</v>
      </c>
      <c r="I9121">
        <v>4</v>
      </c>
      <c r="J9121">
        <v>50</v>
      </c>
      <c r="K9121">
        <v>1</v>
      </c>
      <c r="L9121" s="1" t="s">
        <v>2412</v>
      </c>
      <c r="M9121">
        <v>76</v>
      </c>
      <c r="N9121" s="3">
        <v>2</v>
      </c>
      <c r="O9121" s="3">
        <v>2</v>
      </c>
      <c r="P9121">
        <v>2</v>
      </c>
      <c r="Q9121" t="s">
        <v>25</v>
      </c>
      <c r="R9121" s="3">
        <v>2</v>
      </c>
      <c r="T9121" t="s">
        <v>2991</v>
      </c>
      <c r="U9121" s="23"/>
    </row>
    <row r="9122" spans="1:21" x14ac:dyDescent="0.3">
      <c r="A9122" s="4" t="s">
        <v>0</v>
      </c>
      <c r="B9122" s="4">
        <v>2</v>
      </c>
      <c r="C9122" s="16">
        <v>31</v>
      </c>
      <c r="D9122" s="6" t="s">
        <v>1144</v>
      </c>
      <c r="E9122" s="5">
        <v>210</v>
      </c>
      <c r="F9122" s="7" t="s">
        <v>1</v>
      </c>
      <c r="G9122" s="5">
        <v>2015</v>
      </c>
      <c r="H9122" s="5">
        <v>9</v>
      </c>
      <c r="I9122" s="5">
        <v>21</v>
      </c>
      <c r="J9122" s="5">
        <v>51</v>
      </c>
      <c r="K9122" s="5">
        <v>2</v>
      </c>
      <c r="L9122" s="8" t="s">
        <v>2412</v>
      </c>
      <c r="M9122" s="5">
        <v>82</v>
      </c>
      <c r="N9122" s="9">
        <v>5</v>
      </c>
      <c r="O9122" s="9">
        <v>1</v>
      </c>
      <c r="P9122" s="5">
        <v>1</v>
      </c>
      <c r="Q9122" s="5" t="s">
        <v>25</v>
      </c>
      <c r="R9122" s="9">
        <v>2</v>
      </c>
      <c r="U9122" s="23"/>
    </row>
    <row r="9123" spans="1:21" x14ac:dyDescent="0.3">
      <c r="A9123" s="4"/>
      <c r="B9123" s="4"/>
      <c r="D9123" s="6"/>
      <c r="F9123" s="2"/>
      <c r="L9123" s="1"/>
      <c r="N9123" s="3"/>
      <c r="O9123" s="3"/>
      <c r="R9123" s="3"/>
      <c r="U9123" s="23"/>
    </row>
    <row r="9124" spans="1:21" x14ac:dyDescent="0.3">
      <c r="A9124" s="4" t="s">
        <v>28</v>
      </c>
      <c r="B9124" s="4">
        <v>1</v>
      </c>
      <c r="C9124" s="13">
        <v>38</v>
      </c>
      <c r="D9124" s="6" t="s">
        <v>374</v>
      </c>
      <c r="E9124">
        <v>210</v>
      </c>
      <c r="F9124" s="2" t="s">
        <v>1</v>
      </c>
      <c r="G9124">
        <v>2013</v>
      </c>
      <c r="H9124">
        <v>9</v>
      </c>
      <c r="I9124">
        <v>4</v>
      </c>
      <c r="J9124">
        <v>50</v>
      </c>
      <c r="K9124">
        <v>1</v>
      </c>
      <c r="L9124" s="1" t="s">
        <v>2413</v>
      </c>
      <c r="M9124">
        <v>92</v>
      </c>
      <c r="N9124" s="3">
        <v>1</v>
      </c>
      <c r="O9124" s="3">
        <v>0</v>
      </c>
      <c r="P9124">
        <v>2</v>
      </c>
      <c r="Q9124" t="s">
        <v>3</v>
      </c>
      <c r="R9124" s="3">
        <v>2</v>
      </c>
      <c r="T9124" t="s">
        <v>2991</v>
      </c>
      <c r="U9124" s="23"/>
    </row>
    <row r="9125" spans="1:21" x14ac:dyDescent="0.3">
      <c r="A9125" s="4" t="s">
        <v>28</v>
      </c>
      <c r="B9125" s="4">
        <v>1</v>
      </c>
      <c r="C9125" s="13">
        <v>38</v>
      </c>
      <c r="D9125" s="6" t="s">
        <v>374</v>
      </c>
      <c r="E9125">
        <v>210</v>
      </c>
      <c r="F9125" s="2" t="s">
        <v>1</v>
      </c>
      <c r="G9125">
        <v>2013</v>
      </c>
      <c r="H9125">
        <v>9</v>
      </c>
      <c r="I9125">
        <v>6</v>
      </c>
      <c r="J9125">
        <v>90</v>
      </c>
      <c r="K9125">
        <v>1</v>
      </c>
      <c r="L9125" s="1" t="s">
        <v>2413</v>
      </c>
      <c r="M9125">
        <v>93</v>
      </c>
      <c r="N9125" s="3">
        <v>1</v>
      </c>
      <c r="O9125" s="3">
        <v>0</v>
      </c>
      <c r="P9125">
        <v>1</v>
      </c>
      <c r="Q9125" t="s">
        <v>3</v>
      </c>
      <c r="R9125" s="3">
        <v>2</v>
      </c>
      <c r="U9125" s="23"/>
    </row>
    <row r="9126" spans="1:21" x14ac:dyDescent="0.3">
      <c r="A9126" s="4"/>
      <c r="B9126" s="4"/>
      <c r="D9126" s="6"/>
      <c r="F9126" s="2"/>
      <c r="L9126" s="1"/>
      <c r="N9126" s="3"/>
      <c r="O9126" s="3"/>
      <c r="R9126" s="3"/>
      <c r="U9126" s="23"/>
    </row>
    <row r="9127" spans="1:21" x14ac:dyDescent="0.3">
      <c r="A9127" s="4" t="s">
        <v>28</v>
      </c>
      <c r="B9127" s="4">
        <v>1</v>
      </c>
      <c r="C9127" s="13">
        <v>38</v>
      </c>
      <c r="D9127" s="6" t="s">
        <v>374</v>
      </c>
      <c r="E9127">
        <v>210</v>
      </c>
      <c r="F9127" s="2" t="s">
        <v>1</v>
      </c>
      <c r="G9127">
        <v>2013</v>
      </c>
      <c r="H9127">
        <v>9</v>
      </c>
      <c r="I9127">
        <v>4</v>
      </c>
      <c r="J9127">
        <v>50</v>
      </c>
      <c r="K9127">
        <v>1</v>
      </c>
      <c r="L9127" s="1" t="s">
        <v>2414</v>
      </c>
      <c r="M9127">
        <v>78</v>
      </c>
      <c r="N9127" s="3">
        <v>2</v>
      </c>
      <c r="O9127" s="3">
        <v>2</v>
      </c>
      <c r="P9127">
        <v>2</v>
      </c>
      <c r="Q9127" t="s">
        <v>25</v>
      </c>
      <c r="R9127" s="3">
        <v>2</v>
      </c>
      <c r="T9127" t="s">
        <v>2991</v>
      </c>
      <c r="U9127" s="23"/>
    </row>
    <row r="9128" spans="1:21" x14ac:dyDescent="0.3">
      <c r="A9128" s="4" t="s">
        <v>0</v>
      </c>
      <c r="B9128" s="4">
        <v>2</v>
      </c>
      <c r="C9128" s="16">
        <v>38</v>
      </c>
      <c r="D9128" s="6" t="s">
        <v>374</v>
      </c>
      <c r="E9128" s="5">
        <v>210</v>
      </c>
      <c r="F9128" s="7" t="s">
        <v>1</v>
      </c>
      <c r="G9128" s="5">
        <v>2015</v>
      </c>
      <c r="H9128" s="5">
        <v>9</v>
      </c>
      <c r="I9128" s="5">
        <v>30</v>
      </c>
      <c r="J9128" s="5">
        <v>82</v>
      </c>
      <c r="K9128" s="5">
        <v>1</v>
      </c>
      <c r="L9128" s="17" t="s">
        <v>2414</v>
      </c>
      <c r="M9128" s="5">
        <v>88</v>
      </c>
      <c r="N9128" s="9">
        <v>2</v>
      </c>
      <c r="O9128" s="9">
        <v>2</v>
      </c>
      <c r="P9128" s="5">
        <v>1</v>
      </c>
      <c r="Q9128" s="5" t="s">
        <v>25</v>
      </c>
      <c r="R9128" s="9">
        <v>2</v>
      </c>
      <c r="U9128" s="23"/>
    </row>
    <row r="9129" spans="1:21" x14ac:dyDescent="0.3">
      <c r="A9129" s="4"/>
      <c r="B9129" s="4"/>
      <c r="D9129" s="6"/>
      <c r="F9129" s="2"/>
      <c r="L9129" s="1"/>
      <c r="N9129" s="3"/>
      <c r="O9129" s="3"/>
      <c r="R9129" s="3"/>
      <c r="U9129" s="23"/>
    </row>
    <row r="9130" spans="1:21" x14ac:dyDescent="0.3">
      <c r="A9130" s="4" t="s">
        <v>28</v>
      </c>
      <c r="B9130" s="4">
        <v>1</v>
      </c>
      <c r="C9130" s="13">
        <v>38</v>
      </c>
      <c r="D9130" s="6" t="s">
        <v>374</v>
      </c>
      <c r="E9130">
        <v>210</v>
      </c>
      <c r="F9130" s="2" t="s">
        <v>1</v>
      </c>
      <c r="G9130">
        <v>2013</v>
      </c>
      <c r="H9130">
        <v>9</v>
      </c>
      <c r="I9130">
        <v>4</v>
      </c>
      <c r="J9130">
        <v>50</v>
      </c>
      <c r="K9130">
        <v>1</v>
      </c>
      <c r="L9130" s="1" t="s">
        <v>2415</v>
      </c>
      <c r="M9130">
        <v>75</v>
      </c>
      <c r="N9130" s="3">
        <v>1</v>
      </c>
      <c r="O9130" s="3">
        <v>0</v>
      </c>
      <c r="P9130">
        <v>2</v>
      </c>
      <c r="Q9130" t="s">
        <v>3</v>
      </c>
      <c r="R9130" s="3">
        <v>2</v>
      </c>
      <c r="T9130" t="s">
        <v>2991</v>
      </c>
      <c r="U9130" s="23"/>
    </row>
    <row r="9131" spans="1:21" x14ac:dyDescent="0.3">
      <c r="A9131" s="4" t="s">
        <v>0</v>
      </c>
      <c r="B9131" s="4">
        <v>2</v>
      </c>
      <c r="C9131" s="16">
        <v>38</v>
      </c>
      <c r="D9131" s="6" t="s">
        <v>374</v>
      </c>
      <c r="E9131" s="5">
        <v>210</v>
      </c>
      <c r="F9131" s="7" t="s">
        <v>1</v>
      </c>
      <c r="G9131" s="5">
        <v>2014</v>
      </c>
      <c r="H9131" s="5">
        <v>9</v>
      </c>
      <c r="I9131" s="5">
        <v>5</v>
      </c>
      <c r="J9131" s="5">
        <v>56</v>
      </c>
      <c r="K9131" s="5">
        <v>1</v>
      </c>
      <c r="L9131" s="8" t="s">
        <v>2415</v>
      </c>
      <c r="M9131" s="5">
        <v>76</v>
      </c>
      <c r="N9131" s="9">
        <v>1</v>
      </c>
      <c r="O9131" s="9">
        <v>0</v>
      </c>
      <c r="P9131" s="5">
        <v>1</v>
      </c>
      <c r="Q9131" s="5" t="s">
        <v>3</v>
      </c>
      <c r="R9131" s="9">
        <v>2</v>
      </c>
      <c r="U9131" s="23"/>
    </row>
    <row r="9132" spans="1:21" x14ac:dyDescent="0.3">
      <c r="A9132" s="4"/>
      <c r="B9132" s="4"/>
      <c r="C9132" s="16"/>
      <c r="D9132" s="6"/>
      <c r="E9132" s="5"/>
      <c r="F9132" s="7"/>
      <c r="G9132" s="5"/>
      <c r="H9132" s="5"/>
      <c r="I9132" s="5"/>
      <c r="J9132" s="5"/>
      <c r="K9132" s="5"/>
      <c r="L9132" s="8"/>
      <c r="M9132" s="5"/>
      <c r="N9132" s="9"/>
      <c r="O9132" s="9"/>
      <c r="P9132" s="5"/>
      <c r="Q9132" s="5"/>
      <c r="R9132" s="9"/>
      <c r="U9132" s="23"/>
    </row>
    <row r="9133" spans="1:21" x14ac:dyDescent="0.3">
      <c r="A9133" s="4" t="s">
        <v>28</v>
      </c>
      <c r="B9133" s="4">
        <v>1</v>
      </c>
      <c r="C9133" s="13">
        <v>38</v>
      </c>
      <c r="D9133" s="6" t="s">
        <v>374</v>
      </c>
      <c r="E9133">
        <v>210</v>
      </c>
      <c r="F9133" s="2" t="s">
        <v>1</v>
      </c>
      <c r="G9133">
        <v>2013</v>
      </c>
      <c r="H9133">
        <v>9</v>
      </c>
      <c r="I9133">
        <v>19</v>
      </c>
      <c r="J9133">
        <v>50</v>
      </c>
      <c r="K9133">
        <v>1</v>
      </c>
      <c r="L9133" s="1" t="s">
        <v>2416</v>
      </c>
      <c r="M9133">
        <v>93</v>
      </c>
      <c r="N9133" s="3">
        <v>1</v>
      </c>
      <c r="O9133" s="3">
        <v>0</v>
      </c>
      <c r="P9133">
        <v>1</v>
      </c>
      <c r="Q9133" t="s">
        <v>3</v>
      </c>
      <c r="R9133" s="3">
        <v>2</v>
      </c>
      <c r="T9133" t="s">
        <v>2991</v>
      </c>
      <c r="U9133" s="23"/>
    </row>
    <row r="9134" spans="1:21" x14ac:dyDescent="0.3">
      <c r="A9134" s="4" t="s">
        <v>28</v>
      </c>
      <c r="B9134" s="4">
        <v>1</v>
      </c>
      <c r="C9134" s="13">
        <v>38</v>
      </c>
      <c r="D9134" s="6" t="s">
        <v>374</v>
      </c>
      <c r="E9134">
        <v>210</v>
      </c>
      <c r="F9134" s="2" t="s">
        <v>1</v>
      </c>
      <c r="G9134">
        <v>2013</v>
      </c>
      <c r="H9134">
        <v>9</v>
      </c>
      <c r="I9134">
        <v>4</v>
      </c>
      <c r="J9134">
        <v>50</v>
      </c>
      <c r="K9134">
        <v>2</v>
      </c>
      <c r="L9134" s="1" t="s">
        <v>2416</v>
      </c>
      <c r="M9134">
        <v>93</v>
      </c>
      <c r="N9134" s="3">
        <v>1</v>
      </c>
      <c r="O9134" s="3">
        <v>0</v>
      </c>
      <c r="P9134">
        <v>2</v>
      </c>
      <c r="Q9134" t="s">
        <v>3</v>
      </c>
      <c r="R9134" s="3">
        <v>2</v>
      </c>
      <c r="U9134" s="23"/>
    </row>
    <row r="9135" spans="1:21" x14ac:dyDescent="0.3">
      <c r="A9135" s="4"/>
      <c r="B9135" s="4"/>
      <c r="D9135" s="6"/>
      <c r="F9135" s="2"/>
      <c r="L9135" s="1"/>
      <c r="N9135" s="3"/>
      <c r="O9135" s="3"/>
      <c r="R9135" s="3"/>
      <c r="U9135" s="23"/>
    </row>
    <row r="9136" spans="1:21" x14ac:dyDescent="0.3">
      <c r="A9136" s="4" t="s">
        <v>28</v>
      </c>
      <c r="B9136" s="4">
        <v>1</v>
      </c>
      <c r="C9136" s="13">
        <v>39</v>
      </c>
      <c r="D9136" s="6" t="s">
        <v>377</v>
      </c>
      <c r="E9136">
        <v>210</v>
      </c>
      <c r="F9136" s="2" t="s">
        <v>1</v>
      </c>
      <c r="G9136">
        <v>2013</v>
      </c>
      <c r="H9136">
        <v>9</v>
      </c>
      <c r="I9136">
        <v>4</v>
      </c>
      <c r="J9136">
        <v>50</v>
      </c>
      <c r="K9136">
        <v>1</v>
      </c>
      <c r="L9136" s="1" t="s">
        <v>2417</v>
      </c>
      <c r="M9136">
        <v>104</v>
      </c>
      <c r="N9136" s="3">
        <v>7</v>
      </c>
      <c r="O9136" s="3">
        <v>1</v>
      </c>
      <c r="P9136">
        <v>2</v>
      </c>
      <c r="Q9136" t="s">
        <v>25</v>
      </c>
      <c r="R9136" s="3">
        <v>1</v>
      </c>
      <c r="T9136" t="s">
        <v>2991</v>
      </c>
      <c r="U9136" s="23"/>
    </row>
    <row r="9137" spans="1:21" x14ac:dyDescent="0.3">
      <c r="A9137" s="4" t="s">
        <v>0</v>
      </c>
      <c r="B9137" s="4">
        <v>2</v>
      </c>
      <c r="C9137" s="19">
        <v>38</v>
      </c>
      <c r="D9137" s="17">
        <v>38</v>
      </c>
      <c r="E9137" s="17">
        <v>210</v>
      </c>
      <c r="F9137" s="7" t="s">
        <v>1</v>
      </c>
      <c r="G9137" s="17">
        <v>2017</v>
      </c>
      <c r="H9137" s="17">
        <v>9</v>
      </c>
      <c r="I9137" s="17">
        <v>18</v>
      </c>
      <c r="J9137" s="17">
        <v>40</v>
      </c>
      <c r="K9137" s="17">
        <v>1</v>
      </c>
      <c r="L9137" s="8" t="s">
        <v>2417</v>
      </c>
      <c r="M9137" s="17">
        <v>114</v>
      </c>
      <c r="N9137" s="17">
        <v>7</v>
      </c>
      <c r="O9137" s="17">
        <v>1</v>
      </c>
      <c r="P9137" s="17">
        <v>1</v>
      </c>
      <c r="Q9137" s="5" t="s">
        <v>25</v>
      </c>
      <c r="R9137" s="9">
        <v>1</v>
      </c>
      <c r="U9137" s="23"/>
    </row>
    <row r="9138" spans="1:21" x14ac:dyDescent="0.3">
      <c r="A9138" s="4"/>
      <c r="B9138" s="4"/>
      <c r="C9138" s="19"/>
      <c r="D9138" s="17"/>
      <c r="E9138" s="17"/>
      <c r="F9138" s="7"/>
      <c r="G9138" s="17"/>
      <c r="H9138" s="17"/>
      <c r="I9138" s="17"/>
      <c r="J9138" s="17"/>
      <c r="K9138" s="17"/>
      <c r="L9138" s="8"/>
      <c r="M9138" s="17"/>
      <c r="N9138" s="17"/>
      <c r="O9138" s="17"/>
      <c r="P9138" s="17"/>
      <c r="Q9138" s="5"/>
      <c r="R9138" s="9"/>
      <c r="U9138" s="23"/>
    </row>
    <row r="9139" spans="1:21" x14ac:dyDescent="0.3">
      <c r="A9139" s="4" t="s">
        <v>28</v>
      </c>
      <c r="B9139" s="4">
        <v>1</v>
      </c>
      <c r="C9139" s="13">
        <v>38</v>
      </c>
      <c r="D9139" s="6" t="s">
        <v>374</v>
      </c>
      <c r="E9139">
        <v>210</v>
      </c>
      <c r="F9139" s="2" t="s">
        <v>1</v>
      </c>
      <c r="G9139">
        <v>2013</v>
      </c>
      <c r="H9139">
        <v>9</v>
      </c>
      <c r="I9139">
        <v>6</v>
      </c>
      <c r="J9139">
        <v>90</v>
      </c>
      <c r="K9139">
        <v>2</v>
      </c>
      <c r="L9139" s="1" t="s">
        <v>2418</v>
      </c>
      <c r="M9139">
        <v>87</v>
      </c>
      <c r="N9139" s="3">
        <v>1</v>
      </c>
      <c r="O9139" s="3">
        <v>0</v>
      </c>
      <c r="P9139">
        <v>1</v>
      </c>
      <c r="Q9139" t="s">
        <v>3</v>
      </c>
      <c r="R9139" s="3">
        <v>2</v>
      </c>
      <c r="T9139" t="s">
        <v>2991</v>
      </c>
      <c r="U9139" s="23"/>
    </row>
    <row r="9140" spans="1:21" x14ac:dyDescent="0.3">
      <c r="A9140" s="4" t="s">
        <v>28</v>
      </c>
      <c r="B9140" s="4">
        <v>1</v>
      </c>
      <c r="C9140" s="13">
        <v>39</v>
      </c>
      <c r="D9140" s="6" t="s">
        <v>377</v>
      </c>
      <c r="E9140">
        <v>210</v>
      </c>
      <c r="F9140" s="2" t="s">
        <v>1</v>
      </c>
      <c r="G9140">
        <v>2013</v>
      </c>
      <c r="H9140">
        <v>9</v>
      </c>
      <c r="I9140">
        <v>4</v>
      </c>
      <c r="J9140">
        <v>50</v>
      </c>
      <c r="K9140">
        <v>1</v>
      </c>
      <c r="L9140" s="1" t="s">
        <v>2418</v>
      </c>
      <c r="M9140">
        <v>87</v>
      </c>
      <c r="N9140" s="3">
        <v>1</v>
      </c>
      <c r="O9140" s="3">
        <v>0</v>
      </c>
      <c r="P9140">
        <v>2</v>
      </c>
      <c r="Q9140" t="s">
        <v>3</v>
      </c>
      <c r="R9140" s="3">
        <v>2</v>
      </c>
      <c r="U9140" s="23"/>
    </row>
    <row r="9141" spans="1:21" x14ac:dyDescent="0.3">
      <c r="A9141" s="4" t="s">
        <v>0</v>
      </c>
      <c r="B9141" s="4">
        <v>2</v>
      </c>
      <c r="C9141" s="16">
        <v>38</v>
      </c>
      <c r="D9141" s="6" t="s">
        <v>374</v>
      </c>
      <c r="E9141" s="5">
        <v>210</v>
      </c>
      <c r="F9141" s="7" t="s">
        <v>1</v>
      </c>
      <c r="G9141" s="5">
        <v>2014</v>
      </c>
      <c r="H9141" s="5">
        <v>9</v>
      </c>
      <c r="I9141" s="5">
        <v>26</v>
      </c>
      <c r="J9141" s="5">
        <v>37</v>
      </c>
      <c r="K9141" s="5">
        <v>1</v>
      </c>
      <c r="L9141" s="8" t="s">
        <v>2418</v>
      </c>
      <c r="M9141" s="5">
        <v>103</v>
      </c>
      <c r="N9141" s="9">
        <v>1</v>
      </c>
      <c r="O9141" s="9">
        <v>0</v>
      </c>
      <c r="P9141" s="5">
        <v>1</v>
      </c>
      <c r="Q9141" s="5" t="s">
        <v>3</v>
      </c>
      <c r="R9141" s="9">
        <v>2</v>
      </c>
      <c r="U9141" s="23"/>
    </row>
    <row r="9142" spans="1:21" x14ac:dyDescent="0.3">
      <c r="A9142" s="4" t="s">
        <v>0</v>
      </c>
      <c r="B9142" s="4">
        <v>2</v>
      </c>
      <c r="C9142" s="16">
        <v>38</v>
      </c>
      <c r="D9142" s="6" t="s">
        <v>374</v>
      </c>
      <c r="E9142" s="5">
        <v>210</v>
      </c>
      <c r="F9142" s="7" t="s">
        <v>1</v>
      </c>
      <c r="G9142" s="5">
        <v>2015</v>
      </c>
      <c r="H9142" s="5">
        <v>9</v>
      </c>
      <c r="I9142" s="5">
        <v>24</v>
      </c>
      <c r="J9142" s="5">
        <v>47</v>
      </c>
      <c r="K9142" s="5">
        <v>2</v>
      </c>
      <c r="L9142" s="8" t="s">
        <v>2418</v>
      </c>
      <c r="M9142" s="5">
        <v>103</v>
      </c>
      <c r="N9142" s="9">
        <v>1</v>
      </c>
      <c r="O9142" s="9">
        <v>0</v>
      </c>
      <c r="P9142" s="5">
        <v>1</v>
      </c>
      <c r="Q9142" s="5" t="s">
        <v>3</v>
      </c>
      <c r="R9142" s="9">
        <v>2</v>
      </c>
      <c r="U9142" s="23"/>
    </row>
    <row r="9143" spans="1:21" x14ac:dyDescent="0.3">
      <c r="A9143" s="4"/>
      <c r="B9143" s="4"/>
      <c r="D9143" s="6"/>
      <c r="F9143" s="2"/>
      <c r="L9143" s="1"/>
      <c r="N9143" s="3"/>
      <c r="O9143" s="3"/>
      <c r="R9143" s="3"/>
      <c r="U9143" s="23"/>
    </row>
    <row r="9144" spans="1:21" x14ac:dyDescent="0.3">
      <c r="A9144" s="4" t="s">
        <v>28</v>
      </c>
      <c r="B9144" s="4">
        <v>1</v>
      </c>
      <c r="C9144" s="13">
        <v>39</v>
      </c>
      <c r="D9144" s="6" t="s">
        <v>377</v>
      </c>
      <c r="E9144">
        <v>210</v>
      </c>
      <c r="F9144" s="2" t="s">
        <v>1</v>
      </c>
      <c r="G9144">
        <v>2013</v>
      </c>
      <c r="H9144">
        <v>9</v>
      </c>
      <c r="I9144">
        <v>4</v>
      </c>
      <c r="J9144">
        <v>50</v>
      </c>
      <c r="K9144">
        <v>2</v>
      </c>
      <c r="L9144" s="1" t="s">
        <v>2419</v>
      </c>
      <c r="M9144">
        <v>95</v>
      </c>
      <c r="N9144" s="3">
        <v>1</v>
      </c>
      <c r="O9144" s="3">
        <v>0</v>
      </c>
      <c r="P9144">
        <v>2</v>
      </c>
      <c r="Q9144" t="s">
        <v>3</v>
      </c>
      <c r="R9144" s="3">
        <v>2</v>
      </c>
      <c r="T9144" t="s">
        <v>2991</v>
      </c>
      <c r="U9144" s="23"/>
    </row>
    <row r="9145" spans="1:21" x14ac:dyDescent="0.3">
      <c r="A9145" s="4" t="s">
        <v>0</v>
      </c>
      <c r="B9145" s="4">
        <v>2</v>
      </c>
      <c r="C9145" s="16">
        <v>4</v>
      </c>
      <c r="D9145" s="6" t="s">
        <v>1098</v>
      </c>
      <c r="E9145" s="5">
        <v>210</v>
      </c>
      <c r="F9145" s="7" t="s">
        <v>1</v>
      </c>
      <c r="G9145" s="5">
        <v>2014</v>
      </c>
      <c r="H9145" s="5">
        <v>9</v>
      </c>
      <c r="I9145" s="5">
        <v>6</v>
      </c>
      <c r="J9145" s="5">
        <v>42</v>
      </c>
      <c r="K9145" s="5">
        <v>2</v>
      </c>
      <c r="L9145" s="8" t="s">
        <v>2419</v>
      </c>
      <c r="M9145" s="5">
        <v>84</v>
      </c>
      <c r="N9145" s="9">
        <v>1</v>
      </c>
      <c r="O9145" s="9">
        <v>0</v>
      </c>
      <c r="P9145" s="5">
        <v>1</v>
      </c>
      <c r="Q9145" s="5" t="s">
        <v>3</v>
      </c>
      <c r="R9145" s="9">
        <v>2</v>
      </c>
      <c r="U9145" s="23"/>
    </row>
    <row r="9146" spans="1:21" x14ac:dyDescent="0.3">
      <c r="A9146" s="4"/>
      <c r="B9146" s="4"/>
      <c r="D9146" s="6"/>
      <c r="F9146" s="2"/>
      <c r="L9146" s="1"/>
      <c r="N9146" s="3"/>
      <c r="O9146" s="3"/>
      <c r="R9146" s="3"/>
      <c r="U9146" s="23"/>
    </row>
    <row r="9147" spans="1:21" x14ac:dyDescent="0.3">
      <c r="A9147" s="4"/>
      <c r="B9147" s="4"/>
      <c r="D9147" s="6"/>
      <c r="F9147" s="2"/>
      <c r="L9147" s="1"/>
      <c r="N9147" s="3"/>
      <c r="O9147" s="3"/>
      <c r="R9147" s="3"/>
      <c r="U9147" s="23"/>
    </row>
    <row r="9148" spans="1:21" x14ac:dyDescent="0.3">
      <c r="A9148" s="4" t="s">
        <v>28</v>
      </c>
      <c r="B9148" s="4">
        <v>1</v>
      </c>
      <c r="C9148" s="13">
        <v>23</v>
      </c>
      <c r="D9148" s="6">
        <v>23</v>
      </c>
      <c r="E9148">
        <v>210</v>
      </c>
      <c r="F9148" s="2" t="s">
        <v>1</v>
      </c>
      <c r="G9148">
        <v>2013</v>
      </c>
      <c r="H9148">
        <v>9</v>
      </c>
      <c r="I9148">
        <v>5</v>
      </c>
      <c r="J9148">
        <v>49</v>
      </c>
      <c r="K9148">
        <v>2</v>
      </c>
      <c r="L9148" s="1" t="s">
        <v>2420</v>
      </c>
      <c r="M9148">
        <v>113</v>
      </c>
      <c r="N9148" s="3">
        <v>1</v>
      </c>
      <c r="O9148" s="3">
        <v>0</v>
      </c>
      <c r="P9148">
        <v>2</v>
      </c>
      <c r="Q9148" t="s">
        <v>3</v>
      </c>
      <c r="R9148" s="3">
        <v>2</v>
      </c>
      <c r="T9148" t="s">
        <v>2991</v>
      </c>
      <c r="U9148" s="23"/>
    </row>
    <row r="9149" spans="1:21" x14ac:dyDescent="0.3">
      <c r="A9149" s="4" t="s">
        <v>28</v>
      </c>
      <c r="B9149" s="4">
        <v>1</v>
      </c>
      <c r="C9149" s="13">
        <v>29</v>
      </c>
      <c r="D9149" s="6">
        <v>29</v>
      </c>
      <c r="E9149">
        <v>210</v>
      </c>
      <c r="F9149" s="2" t="s">
        <v>1</v>
      </c>
      <c r="G9149">
        <v>2013</v>
      </c>
      <c r="H9149">
        <v>9</v>
      </c>
      <c r="I9149">
        <v>16</v>
      </c>
      <c r="J9149">
        <v>48</v>
      </c>
      <c r="K9149">
        <v>1</v>
      </c>
      <c r="L9149" s="1" t="s">
        <v>2420</v>
      </c>
      <c r="M9149">
        <v>113</v>
      </c>
      <c r="N9149" s="3">
        <v>1</v>
      </c>
      <c r="O9149" s="3">
        <v>0</v>
      </c>
      <c r="P9149">
        <v>1</v>
      </c>
      <c r="Q9149" t="s">
        <v>3</v>
      </c>
      <c r="R9149" s="3">
        <v>2</v>
      </c>
      <c r="U9149" s="23"/>
    </row>
    <row r="9150" spans="1:21" x14ac:dyDescent="0.3">
      <c r="A9150" s="4"/>
      <c r="B9150" s="4"/>
      <c r="D9150" s="6"/>
      <c r="F9150" s="2"/>
      <c r="L9150" s="1"/>
      <c r="N9150" s="3"/>
      <c r="O9150" s="3"/>
      <c r="R9150" s="3"/>
      <c r="U9150" s="23"/>
    </row>
    <row r="9151" spans="1:21" x14ac:dyDescent="0.3">
      <c r="A9151" s="4" t="s">
        <v>28</v>
      </c>
      <c r="B9151" s="4">
        <v>1</v>
      </c>
      <c r="C9151" s="13">
        <v>23</v>
      </c>
      <c r="D9151" s="6">
        <v>23</v>
      </c>
      <c r="E9151">
        <v>210</v>
      </c>
      <c r="F9151" s="2" t="s">
        <v>1</v>
      </c>
      <c r="G9151">
        <v>2013</v>
      </c>
      <c r="H9151">
        <v>9</v>
      </c>
      <c r="I9151">
        <v>5</v>
      </c>
      <c r="J9151">
        <v>49</v>
      </c>
      <c r="K9151">
        <v>2</v>
      </c>
      <c r="L9151" s="1" t="s">
        <v>2421</v>
      </c>
      <c r="M9151">
        <v>80</v>
      </c>
      <c r="N9151" s="3">
        <v>2</v>
      </c>
      <c r="O9151" s="3">
        <v>2</v>
      </c>
      <c r="P9151">
        <v>2</v>
      </c>
      <c r="Q9151" t="s">
        <v>25</v>
      </c>
      <c r="R9151" s="3">
        <v>2</v>
      </c>
      <c r="T9151" t="s">
        <v>2991</v>
      </c>
      <c r="U9151" s="23"/>
    </row>
    <row r="9152" spans="1:21" x14ac:dyDescent="0.3">
      <c r="A9152" s="4" t="s">
        <v>28</v>
      </c>
      <c r="B9152" s="4">
        <v>1</v>
      </c>
      <c r="C9152" s="13">
        <v>29</v>
      </c>
      <c r="D9152" s="6">
        <v>29</v>
      </c>
      <c r="E9152">
        <v>210</v>
      </c>
      <c r="F9152" s="2" t="s">
        <v>1</v>
      </c>
      <c r="G9152">
        <v>2013</v>
      </c>
      <c r="H9152">
        <v>9</v>
      </c>
      <c r="I9152">
        <v>16</v>
      </c>
      <c r="J9152">
        <v>48</v>
      </c>
      <c r="K9152">
        <v>1</v>
      </c>
      <c r="L9152" s="1" t="s">
        <v>2421</v>
      </c>
      <c r="M9152">
        <v>80</v>
      </c>
      <c r="N9152" s="3">
        <v>2</v>
      </c>
      <c r="O9152" s="3">
        <v>2</v>
      </c>
      <c r="P9152">
        <v>1</v>
      </c>
      <c r="Q9152" t="s">
        <v>25</v>
      </c>
      <c r="R9152" s="3">
        <v>2</v>
      </c>
      <c r="U9152" s="23"/>
    </row>
    <row r="9153" spans="1:21" x14ac:dyDescent="0.3">
      <c r="A9153" s="4"/>
      <c r="B9153" s="4"/>
      <c r="D9153" s="6"/>
      <c r="F9153" s="2"/>
      <c r="L9153" s="1"/>
      <c r="N9153" s="3"/>
      <c r="O9153" s="3"/>
      <c r="R9153" s="3"/>
      <c r="U9153" s="23"/>
    </row>
    <row r="9154" spans="1:21" x14ac:dyDescent="0.3">
      <c r="A9154" s="4" t="s">
        <v>28</v>
      </c>
      <c r="B9154" s="4">
        <v>1</v>
      </c>
      <c r="C9154" s="13">
        <v>23</v>
      </c>
      <c r="D9154" s="6">
        <v>23</v>
      </c>
      <c r="E9154">
        <v>210</v>
      </c>
      <c r="F9154" s="2" t="s">
        <v>1</v>
      </c>
      <c r="G9154">
        <v>2013</v>
      </c>
      <c r="H9154">
        <v>9</v>
      </c>
      <c r="I9154">
        <v>5</v>
      </c>
      <c r="J9154">
        <v>49</v>
      </c>
      <c r="K9154">
        <v>1</v>
      </c>
      <c r="L9154" s="1" t="s">
        <v>2422</v>
      </c>
      <c r="M9154">
        <v>93</v>
      </c>
      <c r="N9154" s="3">
        <v>1</v>
      </c>
      <c r="O9154" s="3">
        <v>0</v>
      </c>
      <c r="P9154">
        <v>2</v>
      </c>
      <c r="Q9154" t="s">
        <v>3</v>
      </c>
      <c r="R9154" s="3">
        <v>2</v>
      </c>
      <c r="T9154" t="s">
        <v>2991</v>
      </c>
      <c r="U9154" s="23"/>
    </row>
    <row r="9155" spans="1:21" x14ac:dyDescent="0.3">
      <c r="A9155" s="4" t="s">
        <v>28</v>
      </c>
      <c r="B9155" s="4">
        <v>1</v>
      </c>
      <c r="C9155" s="13">
        <v>23</v>
      </c>
      <c r="D9155" s="6">
        <v>23</v>
      </c>
      <c r="E9155">
        <v>210</v>
      </c>
      <c r="F9155" s="2" t="s">
        <v>1</v>
      </c>
      <c r="G9155">
        <v>2013</v>
      </c>
      <c r="H9155">
        <v>9</v>
      </c>
      <c r="I9155">
        <v>18</v>
      </c>
      <c r="J9155">
        <v>22</v>
      </c>
      <c r="K9155">
        <v>1</v>
      </c>
      <c r="L9155" s="1" t="s">
        <v>2422</v>
      </c>
      <c r="M9155">
        <v>92</v>
      </c>
      <c r="N9155" s="3">
        <v>1</v>
      </c>
      <c r="O9155" s="3">
        <v>0</v>
      </c>
      <c r="P9155">
        <v>1</v>
      </c>
      <c r="Q9155" t="s">
        <v>3</v>
      </c>
      <c r="R9155" s="3">
        <v>2</v>
      </c>
      <c r="U9155" s="23"/>
    </row>
    <row r="9156" spans="1:21" x14ac:dyDescent="0.3">
      <c r="A9156" s="4" t="s">
        <v>0</v>
      </c>
      <c r="B9156" s="4">
        <v>2</v>
      </c>
      <c r="C9156" s="16">
        <v>23</v>
      </c>
      <c r="D9156" s="6">
        <v>23</v>
      </c>
      <c r="E9156" s="5">
        <v>210</v>
      </c>
      <c r="F9156" s="7" t="s">
        <v>1</v>
      </c>
      <c r="G9156" s="5">
        <v>2014</v>
      </c>
      <c r="H9156" s="5">
        <v>9</v>
      </c>
      <c r="I9156" s="5">
        <v>17</v>
      </c>
      <c r="J9156" s="5">
        <v>62</v>
      </c>
      <c r="K9156" s="5">
        <v>1</v>
      </c>
      <c r="L9156" s="8" t="s">
        <v>2422</v>
      </c>
      <c r="M9156" s="5">
        <v>93</v>
      </c>
      <c r="N9156" s="9">
        <v>1</v>
      </c>
      <c r="O9156" s="9">
        <v>0</v>
      </c>
      <c r="P9156" s="5">
        <v>1</v>
      </c>
      <c r="Q9156" s="5" t="s">
        <v>3</v>
      </c>
      <c r="R9156" s="9">
        <v>2</v>
      </c>
      <c r="U9156" s="23"/>
    </row>
    <row r="9157" spans="1:21" x14ac:dyDescent="0.3">
      <c r="A9157" s="4"/>
      <c r="B9157" s="4"/>
      <c r="C9157" s="16"/>
      <c r="D9157" s="6"/>
      <c r="E9157" s="5"/>
      <c r="F9157" s="7"/>
      <c r="G9157" s="5"/>
      <c r="H9157" s="5"/>
      <c r="I9157" s="5"/>
      <c r="J9157" s="5"/>
      <c r="K9157" s="5"/>
      <c r="L9157" s="8"/>
      <c r="M9157" s="5"/>
      <c r="N9157" s="9"/>
      <c r="O9157" s="9"/>
      <c r="P9157" s="5"/>
      <c r="Q9157" s="5"/>
      <c r="R9157" s="9"/>
      <c r="U9157" s="23"/>
    </row>
    <row r="9158" spans="1:21" x14ac:dyDescent="0.3">
      <c r="A9158" s="4" t="s">
        <v>28</v>
      </c>
      <c r="B9158" s="4">
        <v>1</v>
      </c>
      <c r="C9158" s="13">
        <v>23</v>
      </c>
      <c r="D9158" s="6">
        <v>23</v>
      </c>
      <c r="E9158">
        <v>210</v>
      </c>
      <c r="F9158" s="2" t="s">
        <v>1</v>
      </c>
      <c r="G9158">
        <v>2013</v>
      </c>
      <c r="H9158">
        <v>9</v>
      </c>
      <c r="I9158">
        <v>5</v>
      </c>
      <c r="J9158">
        <v>49</v>
      </c>
      <c r="K9158">
        <v>1</v>
      </c>
      <c r="L9158" s="1" t="s">
        <v>2423</v>
      </c>
      <c r="M9158">
        <v>91</v>
      </c>
      <c r="N9158" s="3">
        <v>1</v>
      </c>
      <c r="O9158" s="3">
        <v>0</v>
      </c>
      <c r="P9158">
        <v>2</v>
      </c>
      <c r="Q9158" t="s">
        <v>3</v>
      </c>
      <c r="R9158" s="3">
        <v>2</v>
      </c>
      <c r="T9158" t="s">
        <v>2991</v>
      </c>
      <c r="U9158" s="23"/>
    </row>
    <row r="9159" spans="1:21" x14ac:dyDescent="0.3">
      <c r="A9159" s="4" t="s">
        <v>28</v>
      </c>
      <c r="B9159" s="4">
        <v>1</v>
      </c>
      <c r="C9159" s="13">
        <v>24</v>
      </c>
      <c r="D9159" s="6">
        <v>24</v>
      </c>
      <c r="E9159">
        <v>210</v>
      </c>
      <c r="F9159" s="2" t="s">
        <v>1</v>
      </c>
      <c r="G9159">
        <v>2013</v>
      </c>
      <c r="H9159">
        <v>9</v>
      </c>
      <c r="I9159">
        <v>8</v>
      </c>
      <c r="J9159">
        <v>44</v>
      </c>
      <c r="K9159">
        <v>1</v>
      </c>
      <c r="L9159" s="1" t="s">
        <v>2423</v>
      </c>
      <c r="M9159">
        <v>90</v>
      </c>
      <c r="N9159" s="3">
        <v>1</v>
      </c>
      <c r="O9159" s="3">
        <v>0</v>
      </c>
      <c r="P9159">
        <v>2</v>
      </c>
      <c r="Q9159" t="s">
        <v>3</v>
      </c>
      <c r="R9159" s="3">
        <v>2</v>
      </c>
      <c r="U9159" s="23"/>
    </row>
    <row r="9160" spans="1:21" x14ac:dyDescent="0.3">
      <c r="A9160" s="4" t="s">
        <v>28</v>
      </c>
      <c r="B9160" s="4">
        <v>1</v>
      </c>
      <c r="C9160" s="13">
        <v>24</v>
      </c>
      <c r="D9160" s="6">
        <v>24</v>
      </c>
      <c r="E9160">
        <v>210</v>
      </c>
      <c r="F9160" s="2" t="s">
        <v>1</v>
      </c>
      <c r="G9160">
        <v>2013</v>
      </c>
      <c r="H9160">
        <v>9</v>
      </c>
      <c r="I9160">
        <v>12</v>
      </c>
      <c r="J9160">
        <v>26</v>
      </c>
      <c r="K9160">
        <v>3</v>
      </c>
      <c r="L9160" s="1" t="s">
        <v>2423</v>
      </c>
      <c r="M9160">
        <v>90</v>
      </c>
      <c r="N9160" s="3">
        <v>1</v>
      </c>
      <c r="O9160" s="3">
        <v>0</v>
      </c>
      <c r="P9160">
        <v>1</v>
      </c>
      <c r="Q9160" t="s">
        <v>3</v>
      </c>
      <c r="R9160" s="3">
        <v>2</v>
      </c>
      <c r="U9160" s="23"/>
    </row>
    <row r="9161" spans="1:21" x14ac:dyDescent="0.3">
      <c r="A9161" s="4"/>
      <c r="B9161" s="4"/>
      <c r="D9161" s="6"/>
      <c r="F9161" s="2"/>
      <c r="L9161" s="1"/>
      <c r="N9161" s="3"/>
      <c r="O9161" s="3"/>
      <c r="R9161" s="3"/>
      <c r="U9161" s="23"/>
    </row>
    <row r="9162" spans="1:21" x14ac:dyDescent="0.3">
      <c r="A9162" s="4"/>
      <c r="B9162" s="4"/>
      <c r="D9162" s="6"/>
      <c r="F9162" s="2"/>
      <c r="L9162" s="1"/>
      <c r="N9162" s="3"/>
      <c r="O9162" s="3"/>
      <c r="R9162" s="3"/>
      <c r="U9162" s="23"/>
    </row>
    <row r="9163" spans="1:21" x14ac:dyDescent="0.3">
      <c r="A9163" s="4" t="s">
        <v>28</v>
      </c>
      <c r="B9163" s="4">
        <v>1</v>
      </c>
      <c r="C9163" s="13">
        <v>24</v>
      </c>
      <c r="D9163" s="6">
        <v>24</v>
      </c>
      <c r="E9163">
        <v>210</v>
      </c>
      <c r="F9163" s="2" t="s">
        <v>1</v>
      </c>
      <c r="G9163">
        <v>2013</v>
      </c>
      <c r="H9163">
        <v>9</v>
      </c>
      <c r="I9163">
        <v>5</v>
      </c>
      <c r="J9163">
        <v>49</v>
      </c>
      <c r="K9163">
        <v>1</v>
      </c>
      <c r="L9163" s="1" t="s">
        <v>2424</v>
      </c>
      <c r="M9163">
        <v>88</v>
      </c>
      <c r="N9163" s="3">
        <v>1</v>
      </c>
      <c r="O9163" s="3">
        <v>0</v>
      </c>
      <c r="P9163">
        <v>2</v>
      </c>
      <c r="Q9163" t="s">
        <v>3</v>
      </c>
      <c r="R9163" s="3">
        <v>2</v>
      </c>
      <c r="T9163" t="s">
        <v>2991</v>
      </c>
      <c r="U9163" s="23"/>
    </row>
    <row r="9164" spans="1:21" x14ac:dyDescent="0.3">
      <c r="A9164" s="4" t="s">
        <v>28</v>
      </c>
      <c r="B9164" s="4">
        <v>1</v>
      </c>
      <c r="C9164" s="13">
        <v>24</v>
      </c>
      <c r="D9164" s="6">
        <v>24</v>
      </c>
      <c r="E9164">
        <v>210</v>
      </c>
      <c r="F9164" s="2" t="s">
        <v>1</v>
      </c>
      <c r="G9164">
        <v>2013</v>
      </c>
      <c r="H9164">
        <v>9</v>
      </c>
      <c r="I9164">
        <v>21</v>
      </c>
      <c r="J9164">
        <v>63</v>
      </c>
      <c r="K9164">
        <v>3</v>
      </c>
      <c r="L9164" s="1" t="s">
        <v>2424</v>
      </c>
      <c r="M9164">
        <v>88</v>
      </c>
      <c r="N9164" s="3">
        <v>1</v>
      </c>
      <c r="O9164" s="3">
        <v>0</v>
      </c>
      <c r="P9164">
        <v>1</v>
      </c>
      <c r="Q9164" t="s">
        <v>3</v>
      </c>
      <c r="R9164" s="3">
        <v>2</v>
      </c>
      <c r="U9164" s="23"/>
    </row>
    <row r="9165" spans="1:21" x14ac:dyDescent="0.3">
      <c r="A9165" s="4"/>
      <c r="B9165" s="4"/>
      <c r="D9165" s="6"/>
      <c r="F9165" s="2"/>
      <c r="L9165" s="1"/>
      <c r="N9165" s="3"/>
      <c r="O9165" s="3"/>
      <c r="R9165" s="3"/>
      <c r="U9165" s="23"/>
    </row>
    <row r="9166" spans="1:21" x14ac:dyDescent="0.3">
      <c r="A9166" s="4" t="s">
        <v>28</v>
      </c>
      <c r="B9166" s="4">
        <v>1</v>
      </c>
      <c r="C9166" s="13">
        <v>24</v>
      </c>
      <c r="D9166" s="6">
        <v>24</v>
      </c>
      <c r="E9166">
        <v>210</v>
      </c>
      <c r="F9166" s="2" t="s">
        <v>1</v>
      </c>
      <c r="G9166">
        <v>2013</v>
      </c>
      <c r="H9166">
        <v>9</v>
      </c>
      <c r="I9166">
        <v>5</v>
      </c>
      <c r="J9166">
        <v>49</v>
      </c>
      <c r="K9166">
        <v>1</v>
      </c>
      <c r="L9166" s="1" t="s">
        <v>2425</v>
      </c>
      <c r="M9166">
        <v>85</v>
      </c>
      <c r="N9166" s="3">
        <v>2</v>
      </c>
      <c r="O9166" s="3">
        <v>2</v>
      </c>
      <c r="P9166">
        <v>2</v>
      </c>
      <c r="Q9166" t="s">
        <v>25</v>
      </c>
      <c r="R9166" s="3">
        <v>2</v>
      </c>
      <c r="T9166" t="s">
        <v>2991</v>
      </c>
      <c r="U9166" s="23"/>
    </row>
    <row r="9167" spans="1:21" x14ac:dyDescent="0.3">
      <c r="A9167" s="4" t="s">
        <v>0</v>
      </c>
      <c r="B9167" s="4">
        <v>2</v>
      </c>
      <c r="C9167" s="16">
        <v>28</v>
      </c>
      <c r="D9167" s="6">
        <v>28</v>
      </c>
      <c r="E9167" s="5">
        <v>210</v>
      </c>
      <c r="F9167" s="7" t="s">
        <v>1</v>
      </c>
      <c r="G9167" s="5">
        <v>2015</v>
      </c>
      <c r="H9167" s="5">
        <v>9</v>
      </c>
      <c r="I9167" s="5">
        <v>24</v>
      </c>
      <c r="J9167" s="5">
        <v>47</v>
      </c>
      <c r="K9167" s="5">
        <v>1</v>
      </c>
      <c r="L9167" s="8" t="s">
        <v>2425</v>
      </c>
      <c r="M9167" s="5">
        <v>97</v>
      </c>
      <c r="N9167" s="9">
        <v>2</v>
      </c>
      <c r="O9167" s="9">
        <v>2</v>
      </c>
      <c r="P9167" s="5">
        <v>1</v>
      </c>
      <c r="Q9167" s="5" t="s">
        <v>25</v>
      </c>
      <c r="R9167" s="9">
        <v>2</v>
      </c>
      <c r="U9167" s="23"/>
    </row>
    <row r="9168" spans="1:21" x14ac:dyDescent="0.3">
      <c r="A9168" s="4"/>
      <c r="B9168" s="4"/>
      <c r="C9168" s="16"/>
      <c r="D9168" s="6"/>
      <c r="E9168" s="5"/>
      <c r="F9168" s="7"/>
      <c r="G9168" s="5"/>
      <c r="H9168" s="5"/>
      <c r="I9168" s="5"/>
      <c r="J9168" s="5"/>
      <c r="K9168" s="5"/>
      <c r="L9168" s="8"/>
      <c r="M9168" s="5"/>
      <c r="N9168" s="9"/>
      <c r="O9168" s="9"/>
      <c r="P9168" s="5"/>
      <c r="Q9168" s="5"/>
      <c r="R9168" s="9"/>
      <c r="U9168" s="23"/>
    </row>
    <row r="9169" spans="1:21" x14ac:dyDescent="0.3">
      <c r="A9169" s="4" t="s">
        <v>28</v>
      </c>
      <c r="B9169" s="4">
        <v>1</v>
      </c>
      <c r="C9169" s="13">
        <v>24</v>
      </c>
      <c r="D9169" s="6">
        <v>24</v>
      </c>
      <c r="E9169">
        <v>210</v>
      </c>
      <c r="F9169" s="2" t="s">
        <v>1</v>
      </c>
      <c r="G9169">
        <v>2013</v>
      </c>
      <c r="H9169">
        <v>9</v>
      </c>
      <c r="I9169">
        <v>5</v>
      </c>
      <c r="J9169">
        <v>49</v>
      </c>
      <c r="K9169">
        <v>1</v>
      </c>
      <c r="L9169" s="1" t="s">
        <v>2426</v>
      </c>
      <c r="M9169">
        <v>80</v>
      </c>
      <c r="N9169" s="3">
        <v>1</v>
      </c>
      <c r="O9169" s="3">
        <v>0</v>
      </c>
      <c r="P9169">
        <v>2</v>
      </c>
      <c r="Q9169" t="s">
        <v>3</v>
      </c>
      <c r="R9169" s="3">
        <v>2</v>
      </c>
      <c r="T9169" t="s">
        <v>2991</v>
      </c>
      <c r="U9169" s="23"/>
    </row>
    <row r="9170" spans="1:21" x14ac:dyDescent="0.3">
      <c r="A9170" s="4" t="s">
        <v>0</v>
      </c>
      <c r="B9170" s="4">
        <v>2</v>
      </c>
      <c r="C9170" s="16">
        <v>24</v>
      </c>
      <c r="D9170" s="6">
        <v>24</v>
      </c>
      <c r="E9170" s="5">
        <v>210</v>
      </c>
      <c r="F9170" s="7" t="s">
        <v>1</v>
      </c>
      <c r="G9170" s="5">
        <v>2014</v>
      </c>
      <c r="H9170" s="5">
        <v>9</v>
      </c>
      <c r="I9170" s="5">
        <v>3</v>
      </c>
      <c r="J9170" s="5">
        <v>41</v>
      </c>
      <c r="K9170" s="5">
        <v>1</v>
      </c>
      <c r="L9170" s="8" t="s">
        <v>2426</v>
      </c>
      <c r="M9170" s="5">
        <v>80</v>
      </c>
      <c r="N9170" s="9">
        <v>1</v>
      </c>
      <c r="O9170" s="9">
        <v>0</v>
      </c>
      <c r="P9170" s="5">
        <v>1</v>
      </c>
      <c r="Q9170" s="5" t="s">
        <v>3</v>
      </c>
      <c r="R9170" s="9">
        <v>2</v>
      </c>
      <c r="U9170" s="23"/>
    </row>
    <row r="9171" spans="1:21" x14ac:dyDescent="0.3">
      <c r="A9171" s="4" t="s">
        <v>0</v>
      </c>
      <c r="B9171" s="4">
        <v>2</v>
      </c>
      <c r="C9171" s="16">
        <v>24</v>
      </c>
      <c r="D9171" s="6">
        <v>24</v>
      </c>
      <c r="E9171" s="5">
        <v>210</v>
      </c>
      <c r="F9171" s="7" t="s">
        <v>1</v>
      </c>
      <c r="G9171" s="5">
        <v>2015</v>
      </c>
      <c r="H9171" s="5">
        <v>9</v>
      </c>
      <c r="I9171" s="5">
        <v>15</v>
      </c>
      <c r="J9171" s="5">
        <v>45</v>
      </c>
      <c r="K9171" s="5">
        <v>1</v>
      </c>
      <c r="L9171" s="8" t="s">
        <v>2426</v>
      </c>
      <c r="M9171" s="5">
        <v>91</v>
      </c>
      <c r="N9171" s="9">
        <v>1</v>
      </c>
      <c r="O9171" s="9">
        <v>0</v>
      </c>
      <c r="P9171" s="5">
        <v>1</v>
      </c>
      <c r="Q9171" s="5" t="s">
        <v>3</v>
      </c>
      <c r="R9171" s="9">
        <v>2</v>
      </c>
      <c r="U9171" s="23"/>
    </row>
    <row r="9172" spans="1:21" x14ac:dyDescent="0.3">
      <c r="A9172" s="4"/>
      <c r="B9172" s="4"/>
      <c r="C9172" s="16"/>
      <c r="D9172" s="6"/>
      <c r="E9172" s="5"/>
      <c r="F9172" s="7"/>
      <c r="G9172" s="5"/>
      <c r="H9172" s="5"/>
      <c r="I9172" s="5"/>
      <c r="J9172" s="5"/>
      <c r="K9172" s="5"/>
      <c r="L9172" s="8"/>
      <c r="M9172" s="5"/>
      <c r="N9172" s="9"/>
      <c r="O9172" s="9"/>
      <c r="P9172" s="5"/>
      <c r="Q9172" s="5"/>
      <c r="R9172" s="9"/>
      <c r="U9172" s="23"/>
    </row>
    <row r="9173" spans="1:21" x14ac:dyDescent="0.3">
      <c r="A9173" s="4" t="s">
        <v>28</v>
      </c>
      <c r="B9173" s="4">
        <v>1</v>
      </c>
      <c r="C9173" s="13">
        <v>24</v>
      </c>
      <c r="D9173" s="6">
        <v>24</v>
      </c>
      <c r="E9173">
        <v>210</v>
      </c>
      <c r="F9173" s="2" t="s">
        <v>1</v>
      </c>
      <c r="G9173">
        <v>2013</v>
      </c>
      <c r="H9173">
        <v>9</v>
      </c>
      <c r="I9173">
        <v>5</v>
      </c>
      <c r="J9173">
        <v>49</v>
      </c>
      <c r="K9173">
        <v>1</v>
      </c>
      <c r="L9173" s="1" t="s">
        <v>2427</v>
      </c>
      <c r="M9173">
        <v>82</v>
      </c>
      <c r="N9173" s="3">
        <v>1</v>
      </c>
      <c r="O9173" s="3">
        <v>0</v>
      </c>
      <c r="P9173">
        <v>2</v>
      </c>
      <c r="Q9173" t="s">
        <v>3</v>
      </c>
      <c r="R9173" s="3">
        <v>2</v>
      </c>
      <c r="T9173" t="s">
        <v>2991</v>
      </c>
      <c r="U9173" s="23"/>
    </row>
    <row r="9174" spans="1:21" x14ac:dyDescent="0.3">
      <c r="A9174" s="4" t="s">
        <v>28</v>
      </c>
      <c r="B9174" s="4">
        <v>1</v>
      </c>
      <c r="C9174" s="13">
        <v>24</v>
      </c>
      <c r="D9174" s="6">
        <v>24</v>
      </c>
      <c r="E9174">
        <v>210</v>
      </c>
      <c r="F9174" s="2" t="s">
        <v>1</v>
      </c>
      <c r="G9174">
        <v>2013</v>
      </c>
      <c r="H9174">
        <v>9</v>
      </c>
      <c r="I9174">
        <v>6</v>
      </c>
      <c r="J9174">
        <v>90</v>
      </c>
      <c r="K9174">
        <v>2</v>
      </c>
      <c r="L9174" s="1" t="s">
        <v>2427</v>
      </c>
      <c r="M9174">
        <v>82</v>
      </c>
      <c r="N9174" s="3">
        <v>1</v>
      </c>
      <c r="O9174" s="3">
        <v>0</v>
      </c>
      <c r="P9174">
        <v>1</v>
      </c>
      <c r="Q9174" t="s">
        <v>3</v>
      </c>
      <c r="R9174" s="3">
        <v>2</v>
      </c>
      <c r="U9174" s="23"/>
    </row>
    <row r="9175" spans="1:21" x14ac:dyDescent="0.3">
      <c r="A9175" s="4"/>
      <c r="B9175" s="4"/>
      <c r="D9175" s="6"/>
      <c r="F9175" s="2"/>
      <c r="L9175" s="1"/>
      <c r="N9175" s="3"/>
      <c r="O9175" s="3"/>
      <c r="R9175" s="3"/>
      <c r="U9175" s="23"/>
    </row>
    <row r="9176" spans="1:21" x14ac:dyDescent="0.3">
      <c r="A9176" s="4" t="s">
        <v>28</v>
      </c>
      <c r="B9176" s="4">
        <v>1</v>
      </c>
      <c r="C9176" s="13">
        <v>24</v>
      </c>
      <c r="D9176" s="6">
        <v>24</v>
      </c>
      <c r="E9176">
        <v>210</v>
      </c>
      <c r="F9176" s="2" t="s">
        <v>1</v>
      </c>
      <c r="G9176">
        <v>2013</v>
      </c>
      <c r="H9176">
        <v>9</v>
      </c>
      <c r="I9176">
        <v>5</v>
      </c>
      <c r="J9176">
        <v>49</v>
      </c>
      <c r="K9176">
        <v>1</v>
      </c>
      <c r="L9176" s="1" t="s">
        <v>2428</v>
      </c>
      <c r="M9176">
        <v>91</v>
      </c>
      <c r="N9176" s="3">
        <v>1</v>
      </c>
      <c r="O9176" s="3">
        <v>0</v>
      </c>
      <c r="P9176">
        <v>2</v>
      </c>
      <c r="Q9176" t="s">
        <v>3</v>
      </c>
      <c r="R9176" s="3">
        <v>2</v>
      </c>
      <c r="T9176" t="s">
        <v>2991</v>
      </c>
      <c r="U9176" s="23"/>
    </row>
    <row r="9177" spans="1:21" x14ac:dyDescent="0.3">
      <c r="A9177" s="4" t="s">
        <v>28</v>
      </c>
      <c r="B9177" s="4">
        <v>1</v>
      </c>
      <c r="C9177" s="13">
        <v>24</v>
      </c>
      <c r="D9177" s="6">
        <v>24</v>
      </c>
      <c r="E9177">
        <v>210</v>
      </c>
      <c r="F9177" s="2" t="s">
        <v>1</v>
      </c>
      <c r="G9177">
        <v>2013</v>
      </c>
      <c r="H9177">
        <v>9</v>
      </c>
      <c r="I9177">
        <v>12</v>
      </c>
      <c r="J9177">
        <v>26</v>
      </c>
      <c r="K9177">
        <v>3</v>
      </c>
      <c r="L9177" s="1" t="s">
        <v>2428</v>
      </c>
      <c r="M9177">
        <v>91</v>
      </c>
      <c r="N9177" s="3">
        <v>1</v>
      </c>
      <c r="O9177" s="3">
        <v>0</v>
      </c>
      <c r="P9177">
        <v>1</v>
      </c>
      <c r="Q9177" t="s">
        <v>3</v>
      </c>
      <c r="R9177" s="3">
        <v>2</v>
      </c>
      <c r="U9177" s="23"/>
    </row>
    <row r="9178" spans="1:21" x14ac:dyDescent="0.3">
      <c r="A9178" s="4"/>
      <c r="B9178" s="4"/>
      <c r="D9178" s="6"/>
      <c r="F9178" s="2"/>
      <c r="L9178" s="1"/>
      <c r="N9178" s="3"/>
      <c r="O9178" s="3"/>
      <c r="R9178" s="3"/>
      <c r="U9178" s="23"/>
    </row>
    <row r="9179" spans="1:21" x14ac:dyDescent="0.3">
      <c r="A9179" s="4"/>
      <c r="B9179" s="4"/>
      <c r="D9179" s="6"/>
      <c r="F9179" s="2"/>
      <c r="L9179" s="1"/>
      <c r="N9179" s="3"/>
      <c r="O9179" s="3"/>
      <c r="R9179" s="3"/>
      <c r="U9179" s="23"/>
    </row>
    <row r="9180" spans="1:21" x14ac:dyDescent="0.3">
      <c r="A9180" s="4" t="s">
        <v>28</v>
      </c>
      <c r="B9180" s="4">
        <v>1</v>
      </c>
      <c r="C9180" s="13">
        <v>25</v>
      </c>
      <c r="D9180" s="6">
        <v>25</v>
      </c>
      <c r="E9180">
        <v>210</v>
      </c>
      <c r="F9180" s="2" t="s">
        <v>1</v>
      </c>
      <c r="G9180">
        <v>2013</v>
      </c>
      <c r="H9180">
        <v>9</v>
      </c>
      <c r="I9180">
        <v>5</v>
      </c>
      <c r="J9180">
        <v>49</v>
      </c>
      <c r="K9180">
        <v>1</v>
      </c>
      <c r="L9180" s="1" t="s">
        <v>2429</v>
      </c>
      <c r="M9180">
        <v>95</v>
      </c>
      <c r="N9180" s="3">
        <v>1</v>
      </c>
      <c r="O9180" s="3">
        <v>0</v>
      </c>
      <c r="P9180">
        <v>2</v>
      </c>
      <c r="Q9180" t="s">
        <v>3</v>
      </c>
      <c r="R9180" s="3">
        <v>2</v>
      </c>
      <c r="T9180" t="s">
        <v>2991</v>
      </c>
      <c r="U9180" s="23"/>
    </row>
    <row r="9181" spans="1:21" x14ac:dyDescent="0.3">
      <c r="A9181" s="4" t="s">
        <v>28</v>
      </c>
      <c r="B9181" s="4">
        <v>1</v>
      </c>
      <c r="C9181" s="13">
        <v>25</v>
      </c>
      <c r="D9181" s="6">
        <v>25</v>
      </c>
      <c r="E9181">
        <v>210</v>
      </c>
      <c r="F9181" s="2" t="s">
        <v>1</v>
      </c>
      <c r="G9181">
        <v>2013</v>
      </c>
      <c r="H9181">
        <v>9</v>
      </c>
      <c r="I9181">
        <v>14</v>
      </c>
      <c r="J9181">
        <v>45</v>
      </c>
      <c r="K9181">
        <v>2</v>
      </c>
      <c r="L9181" s="1" t="s">
        <v>2429</v>
      </c>
      <c r="M9181">
        <v>95</v>
      </c>
      <c r="N9181" s="3">
        <v>1</v>
      </c>
      <c r="O9181" s="3">
        <v>0</v>
      </c>
      <c r="P9181">
        <v>1</v>
      </c>
      <c r="Q9181" t="s">
        <v>3</v>
      </c>
      <c r="R9181" s="3">
        <v>2</v>
      </c>
      <c r="U9181" s="23"/>
    </row>
    <row r="9182" spans="1:21" x14ac:dyDescent="0.3">
      <c r="A9182" s="4"/>
      <c r="B9182" s="4"/>
      <c r="D9182" s="6"/>
      <c r="F9182" s="2"/>
      <c r="L9182" s="1"/>
      <c r="N9182" s="3"/>
      <c r="O9182" s="3"/>
      <c r="R9182" s="3"/>
      <c r="U9182" s="23"/>
    </row>
    <row r="9183" spans="1:21" x14ac:dyDescent="0.3">
      <c r="A9183" s="4" t="s">
        <v>28</v>
      </c>
      <c r="B9183" s="4">
        <v>1</v>
      </c>
      <c r="C9183" s="13">
        <v>25</v>
      </c>
      <c r="D9183" s="6">
        <v>25</v>
      </c>
      <c r="E9183">
        <v>210</v>
      </c>
      <c r="F9183" s="2" t="s">
        <v>1</v>
      </c>
      <c r="G9183">
        <v>2013</v>
      </c>
      <c r="H9183">
        <v>9</v>
      </c>
      <c r="I9183">
        <v>5</v>
      </c>
      <c r="J9183">
        <v>49</v>
      </c>
      <c r="K9183">
        <v>1</v>
      </c>
      <c r="L9183" s="1" t="s">
        <v>2430</v>
      </c>
      <c r="M9183">
        <v>84</v>
      </c>
      <c r="N9183" s="3">
        <v>1</v>
      </c>
      <c r="O9183" s="3">
        <v>0</v>
      </c>
      <c r="P9183">
        <v>2</v>
      </c>
      <c r="Q9183" t="s">
        <v>3</v>
      </c>
      <c r="R9183" s="3">
        <v>2</v>
      </c>
      <c r="U9183" s="23"/>
    </row>
    <row r="9184" spans="1:21" x14ac:dyDescent="0.3">
      <c r="A9184" s="4" t="s">
        <v>28</v>
      </c>
      <c r="B9184" s="4">
        <v>1</v>
      </c>
      <c r="C9184" s="13">
        <v>25</v>
      </c>
      <c r="D9184" s="6">
        <v>25</v>
      </c>
      <c r="E9184">
        <v>210</v>
      </c>
      <c r="F9184" s="2" t="s">
        <v>1</v>
      </c>
      <c r="G9184">
        <v>2013</v>
      </c>
      <c r="H9184">
        <v>9</v>
      </c>
      <c r="I9184">
        <v>14</v>
      </c>
      <c r="J9184">
        <v>45</v>
      </c>
      <c r="K9184">
        <v>3</v>
      </c>
      <c r="L9184" s="1" t="s">
        <v>2430</v>
      </c>
      <c r="M9184">
        <v>84</v>
      </c>
      <c r="N9184" s="3">
        <v>1</v>
      </c>
      <c r="O9184" s="3">
        <v>0</v>
      </c>
      <c r="P9184">
        <v>1</v>
      </c>
      <c r="Q9184" t="s">
        <v>3</v>
      </c>
      <c r="R9184" s="3">
        <v>2</v>
      </c>
      <c r="T9184" t="s">
        <v>2991</v>
      </c>
      <c r="U9184" s="23"/>
    </row>
    <row r="9185" spans="1:21" x14ac:dyDescent="0.3">
      <c r="A9185" s="4"/>
      <c r="B9185" s="4"/>
      <c r="D9185" s="6"/>
      <c r="F9185" s="2"/>
      <c r="L9185" s="1"/>
      <c r="N9185" s="3"/>
      <c r="O9185" s="3"/>
      <c r="R9185" s="3"/>
      <c r="U9185" s="23"/>
    </row>
    <row r="9186" spans="1:21" x14ac:dyDescent="0.3">
      <c r="A9186" s="4" t="s">
        <v>28</v>
      </c>
      <c r="B9186" s="4">
        <v>1</v>
      </c>
      <c r="C9186" s="13">
        <v>25</v>
      </c>
      <c r="D9186" s="6">
        <v>25</v>
      </c>
      <c r="E9186">
        <v>210</v>
      </c>
      <c r="F9186" s="2" t="s">
        <v>1</v>
      </c>
      <c r="G9186">
        <v>2013</v>
      </c>
      <c r="H9186">
        <v>9</v>
      </c>
      <c r="I9186">
        <v>5</v>
      </c>
      <c r="J9186">
        <v>49</v>
      </c>
      <c r="K9186">
        <v>1</v>
      </c>
      <c r="L9186" s="1" t="s">
        <v>2431</v>
      </c>
      <c r="M9186">
        <v>88</v>
      </c>
      <c r="N9186" s="3">
        <v>1</v>
      </c>
      <c r="O9186" s="3">
        <v>0</v>
      </c>
      <c r="P9186">
        <v>2</v>
      </c>
      <c r="Q9186" t="s">
        <v>3</v>
      </c>
      <c r="R9186" s="3">
        <v>2</v>
      </c>
      <c r="T9186" t="s">
        <v>2991</v>
      </c>
      <c r="U9186" s="23"/>
    </row>
    <row r="9187" spans="1:21" x14ac:dyDescent="0.3">
      <c r="A9187" s="4" t="s">
        <v>28</v>
      </c>
      <c r="B9187" s="4">
        <v>1</v>
      </c>
      <c r="C9187" s="13">
        <v>25</v>
      </c>
      <c r="D9187" s="6">
        <v>25</v>
      </c>
      <c r="E9187">
        <v>210</v>
      </c>
      <c r="F9187" s="2" t="s">
        <v>1</v>
      </c>
      <c r="G9187">
        <v>2013</v>
      </c>
      <c r="H9187">
        <v>9</v>
      </c>
      <c r="I9187">
        <v>24</v>
      </c>
      <c r="J9187">
        <v>27</v>
      </c>
      <c r="K9187">
        <v>2</v>
      </c>
      <c r="L9187" s="1" t="s">
        <v>2431</v>
      </c>
      <c r="M9187">
        <v>88</v>
      </c>
      <c r="N9187" s="3">
        <v>1</v>
      </c>
      <c r="O9187" s="3">
        <v>0</v>
      </c>
      <c r="P9187">
        <v>1</v>
      </c>
      <c r="Q9187" t="s">
        <v>3</v>
      </c>
      <c r="R9187" s="3">
        <v>2</v>
      </c>
      <c r="U9187" s="23"/>
    </row>
    <row r="9188" spans="1:21" x14ac:dyDescent="0.3">
      <c r="A9188" s="4"/>
      <c r="B9188" s="4"/>
      <c r="D9188" s="6"/>
      <c r="F9188" s="2"/>
      <c r="L9188" s="1"/>
      <c r="N9188" s="3"/>
      <c r="O9188" s="3"/>
      <c r="R9188" s="3"/>
      <c r="U9188" s="23"/>
    </row>
    <row r="9189" spans="1:21" x14ac:dyDescent="0.3">
      <c r="A9189" s="4" t="s">
        <v>28</v>
      </c>
      <c r="B9189" s="4">
        <v>1</v>
      </c>
      <c r="C9189" s="13">
        <v>25</v>
      </c>
      <c r="D9189" s="6">
        <v>25</v>
      </c>
      <c r="E9189">
        <v>210</v>
      </c>
      <c r="F9189" s="2" t="s">
        <v>1</v>
      </c>
      <c r="G9189">
        <v>2013</v>
      </c>
      <c r="H9189">
        <v>9</v>
      </c>
      <c r="I9189">
        <v>5</v>
      </c>
      <c r="J9189">
        <v>49</v>
      </c>
      <c r="K9189">
        <v>2</v>
      </c>
      <c r="L9189" s="1" t="s">
        <v>2432</v>
      </c>
      <c r="M9189">
        <v>78</v>
      </c>
      <c r="N9189" s="3">
        <v>2</v>
      </c>
      <c r="O9189" s="3">
        <v>2</v>
      </c>
      <c r="P9189">
        <v>2</v>
      </c>
      <c r="Q9189" t="s">
        <v>25</v>
      </c>
      <c r="R9189" s="3">
        <v>2</v>
      </c>
      <c r="T9189" t="s">
        <v>2991</v>
      </c>
      <c r="U9189" s="23"/>
    </row>
    <row r="9190" spans="1:21" x14ac:dyDescent="0.3">
      <c r="A9190" s="4" t="s">
        <v>0</v>
      </c>
      <c r="B9190" s="4">
        <v>2</v>
      </c>
      <c r="C9190" s="16">
        <v>25</v>
      </c>
      <c r="D9190" s="6">
        <v>25</v>
      </c>
      <c r="E9190" s="5">
        <v>210</v>
      </c>
      <c r="F9190" s="7" t="s">
        <v>1</v>
      </c>
      <c r="G9190" s="5">
        <v>2015</v>
      </c>
      <c r="H9190" s="5">
        <v>9</v>
      </c>
      <c r="I9190" s="5">
        <v>22</v>
      </c>
      <c r="J9190" s="5">
        <v>50</v>
      </c>
      <c r="K9190" s="5">
        <v>1</v>
      </c>
      <c r="L9190" s="8" t="s">
        <v>2432</v>
      </c>
      <c r="M9190" s="5">
        <v>89</v>
      </c>
      <c r="N9190" s="9">
        <v>2</v>
      </c>
      <c r="O9190" s="9">
        <v>2</v>
      </c>
      <c r="P9190" s="5">
        <v>1</v>
      </c>
      <c r="Q9190" s="5" t="s">
        <v>25</v>
      </c>
      <c r="R9190" s="9">
        <v>2</v>
      </c>
      <c r="U9190" s="23"/>
    </row>
    <row r="9191" spans="1:21" x14ac:dyDescent="0.3">
      <c r="A9191" s="4"/>
      <c r="B9191" s="4"/>
      <c r="D9191" s="6"/>
      <c r="F9191" s="2"/>
      <c r="L9191" s="1"/>
      <c r="N9191" s="3"/>
      <c r="O9191" s="3"/>
      <c r="R9191" s="3"/>
      <c r="U9191" s="23"/>
    </row>
    <row r="9192" spans="1:21" x14ac:dyDescent="0.3">
      <c r="A9192" s="4"/>
      <c r="B9192" s="4"/>
      <c r="D9192" s="6"/>
      <c r="F9192" s="2"/>
      <c r="L9192" s="1"/>
      <c r="N9192" s="3"/>
      <c r="O9192" s="3"/>
      <c r="R9192" s="3"/>
      <c r="U9192" s="23"/>
    </row>
    <row r="9193" spans="1:21" x14ac:dyDescent="0.3">
      <c r="A9193" s="4" t="s">
        <v>28</v>
      </c>
      <c r="B9193" s="4">
        <v>1</v>
      </c>
      <c r="C9193" s="13">
        <v>25</v>
      </c>
      <c r="D9193" s="6">
        <v>25</v>
      </c>
      <c r="E9193">
        <v>210</v>
      </c>
      <c r="F9193" s="2" t="s">
        <v>1</v>
      </c>
      <c r="G9193">
        <v>2013</v>
      </c>
      <c r="H9193">
        <v>9</v>
      </c>
      <c r="I9193">
        <v>5</v>
      </c>
      <c r="J9193">
        <v>49</v>
      </c>
      <c r="K9193">
        <v>1</v>
      </c>
      <c r="L9193" s="1" t="s">
        <v>2433</v>
      </c>
      <c r="M9193">
        <v>78</v>
      </c>
      <c r="N9193" s="3">
        <v>1</v>
      </c>
      <c r="O9193" s="3">
        <v>0</v>
      </c>
      <c r="P9193">
        <v>2</v>
      </c>
      <c r="Q9193" t="s">
        <v>3</v>
      </c>
      <c r="R9193" s="3">
        <v>2</v>
      </c>
      <c r="T9193" t="s">
        <v>2991</v>
      </c>
      <c r="U9193" s="23"/>
    </row>
    <row r="9194" spans="1:21" x14ac:dyDescent="0.3">
      <c r="A9194" s="4" t="s">
        <v>28</v>
      </c>
      <c r="B9194" s="4">
        <v>1</v>
      </c>
      <c r="C9194" s="13">
        <v>25</v>
      </c>
      <c r="D9194" s="6">
        <v>25</v>
      </c>
      <c r="E9194">
        <v>210</v>
      </c>
      <c r="F9194" s="2" t="s">
        <v>1</v>
      </c>
      <c r="G9194">
        <v>2013</v>
      </c>
      <c r="H9194">
        <v>9</v>
      </c>
      <c r="I9194">
        <v>24</v>
      </c>
      <c r="J9194">
        <v>27</v>
      </c>
      <c r="K9194">
        <v>2</v>
      </c>
      <c r="L9194" s="1" t="s">
        <v>2433</v>
      </c>
      <c r="M9194">
        <v>78</v>
      </c>
      <c r="N9194" s="3">
        <v>1</v>
      </c>
      <c r="O9194" s="3">
        <v>0</v>
      </c>
      <c r="P9194">
        <v>1</v>
      </c>
      <c r="Q9194" t="s">
        <v>3</v>
      </c>
      <c r="R9194" s="3">
        <v>2</v>
      </c>
      <c r="U9194" s="23"/>
    </row>
    <row r="9195" spans="1:21" x14ac:dyDescent="0.3">
      <c r="A9195" s="4" t="s">
        <v>0</v>
      </c>
      <c r="B9195" s="4">
        <v>2</v>
      </c>
      <c r="C9195" s="16">
        <v>28</v>
      </c>
      <c r="D9195" s="6">
        <v>28</v>
      </c>
      <c r="E9195" s="5">
        <v>210</v>
      </c>
      <c r="F9195" s="7" t="s">
        <v>1</v>
      </c>
      <c r="G9195" s="5">
        <v>2015</v>
      </c>
      <c r="H9195" s="5">
        <v>9</v>
      </c>
      <c r="I9195" s="5">
        <v>20</v>
      </c>
      <c r="J9195" s="5">
        <v>25</v>
      </c>
      <c r="K9195" s="5">
        <v>1</v>
      </c>
      <c r="L9195" s="8" t="s">
        <v>2433</v>
      </c>
      <c r="M9195" s="5">
        <v>88</v>
      </c>
      <c r="N9195" s="9">
        <v>1</v>
      </c>
      <c r="O9195" s="9">
        <v>0</v>
      </c>
      <c r="P9195" s="5">
        <v>1</v>
      </c>
      <c r="Q9195" s="5" t="s">
        <v>3</v>
      </c>
      <c r="R9195" s="9">
        <v>2</v>
      </c>
      <c r="U9195" s="23"/>
    </row>
    <row r="9196" spans="1:21" x14ac:dyDescent="0.3">
      <c r="A9196" s="4"/>
      <c r="B9196" s="4"/>
      <c r="D9196" s="6"/>
      <c r="F9196" s="2"/>
      <c r="L9196" s="1"/>
      <c r="N9196" s="3"/>
      <c r="O9196" s="3"/>
      <c r="R9196" s="3"/>
      <c r="U9196" s="23"/>
    </row>
    <row r="9197" spans="1:21" x14ac:dyDescent="0.3">
      <c r="A9197" s="4" t="s">
        <v>28</v>
      </c>
      <c r="B9197" s="4">
        <v>1</v>
      </c>
      <c r="C9197" s="13">
        <v>25</v>
      </c>
      <c r="D9197" s="6">
        <v>25</v>
      </c>
      <c r="E9197">
        <v>210</v>
      </c>
      <c r="F9197" s="2" t="s">
        <v>1</v>
      </c>
      <c r="G9197">
        <v>2013</v>
      </c>
      <c r="H9197">
        <v>9</v>
      </c>
      <c r="I9197">
        <v>5</v>
      </c>
      <c r="J9197">
        <v>49</v>
      </c>
      <c r="K9197">
        <v>1</v>
      </c>
      <c r="L9197" s="1" t="s">
        <v>2434</v>
      </c>
      <c r="M9197">
        <v>81</v>
      </c>
      <c r="N9197" s="3">
        <v>1</v>
      </c>
      <c r="O9197" s="3">
        <v>0</v>
      </c>
      <c r="P9197">
        <v>2</v>
      </c>
      <c r="Q9197" t="s">
        <v>3</v>
      </c>
      <c r="R9197" s="3">
        <v>2</v>
      </c>
      <c r="T9197" t="s">
        <v>2991</v>
      </c>
      <c r="U9197" s="23"/>
    </row>
    <row r="9198" spans="1:21" x14ac:dyDescent="0.3">
      <c r="A9198" s="4" t="s">
        <v>0</v>
      </c>
      <c r="B9198" s="4">
        <v>2</v>
      </c>
      <c r="C9198" s="16">
        <v>25</v>
      </c>
      <c r="D9198" s="6">
        <v>25</v>
      </c>
      <c r="E9198" s="5">
        <v>210</v>
      </c>
      <c r="F9198" s="7" t="s">
        <v>1</v>
      </c>
      <c r="G9198" s="5">
        <v>2014</v>
      </c>
      <c r="H9198" s="5">
        <v>9</v>
      </c>
      <c r="I9198" s="5">
        <v>23</v>
      </c>
      <c r="J9198" s="5">
        <v>24</v>
      </c>
      <c r="K9198" s="5">
        <v>1</v>
      </c>
      <c r="L9198" s="8" t="s">
        <v>2434</v>
      </c>
      <c r="M9198" s="5">
        <v>92</v>
      </c>
      <c r="N9198" s="9">
        <v>1</v>
      </c>
      <c r="O9198" s="9">
        <v>0</v>
      </c>
      <c r="P9198" s="5">
        <v>1</v>
      </c>
      <c r="Q9198" s="5" t="s">
        <v>3</v>
      </c>
      <c r="R9198" s="9">
        <v>2</v>
      </c>
      <c r="U9198" s="23"/>
    </row>
    <row r="9199" spans="1:21" x14ac:dyDescent="0.3">
      <c r="A9199" s="4"/>
      <c r="B9199" s="4"/>
      <c r="D9199" s="6"/>
      <c r="F9199" s="2"/>
      <c r="L9199" s="1"/>
      <c r="N9199" s="3"/>
      <c r="O9199" s="3"/>
      <c r="R9199" s="3"/>
      <c r="U9199" s="23"/>
    </row>
    <row r="9200" spans="1:21" x14ac:dyDescent="0.3">
      <c r="A9200" s="4" t="s">
        <v>28</v>
      </c>
      <c r="B9200" s="4">
        <v>1</v>
      </c>
      <c r="C9200" s="13">
        <v>26</v>
      </c>
      <c r="D9200" s="6">
        <v>26</v>
      </c>
      <c r="E9200">
        <v>210</v>
      </c>
      <c r="F9200" s="2" t="s">
        <v>1</v>
      </c>
      <c r="G9200">
        <v>2013</v>
      </c>
      <c r="H9200">
        <v>9</v>
      </c>
      <c r="I9200">
        <v>5</v>
      </c>
      <c r="J9200">
        <v>49</v>
      </c>
      <c r="K9200">
        <v>1</v>
      </c>
      <c r="L9200" s="1" t="s">
        <v>2435</v>
      </c>
      <c r="M9200">
        <v>96</v>
      </c>
      <c r="N9200" s="3">
        <v>1</v>
      </c>
      <c r="O9200" s="3">
        <v>0</v>
      </c>
      <c r="P9200">
        <v>2</v>
      </c>
      <c r="Q9200" t="s">
        <v>3</v>
      </c>
      <c r="R9200" s="3">
        <v>2</v>
      </c>
      <c r="T9200" t="s">
        <v>2991</v>
      </c>
      <c r="U9200" s="23"/>
    </row>
    <row r="9201" spans="1:21" x14ac:dyDescent="0.3">
      <c r="A9201" s="4" t="s">
        <v>28</v>
      </c>
      <c r="B9201" s="4">
        <v>1</v>
      </c>
      <c r="C9201" s="13">
        <v>26</v>
      </c>
      <c r="D9201" s="6">
        <v>26</v>
      </c>
      <c r="E9201">
        <v>210</v>
      </c>
      <c r="F9201" s="2" t="s">
        <v>1</v>
      </c>
      <c r="G9201">
        <v>2013</v>
      </c>
      <c r="H9201">
        <v>9</v>
      </c>
      <c r="I9201">
        <v>14</v>
      </c>
      <c r="J9201">
        <v>45</v>
      </c>
      <c r="K9201">
        <v>2</v>
      </c>
      <c r="L9201" s="1" t="s">
        <v>2435</v>
      </c>
      <c r="M9201">
        <v>96</v>
      </c>
      <c r="N9201" s="3">
        <v>1</v>
      </c>
      <c r="O9201" s="3">
        <v>0</v>
      </c>
      <c r="P9201">
        <v>1</v>
      </c>
      <c r="Q9201" t="s">
        <v>3</v>
      </c>
      <c r="R9201" s="3">
        <v>2</v>
      </c>
      <c r="U9201" s="23"/>
    </row>
    <row r="9202" spans="1:21" x14ac:dyDescent="0.3">
      <c r="A9202" s="4"/>
      <c r="B9202" s="4"/>
      <c r="D9202" s="6"/>
      <c r="F9202" s="2"/>
      <c r="L9202" s="1"/>
      <c r="N9202" s="3"/>
      <c r="O9202" s="3"/>
      <c r="R9202" s="3"/>
      <c r="U9202" s="23"/>
    </row>
    <row r="9203" spans="1:21" x14ac:dyDescent="0.3">
      <c r="A9203" s="4" t="s">
        <v>28</v>
      </c>
      <c r="B9203" s="4">
        <v>1</v>
      </c>
      <c r="C9203" s="13">
        <v>26</v>
      </c>
      <c r="D9203" s="6">
        <v>26</v>
      </c>
      <c r="E9203">
        <v>210</v>
      </c>
      <c r="F9203" s="2" t="s">
        <v>1</v>
      </c>
      <c r="G9203">
        <v>2013</v>
      </c>
      <c r="H9203">
        <v>9</v>
      </c>
      <c r="I9203">
        <v>5</v>
      </c>
      <c r="J9203">
        <v>49</v>
      </c>
      <c r="K9203">
        <v>1</v>
      </c>
      <c r="L9203" s="1" t="s">
        <v>2436</v>
      </c>
      <c r="M9203">
        <v>94</v>
      </c>
      <c r="N9203" s="3">
        <v>1</v>
      </c>
      <c r="O9203" s="3">
        <v>0</v>
      </c>
      <c r="P9203">
        <v>2</v>
      </c>
      <c r="Q9203" t="s">
        <v>3</v>
      </c>
      <c r="R9203" s="3">
        <v>2</v>
      </c>
      <c r="T9203" t="s">
        <v>2991</v>
      </c>
      <c r="U9203" s="23"/>
    </row>
    <row r="9204" spans="1:21" x14ac:dyDescent="0.3">
      <c r="A9204" s="4" t="s">
        <v>28</v>
      </c>
      <c r="B9204" s="4">
        <v>1</v>
      </c>
      <c r="C9204" s="13">
        <v>26</v>
      </c>
      <c r="D9204" s="6">
        <v>26</v>
      </c>
      <c r="E9204">
        <v>210</v>
      </c>
      <c r="F9204" s="2" t="s">
        <v>1</v>
      </c>
      <c r="G9204">
        <v>2013</v>
      </c>
      <c r="H9204">
        <v>9</v>
      </c>
      <c r="I9204">
        <v>8</v>
      </c>
      <c r="J9204">
        <v>44</v>
      </c>
      <c r="K9204">
        <v>2</v>
      </c>
      <c r="L9204" s="1" t="s">
        <v>2436</v>
      </c>
      <c r="M9204">
        <v>94</v>
      </c>
      <c r="N9204" s="3">
        <v>1</v>
      </c>
      <c r="O9204" s="3">
        <v>0</v>
      </c>
      <c r="P9204">
        <v>1</v>
      </c>
      <c r="Q9204" t="s">
        <v>3</v>
      </c>
      <c r="R9204" s="3">
        <v>2</v>
      </c>
      <c r="U9204" s="23"/>
    </row>
    <row r="9205" spans="1:21" x14ac:dyDescent="0.3">
      <c r="A9205" s="4"/>
      <c r="B9205" s="4"/>
      <c r="D9205" s="6"/>
      <c r="F9205" s="2"/>
      <c r="L9205" s="1"/>
      <c r="N9205" s="3"/>
      <c r="O9205" s="3"/>
      <c r="R9205" s="3"/>
      <c r="U9205" s="23"/>
    </row>
    <row r="9206" spans="1:21" x14ac:dyDescent="0.3">
      <c r="A9206" s="4" t="s">
        <v>28</v>
      </c>
      <c r="B9206" s="4">
        <v>1</v>
      </c>
      <c r="C9206" s="13">
        <v>27</v>
      </c>
      <c r="D9206" s="6">
        <v>27</v>
      </c>
      <c r="E9206">
        <v>210</v>
      </c>
      <c r="F9206" s="2" t="s">
        <v>1</v>
      </c>
      <c r="G9206">
        <v>2013</v>
      </c>
      <c r="H9206">
        <v>9</v>
      </c>
      <c r="I9206">
        <v>5</v>
      </c>
      <c r="J9206">
        <v>49</v>
      </c>
      <c r="K9206">
        <v>1</v>
      </c>
      <c r="L9206" s="1" t="s">
        <v>2437</v>
      </c>
      <c r="M9206">
        <v>73</v>
      </c>
      <c r="N9206" s="3">
        <v>1</v>
      </c>
      <c r="O9206" s="3">
        <v>0</v>
      </c>
      <c r="P9206">
        <v>2</v>
      </c>
      <c r="Q9206" t="s">
        <v>3</v>
      </c>
      <c r="R9206" s="3">
        <v>2</v>
      </c>
      <c r="T9206" t="s">
        <v>2991</v>
      </c>
      <c r="U9206" s="23"/>
    </row>
    <row r="9207" spans="1:21" x14ac:dyDescent="0.3">
      <c r="A9207" s="4" t="s">
        <v>0</v>
      </c>
      <c r="B9207" s="4">
        <v>2</v>
      </c>
      <c r="C9207" s="16">
        <v>27</v>
      </c>
      <c r="D9207" s="6">
        <v>27</v>
      </c>
      <c r="E9207" s="5">
        <v>210</v>
      </c>
      <c r="F9207" s="7" t="s">
        <v>1</v>
      </c>
      <c r="G9207" s="5">
        <v>2014</v>
      </c>
      <c r="H9207" s="5">
        <v>9</v>
      </c>
      <c r="I9207" s="5">
        <v>17</v>
      </c>
      <c r="J9207" s="5">
        <v>62</v>
      </c>
      <c r="K9207" s="5">
        <v>1</v>
      </c>
      <c r="L9207" s="8" t="s">
        <v>2437</v>
      </c>
      <c r="M9207" s="5">
        <v>85</v>
      </c>
      <c r="N9207" s="9">
        <v>1</v>
      </c>
      <c r="O9207" s="9">
        <v>0</v>
      </c>
      <c r="P9207" s="5">
        <v>1</v>
      </c>
      <c r="Q9207" s="5" t="s">
        <v>3</v>
      </c>
      <c r="R9207" s="9">
        <v>2</v>
      </c>
      <c r="U9207" s="23"/>
    </row>
    <row r="9208" spans="1:21" x14ac:dyDescent="0.3">
      <c r="A9208" s="4"/>
      <c r="B9208" s="4"/>
      <c r="D9208" s="6"/>
      <c r="F9208" s="2"/>
      <c r="L9208" s="1"/>
      <c r="N9208" s="3"/>
      <c r="O9208" s="3"/>
      <c r="R9208" s="3"/>
      <c r="U9208" s="23"/>
    </row>
    <row r="9209" spans="1:21" x14ac:dyDescent="0.3">
      <c r="A9209" s="4" t="s">
        <v>28</v>
      </c>
      <c r="B9209" s="4">
        <v>1</v>
      </c>
      <c r="C9209" s="13">
        <v>28</v>
      </c>
      <c r="D9209" s="6">
        <v>28</v>
      </c>
      <c r="E9209">
        <v>210</v>
      </c>
      <c r="F9209" s="2" t="s">
        <v>1</v>
      </c>
      <c r="G9209">
        <v>2013</v>
      </c>
      <c r="H9209">
        <v>9</v>
      </c>
      <c r="I9209">
        <v>5</v>
      </c>
      <c r="J9209">
        <v>49</v>
      </c>
      <c r="K9209">
        <v>1</v>
      </c>
      <c r="L9209" s="1" t="s">
        <v>2438</v>
      </c>
      <c r="M9209">
        <v>89</v>
      </c>
      <c r="N9209" s="3">
        <v>1</v>
      </c>
      <c r="O9209" s="3">
        <v>0</v>
      </c>
      <c r="P9209">
        <v>2</v>
      </c>
      <c r="Q9209" t="s">
        <v>3</v>
      </c>
      <c r="R9209" s="3">
        <v>2</v>
      </c>
      <c r="T9209" t="s">
        <v>2991</v>
      </c>
      <c r="U9209" s="23"/>
    </row>
    <row r="9210" spans="1:21" x14ac:dyDescent="0.3">
      <c r="A9210" s="4" t="s">
        <v>28</v>
      </c>
      <c r="B9210" s="4">
        <v>1</v>
      </c>
      <c r="C9210" s="13">
        <v>28</v>
      </c>
      <c r="D9210" s="6">
        <v>28</v>
      </c>
      <c r="E9210">
        <v>210</v>
      </c>
      <c r="F9210" s="2" t="s">
        <v>1</v>
      </c>
      <c r="G9210">
        <v>2013</v>
      </c>
      <c r="H9210">
        <v>9</v>
      </c>
      <c r="I9210">
        <v>10</v>
      </c>
      <c r="J9210">
        <v>29</v>
      </c>
      <c r="K9210">
        <v>2</v>
      </c>
      <c r="L9210" s="1" t="s">
        <v>2438</v>
      </c>
      <c r="M9210">
        <v>89</v>
      </c>
      <c r="N9210" s="3">
        <v>1</v>
      </c>
      <c r="O9210" s="3">
        <v>0</v>
      </c>
      <c r="P9210">
        <v>1</v>
      </c>
      <c r="Q9210" t="s">
        <v>3</v>
      </c>
      <c r="R9210" s="3">
        <v>2</v>
      </c>
      <c r="U9210" s="23"/>
    </row>
    <row r="9211" spans="1:21" x14ac:dyDescent="0.3">
      <c r="A9211" s="4"/>
      <c r="B9211" s="4"/>
      <c r="D9211" s="6"/>
      <c r="F9211" s="2"/>
      <c r="L9211" s="1"/>
      <c r="N9211" s="3"/>
      <c r="O9211" s="3"/>
      <c r="R9211" s="3"/>
      <c r="U9211" s="23"/>
    </row>
    <row r="9212" spans="1:21" x14ac:dyDescent="0.3">
      <c r="A9212" s="4" t="s">
        <v>28</v>
      </c>
      <c r="B9212" s="4">
        <v>1</v>
      </c>
      <c r="C9212" s="13">
        <v>28</v>
      </c>
      <c r="D9212" s="6">
        <v>28</v>
      </c>
      <c r="E9212">
        <v>210</v>
      </c>
      <c r="F9212" s="2" t="s">
        <v>1</v>
      </c>
      <c r="G9212">
        <v>2013</v>
      </c>
      <c r="H9212">
        <v>9</v>
      </c>
      <c r="I9212">
        <v>9</v>
      </c>
      <c r="J9212">
        <v>47</v>
      </c>
      <c r="K9212">
        <v>1</v>
      </c>
      <c r="L9212" s="1" t="s">
        <v>2439</v>
      </c>
      <c r="M9212">
        <v>87</v>
      </c>
      <c r="N9212" s="3">
        <v>1</v>
      </c>
      <c r="O9212" s="3">
        <v>0</v>
      </c>
      <c r="P9212">
        <v>1</v>
      </c>
      <c r="Q9212" t="s">
        <v>3</v>
      </c>
      <c r="R9212" s="3">
        <v>2</v>
      </c>
      <c r="T9212" t="s">
        <v>2991</v>
      </c>
      <c r="U9212" s="23"/>
    </row>
    <row r="9213" spans="1:21" x14ac:dyDescent="0.3">
      <c r="A9213" s="4" t="s">
        <v>28</v>
      </c>
      <c r="B9213" s="4">
        <v>1</v>
      </c>
      <c r="C9213" s="13">
        <v>28</v>
      </c>
      <c r="D9213" s="6">
        <v>28</v>
      </c>
      <c r="E9213">
        <v>210</v>
      </c>
      <c r="F9213" s="2" t="s">
        <v>1</v>
      </c>
      <c r="G9213">
        <v>2013</v>
      </c>
      <c r="H9213">
        <v>9</v>
      </c>
      <c r="I9213">
        <v>5</v>
      </c>
      <c r="J9213">
        <v>49</v>
      </c>
      <c r="K9213">
        <v>2</v>
      </c>
      <c r="L9213" s="1" t="s">
        <v>2439</v>
      </c>
      <c r="M9213">
        <v>87</v>
      </c>
      <c r="N9213" s="3">
        <v>1</v>
      </c>
      <c r="O9213" s="3">
        <v>0</v>
      </c>
      <c r="P9213">
        <v>2</v>
      </c>
      <c r="Q9213" t="s">
        <v>3</v>
      </c>
      <c r="R9213" s="3">
        <v>2</v>
      </c>
      <c r="U9213" s="23"/>
    </row>
    <row r="9214" spans="1:21" x14ac:dyDescent="0.3">
      <c r="A9214" s="4"/>
      <c r="B9214" s="4"/>
      <c r="D9214" s="6"/>
      <c r="F9214" s="2"/>
      <c r="L9214" s="1"/>
      <c r="N9214" s="3"/>
      <c r="O9214" s="3"/>
      <c r="R9214" s="3"/>
      <c r="U9214" s="23"/>
    </row>
    <row r="9215" spans="1:21" x14ac:dyDescent="0.3">
      <c r="A9215" s="4" t="s">
        <v>28</v>
      </c>
      <c r="B9215" s="4">
        <v>1</v>
      </c>
      <c r="C9215" s="13">
        <v>28</v>
      </c>
      <c r="D9215" s="6">
        <v>28</v>
      </c>
      <c r="E9215">
        <v>210</v>
      </c>
      <c r="F9215" s="2" t="s">
        <v>1</v>
      </c>
      <c r="G9215">
        <v>2013</v>
      </c>
      <c r="H9215">
        <v>9</v>
      </c>
      <c r="I9215">
        <v>24</v>
      </c>
      <c r="J9215">
        <v>27</v>
      </c>
      <c r="K9215">
        <v>1</v>
      </c>
      <c r="L9215" s="1" t="s">
        <v>2440</v>
      </c>
      <c r="M9215">
        <v>83</v>
      </c>
      <c r="N9215" s="3">
        <v>5</v>
      </c>
      <c r="O9215" s="3">
        <v>1</v>
      </c>
      <c r="P9215">
        <v>1</v>
      </c>
      <c r="Q9215" t="s">
        <v>25</v>
      </c>
      <c r="R9215" s="3">
        <v>2</v>
      </c>
      <c r="T9215" t="s">
        <v>2991</v>
      </c>
      <c r="U9215" s="23"/>
    </row>
    <row r="9216" spans="1:21" x14ac:dyDescent="0.3">
      <c r="A9216" s="4" t="s">
        <v>28</v>
      </c>
      <c r="B9216" s="4">
        <v>1</v>
      </c>
      <c r="C9216" s="13">
        <v>28</v>
      </c>
      <c r="D9216" s="6">
        <v>28</v>
      </c>
      <c r="E9216">
        <v>210</v>
      </c>
      <c r="F9216" s="2" t="s">
        <v>1</v>
      </c>
      <c r="G9216">
        <v>2013</v>
      </c>
      <c r="H9216">
        <v>9</v>
      </c>
      <c r="I9216">
        <v>5</v>
      </c>
      <c r="J9216">
        <v>49</v>
      </c>
      <c r="K9216">
        <v>2</v>
      </c>
      <c r="L9216" s="1" t="s">
        <v>2440</v>
      </c>
      <c r="M9216">
        <v>83</v>
      </c>
      <c r="N9216" s="3">
        <v>2</v>
      </c>
      <c r="O9216" s="3">
        <v>2</v>
      </c>
      <c r="P9216">
        <v>2</v>
      </c>
      <c r="Q9216" t="s">
        <v>25</v>
      </c>
      <c r="R9216" s="3">
        <v>2</v>
      </c>
      <c r="U9216" s="23"/>
    </row>
    <row r="9217" spans="1:21" x14ac:dyDescent="0.3">
      <c r="A9217" s="4"/>
      <c r="B9217" s="4"/>
      <c r="D9217" s="6"/>
      <c r="F9217" s="2"/>
      <c r="L9217" s="1"/>
      <c r="N9217" s="3"/>
      <c r="O9217" s="3"/>
      <c r="R9217" s="3"/>
      <c r="U9217" s="23"/>
    </row>
    <row r="9218" spans="1:21" x14ac:dyDescent="0.3">
      <c r="A9218" s="4" t="s">
        <v>28</v>
      </c>
      <c r="B9218" s="4">
        <v>1</v>
      </c>
      <c r="C9218" s="13">
        <v>29</v>
      </c>
      <c r="D9218" s="6">
        <v>29</v>
      </c>
      <c r="E9218">
        <v>210</v>
      </c>
      <c r="F9218" s="2" t="s">
        <v>1</v>
      </c>
      <c r="G9218">
        <v>2013</v>
      </c>
      <c r="H9218">
        <v>9</v>
      </c>
      <c r="I9218">
        <v>5</v>
      </c>
      <c r="J9218">
        <v>49</v>
      </c>
      <c r="K9218">
        <v>1</v>
      </c>
      <c r="L9218" s="1" t="s">
        <v>2441</v>
      </c>
      <c r="M9218">
        <v>80</v>
      </c>
      <c r="N9218" s="3">
        <v>2</v>
      </c>
      <c r="O9218" s="3">
        <v>2</v>
      </c>
      <c r="P9218">
        <v>2</v>
      </c>
      <c r="Q9218" t="s">
        <v>25</v>
      </c>
      <c r="R9218" s="3">
        <v>2</v>
      </c>
      <c r="T9218" t="s">
        <v>2991</v>
      </c>
      <c r="U9218" s="23"/>
    </row>
    <row r="9219" spans="1:21" x14ac:dyDescent="0.3">
      <c r="A9219" s="4" t="s">
        <v>0</v>
      </c>
      <c r="B9219" s="4">
        <v>2</v>
      </c>
      <c r="C9219" s="16">
        <v>29</v>
      </c>
      <c r="D9219" s="6">
        <v>29</v>
      </c>
      <c r="E9219" s="5">
        <v>210</v>
      </c>
      <c r="F9219" s="7" t="s">
        <v>1</v>
      </c>
      <c r="G9219" s="5">
        <v>2014</v>
      </c>
      <c r="H9219" s="5">
        <v>9</v>
      </c>
      <c r="I9219" s="5">
        <v>3</v>
      </c>
      <c r="J9219" s="5">
        <v>41</v>
      </c>
      <c r="K9219" s="5">
        <v>1</v>
      </c>
      <c r="L9219" s="8" t="s">
        <v>2441</v>
      </c>
      <c r="M9219" s="5">
        <v>80</v>
      </c>
      <c r="N9219" s="9">
        <v>5</v>
      </c>
      <c r="O9219" s="9">
        <v>1</v>
      </c>
      <c r="P9219" s="5">
        <v>1</v>
      </c>
      <c r="Q9219" s="5" t="s">
        <v>25</v>
      </c>
      <c r="R9219" s="9">
        <v>2</v>
      </c>
      <c r="U9219" s="23"/>
    </row>
    <row r="9220" spans="1:21" x14ac:dyDescent="0.3">
      <c r="A9220" s="4"/>
      <c r="B9220" s="4"/>
      <c r="C9220" s="16"/>
      <c r="D9220" s="6"/>
      <c r="E9220" s="5"/>
      <c r="F9220" s="7"/>
      <c r="G9220" s="5"/>
      <c r="H9220" s="5"/>
      <c r="I9220" s="5"/>
      <c r="J9220" s="5"/>
      <c r="K9220" s="5"/>
      <c r="L9220" s="8"/>
      <c r="M9220" s="5"/>
      <c r="N9220" s="9"/>
      <c r="O9220" s="9"/>
      <c r="P9220" s="5"/>
      <c r="Q9220" s="5"/>
      <c r="R9220" s="9"/>
      <c r="U9220" s="23"/>
    </row>
    <row r="9221" spans="1:21" x14ac:dyDescent="0.3">
      <c r="A9221" s="4" t="s">
        <v>28</v>
      </c>
      <c r="B9221" s="4">
        <v>1</v>
      </c>
      <c r="C9221" s="13">
        <v>29</v>
      </c>
      <c r="D9221" s="6">
        <v>29</v>
      </c>
      <c r="E9221">
        <v>210</v>
      </c>
      <c r="F9221" s="2" t="s">
        <v>1</v>
      </c>
      <c r="G9221">
        <v>2013</v>
      </c>
      <c r="H9221">
        <v>9</v>
      </c>
      <c r="I9221">
        <v>5</v>
      </c>
      <c r="J9221">
        <v>49</v>
      </c>
      <c r="K9221">
        <v>1</v>
      </c>
      <c r="L9221" s="1" t="s">
        <v>2442</v>
      </c>
      <c r="M9221">
        <v>90</v>
      </c>
      <c r="N9221" s="3">
        <v>1</v>
      </c>
      <c r="O9221" s="3">
        <v>0</v>
      </c>
      <c r="P9221">
        <v>2</v>
      </c>
      <c r="Q9221" t="s">
        <v>3</v>
      </c>
      <c r="R9221" s="3">
        <v>2</v>
      </c>
      <c r="T9221" t="s">
        <v>2991</v>
      </c>
      <c r="U9221" s="23"/>
    </row>
    <row r="9222" spans="1:21" x14ac:dyDescent="0.3">
      <c r="A9222" s="4" t="s">
        <v>0</v>
      </c>
      <c r="B9222" s="4">
        <v>2</v>
      </c>
      <c r="C9222" s="16">
        <v>29</v>
      </c>
      <c r="D9222" s="6">
        <v>29</v>
      </c>
      <c r="E9222" s="5">
        <v>210</v>
      </c>
      <c r="F9222" s="7" t="s">
        <v>1</v>
      </c>
      <c r="G9222" s="5">
        <v>2015</v>
      </c>
      <c r="H9222" s="5">
        <v>9</v>
      </c>
      <c r="I9222" s="5">
        <v>11</v>
      </c>
      <c r="J9222" s="5">
        <v>48</v>
      </c>
      <c r="K9222" s="5">
        <v>1</v>
      </c>
      <c r="L9222" s="8" t="s">
        <v>2442</v>
      </c>
      <c r="M9222" s="5">
        <v>106</v>
      </c>
      <c r="N9222" s="9">
        <v>1</v>
      </c>
      <c r="O9222" s="9">
        <v>0</v>
      </c>
      <c r="P9222" s="5">
        <v>1</v>
      </c>
      <c r="Q9222" s="5" t="s">
        <v>3</v>
      </c>
      <c r="R9222" s="9">
        <v>2</v>
      </c>
      <c r="U9222" s="23"/>
    </row>
    <row r="9223" spans="1:21" x14ac:dyDescent="0.3">
      <c r="A9223" s="4" t="s">
        <v>0</v>
      </c>
      <c r="B9223" s="4">
        <v>2</v>
      </c>
      <c r="C9223" s="16">
        <v>23</v>
      </c>
      <c r="D9223" s="6">
        <v>23</v>
      </c>
      <c r="E9223" s="5">
        <v>210</v>
      </c>
      <c r="F9223" s="7" t="s">
        <v>1</v>
      </c>
      <c r="G9223" s="5">
        <v>2016</v>
      </c>
      <c r="H9223" s="5">
        <v>9</v>
      </c>
      <c r="I9223" s="5">
        <v>8</v>
      </c>
      <c r="J9223" s="5">
        <v>47</v>
      </c>
      <c r="K9223" s="5">
        <v>2</v>
      </c>
      <c r="L9223" s="8" t="s">
        <v>2442</v>
      </c>
      <c r="M9223" s="5">
        <v>106</v>
      </c>
      <c r="N9223" s="9">
        <v>1</v>
      </c>
      <c r="O9223" s="9">
        <v>0</v>
      </c>
      <c r="P9223" s="5">
        <v>1</v>
      </c>
      <c r="Q9223" s="5" t="s">
        <v>3</v>
      </c>
      <c r="R9223" s="9">
        <v>2</v>
      </c>
      <c r="U9223" s="23"/>
    </row>
    <row r="9224" spans="1:21" x14ac:dyDescent="0.3">
      <c r="A9224" s="4" t="s">
        <v>0</v>
      </c>
      <c r="B9224" s="4">
        <v>2</v>
      </c>
      <c r="C9224" s="16">
        <v>23</v>
      </c>
      <c r="D9224" s="6">
        <v>23</v>
      </c>
      <c r="E9224" s="5">
        <v>210</v>
      </c>
      <c r="F9224" s="7" t="s">
        <v>1</v>
      </c>
      <c r="G9224" s="5">
        <v>2016</v>
      </c>
      <c r="H9224" s="5">
        <v>9</v>
      </c>
      <c r="I9224" s="5">
        <v>11</v>
      </c>
      <c r="J9224" s="5">
        <v>45</v>
      </c>
      <c r="K9224" s="5">
        <v>1</v>
      </c>
      <c r="L9224" s="17" t="s">
        <v>2442</v>
      </c>
      <c r="M9224" s="5">
        <v>105</v>
      </c>
      <c r="N9224" s="9">
        <v>1</v>
      </c>
      <c r="O9224" s="9">
        <v>0</v>
      </c>
      <c r="P9224" s="5">
        <v>1</v>
      </c>
      <c r="Q9224" s="5" t="s">
        <v>3</v>
      </c>
      <c r="R9224" s="9">
        <v>2</v>
      </c>
      <c r="U9224" s="23"/>
    </row>
    <row r="9225" spans="1:21" x14ac:dyDescent="0.3">
      <c r="A9225" s="4" t="s">
        <v>0</v>
      </c>
      <c r="B9225" s="4">
        <v>2</v>
      </c>
      <c r="C9225" s="19">
        <v>23</v>
      </c>
      <c r="D9225" s="17">
        <v>23</v>
      </c>
      <c r="E9225" s="17">
        <v>210</v>
      </c>
      <c r="F9225" s="7" t="s">
        <v>1</v>
      </c>
      <c r="G9225" s="17">
        <v>2017</v>
      </c>
      <c r="H9225" s="17">
        <v>9</v>
      </c>
      <c r="I9225" s="17">
        <v>20</v>
      </c>
      <c r="J9225" s="17">
        <v>32</v>
      </c>
      <c r="K9225" s="17">
        <v>2</v>
      </c>
      <c r="L9225" s="8" t="s">
        <v>2442</v>
      </c>
      <c r="M9225" s="17">
        <v>106</v>
      </c>
      <c r="N9225" s="17">
        <v>1</v>
      </c>
      <c r="O9225" s="17">
        <v>0</v>
      </c>
      <c r="P9225" s="17">
        <v>1</v>
      </c>
      <c r="Q9225" s="5" t="s">
        <v>3</v>
      </c>
      <c r="R9225" s="9">
        <v>2</v>
      </c>
      <c r="U9225" s="23"/>
    </row>
    <row r="9226" spans="1:21" x14ac:dyDescent="0.3">
      <c r="A9226" s="4" t="s">
        <v>0</v>
      </c>
      <c r="B9226" s="4">
        <v>2</v>
      </c>
      <c r="C9226" s="19">
        <v>29</v>
      </c>
      <c r="D9226" s="17">
        <v>29</v>
      </c>
      <c r="E9226" s="17">
        <v>210</v>
      </c>
      <c r="F9226" s="7" t="s">
        <v>1</v>
      </c>
      <c r="G9226" s="17">
        <v>2017</v>
      </c>
      <c r="H9226" s="17">
        <v>9</v>
      </c>
      <c r="I9226" s="17">
        <v>18</v>
      </c>
      <c r="J9226" s="17">
        <v>40</v>
      </c>
      <c r="K9226" s="17">
        <v>1</v>
      </c>
      <c r="L9226" s="8" t="s">
        <v>2442</v>
      </c>
      <c r="M9226" s="17">
        <v>106</v>
      </c>
      <c r="N9226" s="17">
        <v>1</v>
      </c>
      <c r="O9226" s="17">
        <v>0</v>
      </c>
      <c r="P9226" s="17">
        <v>1</v>
      </c>
      <c r="Q9226" s="5" t="s">
        <v>3</v>
      </c>
      <c r="R9226" s="9">
        <v>2</v>
      </c>
      <c r="U9226" s="23"/>
    </row>
    <row r="9227" spans="1:21" x14ac:dyDescent="0.3">
      <c r="A9227" s="4"/>
      <c r="B9227" s="4"/>
      <c r="D9227" s="6"/>
      <c r="F9227" s="2"/>
      <c r="L9227" s="1"/>
      <c r="N9227" s="3"/>
      <c r="O9227" s="3"/>
      <c r="R9227" s="3"/>
      <c r="U9227" s="23"/>
    </row>
    <row r="9228" spans="1:21" x14ac:dyDescent="0.3">
      <c r="A9228" s="4" t="s">
        <v>28</v>
      </c>
      <c r="B9228" s="4">
        <v>1</v>
      </c>
      <c r="C9228" s="13">
        <v>29</v>
      </c>
      <c r="D9228" s="6">
        <v>29</v>
      </c>
      <c r="E9228">
        <v>210</v>
      </c>
      <c r="F9228" s="2" t="s">
        <v>1</v>
      </c>
      <c r="G9228">
        <v>2013</v>
      </c>
      <c r="H9228">
        <v>9</v>
      </c>
      <c r="I9228">
        <v>5</v>
      </c>
      <c r="J9228">
        <v>49</v>
      </c>
      <c r="K9228">
        <v>1</v>
      </c>
      <c r="L9228" s="1" t="s">
        <v>2443</v>
      </c>
      <c r="M9228">
        <v>71</v>
      </c>
      <c r="N9228" s="3">
        <v>1</v>
      </c>
      <c r="O9228" s="3">
        <v>0</v>
      </c>
      <c r="P9228">
        <v>2</v>
      </c>
      <c r="Q9228" t="s">
        <v>3</v>
      </c>
      <c r="R9228" s="3">
        <v>2</v>
      </c>
      <c r="T9228" t="s">
        <v>2991</v>
      </c>
      <c r="U9228" s="23"/>
    </row>
    <row r="9229" spans="1:21" x14ac:dyDescent="0.3">
      <c r="A9229" s="4" t="s">
        <v>0</v>
      </c>
      <c r="B9229" s="4">
        <v>2</v>
      </c>
      <c r="C9229" s="16">
        <v>29</v>
      </c>
      <c r="D9229" s="6">
        <v>29</v>
      </c>
      <c r="E9229" s="5">
        <v>210</v>
      </c>
      <c r="F9229" s="7" t="s">
        <v>1</v>
      </c>
      <c r="G9229" s="5">
        <v>2014</v>
      </c>
      <c r="H9229" s="5">
        <v>9</v>
      </c>
      <c r="I9229" s="5">
        <v>3</v>
      </c>
      <c r="J9229" s="5">
        <v>41</v>
      </c>
      <c r="K9229" s="5">
        <v>1</v>
      </c>
      <c r="L9229" s="8" t="s">
        <v>2443</v>
      </c>
      <c r="M9229" s="5">
        <v>84</v>
      </c>
      <c r="N9229" s="9">
        <v>1</v>
      </c>
      <c r="O9229" s="9">
        <v>0</v>
      </c>
      <c r="P9229" s="5">
        <v>1</v>
      </c>
      <c r="Q9229" s="5" t="s">
        <v>3</v>
      </c>
      <c r="R9229" s="9">
        <v>2</v>
      </c>
      <c r="U9229" s="23"/>
    </row>
    <row r="9230" spans="1:21" x14ac:dyDescent="0.3">
      <c r="A9230" s="4" t="s">
        <v>0</v>
      </c>
      <c r="B9230" s="4">
        <v>2</v>
      </c>
      <c r="C9230" s="16">
        <v>29</v>
      </c>
      <c r="D9230" s="6">
        <v>29</v>
      </c>
      <c r="E9230" s="5">
        <v>210</v>
      </c>
      <c r="F9230" s="7" t="s">
        <v>1</v>
      </c>
      <c r="G9230" s="5">
        <v>2015</v>
      </c>
      <c r="H9230" s="5">
        <v>9</v>
      </c>
      <c r="I9230" s="5">
        <v>24</v>
      </c>
      <c r="J9230" s="5">
        <v>47</v>
      </c>
      <c r="K9230" s="5">
        <v>1</v>
      </c>
      <c r="L9230" s="8" t="s">
        <v>2443</v>
      </c>
      <c r="M9230" s="5">
        <v>101</v>
      </c>
      <c r="N9230" s="9">
        <v>1</v>
      </c>
      <c r="O9230" s="9">
        <v>0</v>
      </c>
      <c r="P9230" s="5">
        <v>1</v>
      </c>
      <c r="Q9230" s="5" t="s">
        <v>3</v>
      </c>
      <c r="R9230" s="9">
        <v>2</v>
      </c>
      <c r="U9230" s="23"/>
    </row>
    <row r="9231" spans="1:21" x14ac:dyDescent="0.3">
      <c r="A9231" s="4"/>
      <c r="B9231" s="4"/>
      <c r="C9231" s="16"/>
      <c r="D9231" s="6"/>
      <c r="E9231" s="5"/>
      <c r="F9231" s="7"/>
      <c r="G9231" s="5"/>
      <c r="H9231" s="5"/>
      <c r="I9231" s="5"/>
      <c r="J9231" s="5"/>
      <c r="K9231" s="5"/>
      <c r="L9231" s="8"/>
      <c r="M9231" s="5"/>
      <c r="N9231" s="9"/>
      <c r="O9231" s="9"/>
      <c r="P9231" s="5"/>
      <c r="Q9231" s="5"/>
      <c r="R9231" s="9"/>
      <c r="U9231" s="23"/>
    </row>
    <row r="9232" spans="1:21" x14ac:dyDescent="0.3">
      <c r="A9232" s="4" t="s">
        <v>28</v>
      </c>
      <c r="B9232" s="4">
        <v>1</v>
      </c>
      <c r="C9232" s="13">
        <v>30</v>
      </c>
      <c r="D9232" s="6" t="s">
        <v>1112</v>
      </c>
      <c r="E9232">
        <v>210</v>
      </c>
      <c r="F9232" s="2" t="s">
        <v>1</v>
      </c>
      <c r="G9232">
        <v>2013</v>
      </c>
      <c r="H9232">
        <v>9</v>
      </c>
      <c r="I9232">
        <v>5</v>
      </c>
      <c r="J9232">
        <v>49</v>
      </c>
      <c r="K9232">
        <v>1</v>
      </c>
      <c r="L9232" s="1" t="s">
        <v>2444</v>
      </c>
      <c r="M9232">
        <v>94</v>
      </c>
      <c r="N9232" s="3">
        <v>1</v>
      </c>
      <c r="O9232" s="3">
        <v>0</v>
      </c>
      <c r="P9232">
        <v>2</v>
      </c>
      <c r="Q9232" t="s">
        <v>3</v>
      </c>
      <c r="R9232" s="3">
        <v>2</v>
      </c>
      <c r="T9232" t="s">
        <v>2991</v>
      </c>
      <c r="U9232" s="23"/>
    </row>
    <row r="9233" spans="1:21" x14ac:dyDescent="0.3">
      <c r="A9233" s="4" t="s">
        <v>0</v>
      </c>
      <c r="B9233" s="4">
        <v>2</v>
      </c>
      <c r="C9233" s="16">
        <v>30</v>
      </c>
      <c r="D9233" s="6" t="s">
        <v>1112</v>
      </c>
      <c r="E9233" s="5">
        <v>210</v>
      </c>
      <c r="F9233" s="7" t="s">
        <v>1</v>
      </c>
      <c r="G9233" s="5">
        <v>2014</v>
      </c>
      <c r="H9233" s="5">
        <v>9</v>
      </c>
      <c r="I9233" s="5">
        <v>4</v>
      </c>
      <c r="J9233" s="5">
        <v>68</v>
      </c>
      <c r="K9233" s="5">
        <v>1</v>
      </c>
      <c r="L9233" s="8" t="s">
        <v>2444</v>
      </c>
      <c r="M9233" s="5">
        <v>112</v>
      </c>
      <c r="N9233" s="9">
        <v>1</v>
      </c>
      <c r="O9233" s="9">
        <v>0</v>
      </c>
      <c r="P9233" s="5">
        <v>1</v>
      </c>
      <c r="Q9233" s="5" t="s">
        <v>3</v>
      </c>
      <c r="R9233" s="9">
        <v>2</v>
      </c>
      <c r="U9233" s="23"/>
    </row>
    <row r="9234" spans="1:21" x14ac:dyDescent="0.3">
      <c r="A9234" s="4"/>
      <c r="B9234" s="4"/>
      <c r="C9234" s="16"/>
      <c r="D9234" s="6"/>
      <c r="E9234" s="5"/>
      <c r="F9234" s="7"/>
      <c r="G9234" s="5"/>
      <c r="H9234" s="5"/>
      <c r="I9234" s="5"/>
      <c r="J9234" s="5"/>
      <c r="K9234" s="5"/>
      <c r="L9234" s="8"/>
      <c r="M9234" s="5"/>
      <c r="N9234" s="9"/>
      <c r="O9234" s="9"/>
      <c r="P9234" s="5"/>
      <c r="Q9234" s="5"/>
      <c r="R9234" s="9"/>
      <c r="U9234" s="23"/>
    </row>
    <row r="9235" spans="1:21" x14ac:dyDescent="0.3">
      <c r="A9235" s="4" t="s">
        <v>28</v>
      </c>
      <c r="B9235" s="4">
        <v>1</v>
      </c>
      <c r="C9235" s="13">
        <v>31</v>
      </c>
      <c r="D9235" s="6" t="s">
        <v>1144</v>
      </c>
      <c r="E9235">
        <v>210</v>
      </c>
      <c r="F9235" s="2" t="s">
        <v>1</v>
      </c>
      <c r="G9235">
        <v>2013</v>
      </c>
      <c r="H9235">
        <v>9</v>
      </c>
      <c r="I9235">
        <v>5</v>
      </c>
      <c r="J9235">
        <v>49</v>
      </c>
      <c r="K9235">
        <v>2</v>
      </c>
      <c r="L9235" s="1" t="s">
        <v>2445</v>
      </c>
      <c r="M9235">
        <v>88</v>
      </c>
      <c r="N9235" s="3">
        <v>2</v>
      </c>
      <c r="O9235" s="3">
        <v>2</v>
      </c>
      <c r="P9235">
        <v>2</v>
      </c>
      <c r="Q9235" t="s">
        <v>25</v>
      </c>
      <c r="R9235" s="3">
        <v>2</v>
      </c>
      <c r="T9235" t="s">
        <v>2991</v>
      </c>
      <c r="U9235" s="23"/>
    </row>
    <row r="9236" spans="1:21" x14ac:dyDescent="0.3">
      <c r="A9236" s="4" t="s">
        <v>0</v>
      </c>
      <c r="B9236" s="4">
        <v>2</v>
      </c>
      <c r="C9236" s="16">
        <v>31</v>
      </c>
      <c r="D9236" s="6" t="s">
        <v>1144</v>
      </c>
      <c r="E9236" s="5">
        <v>210</v>
      </c>
      <c r="F9236" s="7" t="s">
        <v>1</v>
      </c>
      <c r="G9236" s="5">
        <v>2015</v>
      </c>
      <c r="H9236" s="5">
        <v>9</v>
      </c>
      <c r="I9236" s="5">
        <v>24</v>
      </c>
      <c r="J9236" s="5">
        <v>47</v>
      </c>
      <c r="K9236" s="5">
        <v>2</v>
      </c>
      <c r="L9236" s="8" t="s">
        <v>2445</v>
      </c>
      <c r="M9236" s="5">
        <v>99</v>
      </c>
      <c r="N9236" s="9">
        <v>2</v>
      </c>
      <c r="O9236" s="9">
        <v>2</v>
      </c>
      <c r="P9236" s="5">
        <v>1</v>
      </c>
      <c r="Q9236" s="5" t="s">
        <v>25</v>
      </c>
      <c r="R9236" s="9">
        <v>2</v>
      </c>
      <c r="U9236" s="23"/>
    </row>
    <row r="9237" spans="1:21" x14ac:dyDescent="0.3">
      <c r="A9237" s="4"/>
      <c r="B9237" s="4"/>
      <c r="D9237" s="6"/>
      <c r="F9237" s="2"/>
      <c r="L9237" s="1"/>
      <c r="N9237" s="3"/>
      <c r="O9237" s="3"/>
      <c r="R9237" s="3"/>
      <c r="U9237" s="23"/>
    </row>
    <row r="9238" spans="1:21" x14ac:dyDescent="0.3">
      <c r="A9238" s="4" t="s">
        <v>28</v>
      </c>
      <c r="B9238" s="4">
        <v>1</v>
      </c>
      <c r="C9238" s="13">
        <v>35</v>
      </c>
      <c r="D9238" s="6" t="s">
        <v>370</v>
      </c>
      <c r="E9238">
        <v>210</v>
      </c>
      <c r="F9238" s="2" t="s">
        <v>1</v>
      </c>
      <c r="G9238">
        <v>2013</v>
      </c>
      <c r="H9238">
        <v>9</v>
      </c>
      <c r="I9238">
        <v>5</v>
      </c>
      <c r="J9238">
        <v>49</v>
      </c>
      <c r="K9238">
        <v>1</v>
      </c>
      <c r="L9238" s="1" t="s">
        <v>2446</v>
      </c>
      <c r="M9238">
        <v>72</v>
      </c>
      <c r="N9238" s="3">
        <v>1</v>
      </c>
      <c r="O9238" s="3">
        <v>0</v>
      </c>
      <c r="P9238">
        <v>2</v>
      </c>
      <c r="Q9238" t="s">
        <v>3</v>
      </c>
      <c r="R9238" s="3">
        <v>2</v>
      </c>
      <c r="T9238" t="s">
        <v>2991</v>
      </c>
      <c r="U9238" s="23"/>
    </row>
    <row r="9239" spans="1:21" x14ac:dyDescent="0.3">
      <c r="A9239" s="4" t="s">
        <v>0</v>
      </c>
      <c r="B9239" s="4">
        <v>2</v>
      </c>
      <c r="C9239" s="16">
        <v>35</v>
      </c>
      <c r="D9239" s="6" t="s">
        <v>370</v>
      </c>
      <c r="E9239" s="5">
        <v>210</v>
      </c>
      <c r="F9239" s="7" t="s">
        <v>1</v>
      </c>
      <c r="G9239" s="5">
        <v>2014</v>
      </c>
      <c r="H9239" s="5">
        <v>9</v>
      </c>
      <c r="I9239" s="5">
        <v>9</v>
      </c>
      <c r="J9239" s="5">
        <v>70</v>
      </c>
      <c r="K9239" s="5">
        <v>1</v>
      </c>
      <c r="L9239" s="8" t="s">
        <v>2446</v>
      </c>
      <c r="M9239" s="5">
        <v>84</v>
      </c>
      <c r="N9239" s="9">
        <v>1</v>
      </c>
      <c r="O9239" s="9">
        <v>0</v>
      </c>
      <c r="P9239" s="5">
        <v>1</v>
      </c>
      <c r="Q9239" s="5" t="s">
        <v>3</v>
      </c>
      <c r="R9239" s="9">
        <v>2</v>
      </c>
      <c r="U9239" s="23"/>
    </row>
    <row r="9240" spans="1:21" x14ac:dyDescent="0.3">
      <c r="A9240" s="4"/>
      <c r="B9240" s="4"/>
      <c r="D9240" s="6"/>
      <c r="F9240" s="2"/>
      <c r="L9240" s="1"/>
      <c r="N9240" s="3"/>
      <c r="O9240" s="3"/>
      <c r="R9240" s="3"/>
      <c r="U9240" s="23"/>
    </row>
    <row r="9241" spans="1:21" x14ac:dyDescent="0.3">
      <c r="A9241" s="4"/>
      <c r="B9241" s="4"/>
      <c r="D9241" s="6"/>
      <c r="F9241" s="2"/>
      <c r="L9241" s="1"/>
      <c r="N9241" s="3"/>
      <c r="O9241" s="3"/>
      <c r="R9241" s="3"/>
      <c r="U9241" s="23"/>
    </row>
    <row r="9242" spans="1:21" x14ac:dyDescent="0.3">
      <c r="A9242" s="4" t="s">
        <v>28</v>
      </c>
      <c r="B9242" s="4">
        <v>1</v>
      </c>
      <c r="C9242" s="13">
        <v>35</v>
      </c>
      <c r="D9242" s="6" t="s">
        <v>370</v>
      </c>
      <c r="E9242">
        <v>210</v>
      </c>
      <c r="F9242" s="2" t="s">
        <v>1</v>
      </c>
      <c r="G9242">
        <v>2013</v>
      </c>
      <c r="H9242">
        <v>9</v>
      </c>
      <c r="I9242">
        <v>14</v>
      </c>
      <c r="J9242">
        <v>45</v>
      </c>
      <c r="K9242">
        <v>1</v>
      </c>
      <c r="L9242" s="1" t="s">
        <v>2447</v>
      </c>
      <c r="M9242">
        <v>105</v>
      </c>
      <c r="N9242" s="3">
        <v>1</v>
      </c>
      <c r="O9242" s="3">
        <v>0</v>
      </c>
      <c r="P9242">
        <v>1</v>
      </c>
      <c r="Q9242" t="s">
        <v>3</v>
      </c>
      <c r="R9242" s="3">
        <v>2</v>
      </c>
      <c r="T9242" t="s">
        <v>2991</v>
      </c>
      <c r="U9242" s="23"/>
    </row>
    <row r="9243" spans="1:21" x14ac:dyDescent="0.3">
      <c r="A9243" s="4" t="s">
        <v>28</v>
      </c>
      <c r="B9243" s="4">
        <v>1</v>
      </c>
      <c r="C9243" s="13">
        <v>36</v>
      </c>
      <c r="D9243" s="6" t="s">
        <v>372</v>
      </c>
      <c r="E9243">
        <v>210</v>
      </c>
      <c r="F9243" s="2" t="s">
        <v>1</v>
      </c>
      <c r="G9243">
        <v>2013</v>
      </c>
      <c r="H9243">
        <v>9</v>
      </c>
      <c r="I9243">
        <v>5</v>
      </c>
      <c r="J9243">
        <v>49</v>
      </c>
      <c r="K9243">
        <v>2</v>
      </c>
      <c r="L9243" s="1" t="s">
        <v>2447</v>
      </c>
      <c r="M9243">
        <v>105</v>
      </c>
      <c r="N9243" s="3">
        <v>1</v>
      </c>
      <c r="O9243" s="3">
        <v>0</v>
      </c>
      <c r="P9243">
        <v>2</v>
      </c>
      <c r="Q9243" t="s">
        <v>3</v>
      </c>
      <c r="R9243" s="3">
        <v>2</v>
      </c>
      <c r="U9243" s="23"/>
    </row>
    <row r="9244" spans="1:21" x14ac:dyDescent="0.3">
      <c r="A9244" s="4" t="s">
        <v>0</v>
      </c>
      <c r="B9244" s="4">
        <v>2</v>
      </c>
      <c r="C9244" s="16">
        <v>36</v>
      </c>
      <c r="D9244" s="6" t="s">
        <v>372</v>
      </c>
      <c r="E9244" s="5">
        <v>210</v>
      </c>
      <c r="F9244" s="7" t="s">
        <v>1</v>
      </c>
      <c r="G9244" s="5">
        <v>2014</v>
      </c>
      <c r="H9244" s="5">
        <v>9</v>
      </c>
      <c r="I9244" s="5">
        <v>9</v>
      </c>
      <c r="J9244" s="5">
        <v>70</v>
      </c>
      <c r="K9244" s="5">
        <v>2</v>
      </c>
      <c r="L9244" s="8" t="s">
        <v>2447</v>
      </c>
      <c r="M9244" s="5">
        <v>105</v>
      </c>
      <c r="N9244" s="9">
        <v>1</v>
      </c>
      <c r="O9244" s="9">
        <v>0</v>
      </c>
      <c r="P9244" s="5">
        <v>1</v>
      </c>
      <c r="Q9244" s="5" t="s">
        <v>3</v>
      </c>
      <c r="R9244" s="9">
        <v>2</v>
      </c>
      <c r="U9244" s="23"/>
    </row>
    <row r="9245" spans="1:21" x14ac:dyDescent="0.3">
      <c r="A9245" s="4" t="s">
        <v>0</v>
      </c>
      <c r="B9245" s="4">
        <v>2</v>
      </c>
      <c r="C9245" s="16">
        <v>36</v>
      </c>
      <c r="D9245" s="6" t="s">
        <v>372</v>
      </c>
      <c r="E9245" s="5">
        <v>210</v>
      </c>
      <c r="F9245" s="7" t="s">
        <v>1</v>
      </c>
      <c r="G9245" s="5">
        <v>2014</v>
      </c>
      <c r="H9245" s="5">
        <v>9</v>
      </c>
      <c r="I9245" s="5">
        <v>11</v>
      </c>
      <c r="J9245" s="5">
        <v>70</v>
      </c>
      <c r="K9245" s="5">
        <v>1</v>
      </c>
      <c r="L9245" s="8" t="s">
        <v>2447</v>
      </c>
      <c r="M9245" s="5">
        <v>105</v>
      </c>
      <c r="N9245" s="9">
        <v>1</v>
      </c>
      <c r="O9245" s="9">
        <v>0</v>
      </c>
      <c r="P9245" s="5">
        <v>1</v>
      </c>
      <c r="Q9245" s="5" t="s">
        <v>3</v>
      </c>
      <c r="R9245" s="9">
        <v>2</v>
      </c>
      <c r="U9245" s="23"/>
    </row>
    <row r="9246" spans="1:21" x14ac:dyDescent="0.3">
      <c r="A9246" s="4"/>
      <c r="B9246" s="4"/>
      <c r="D9246" s="6"/>
      <c r="F9246" s="2"/>
      <c r="L9246" s="1"/>
      <c r="N9246" s="3"/>
      <c r="O9246" s="3"/>
      <c r="R9246" s="3"/>
      <c r="U9246" s="23"/>
    </row>
    <row r="9247" spans="1:21" x14ac:dyDescent="0.3">
      <c r="A9247" s="4"/>
      <c r="B9247" s="4"/>
      <c r="D9247" s="6"/>
      <c r="F9247" s="2"/>
      <c r="L9247" s="1"/>
      <c r="N9247" s="3"/>
      <c r="O9247" s="3"/>
      <c r="R9247" s="3"/>
      <c r="U9247" s="23"/>
    </row>
    <row r="9248" spans="1:21" x14ac:dyDescent="0.3">
      <c r="A9248" s="4"/>
      <c r="B9248" s="4"/>
      <c r="D9248" s="6"/>
      <c r="F9248" s="2"/>
      <c r="L9248" s="1"/>
      <c r="N9248" s="3"/>
      <c r="O9248" s="3"/>
      <c r="R9248" s="3"/>
      <c r="U9248" s="23"/>
    </row>
    <row r="9249" spans="1:21" x14ac:dyDescent="0.3">
      <c r="A9249" s="4" t="s">
        <v>28</v>
      </c>
      <c r="B9249" s="4">
        <v>1</v>
      </c>
      <c r="C9249" s="13">
        <v>36</v>
      </c>
      <c r="D9249" s="6" t="s">
        <v>372</v>
      </c>
      <c r="E9249">
        <v>210</v>
      </c>
      <c r="F9249" s="2" t="s">
        <v>1</v>
      </c>
      <c r="G9249">
        <v>2013</v>
      </c>
      <c r="H9249">
        <v>9</v>
      </c>
      <c r="I9249">
        <v>5</v>
      </c>
      <c r="J9249">
        <v>49</v>
      </c>
      <c r="K9249">
        <v>1</v>
      </c>
      <c r="L9249" s="1" t="s">
        <v>2448</v>
      </c>
      <c r="M9249">
        <v>77</v>
      </c>
      <c r="N9249" s="3">
        <v>1</v>
      </c>
      <c r="O9249" s="3">
        <v>0</v>
      </c>
      <c r="P9249">
        <v>2</v>
      </c>
      <c r="Q9249" t="s">
        <v>3</v>
      </c>
      <c r="R9249" s="3">
        <v>2</v>
      </c>
      <c r="T9249" t="s">
        <v>2991</v>
      </c>
      <c r="U9249" s="23"/>
    </row>
    <row r="9250" spans="1:21" x14ac:dyDescent="0.3">
      <c r="A9250" s="4" t="s">
        <v>28</v>
      </c>
      <c r="B9250" s="4">
        <v>1</v>
      </c>
      <c r="C9250" s="13">
        <v>36</v>
      </c>
      <c r="D9250" s="6" t="s">
        <v>372</v>
      </c>
      <c r="E9250">
        <v>210</v>
      </c>
      <c r="F9250" s="2" t="s">
        <v>1</v>
      </c>
      <c r="G9250">
        <v>2013</v>
      </c>
      <c r="H9250">
        <v>9</v>
      </c>
      <c r="I9250">
        <v>19</v>
      </c>
      <c r="J9250">
        <v>50</v>
      </c>
      <c r="K9250">
        <v>2</v>
      </c>
      <c r="L9250" s="1" t="s">
        <v>2448</v>
      </c>
      <c r="M9250">
        <v>77</v>
      </c>
      <c r="N9250" s="3">
        <v>1</v>
      </c>
      <c r="O9250" s="3">
        <v>0</v>
      </c>
      <c r="P9250">
        <v>1</v>
      </c>
      <c r="Q9250" t="s">
        <v>3</v>
      </c>
      <c r="R9250" s="3">
        <v>2</v>
      </c>
      <c r="U9250" s="23"/>
    </row>
    <row r="9251" spans="1:21" x14ac:dyDescent="0.3">
      <c r="A9251" s="4"/>
      <c r="B9251" s="4"/>
      <c r="D9251" s="6"/>
      <c r="F9251" s="2"/>
      <c r="L9251" s="1"/>
      <c r="N9251" s="3"/>
      <c r="O9251" s="3"/>
      <c r="R9251" s="3"/>
      <c r="U9251" s="23"/>
    </row>
    <row r="9252" spans="1:21" x14ac:dyDescent="0.3">
      <c r="A9252" s="4" t="s">
        <v>28</v>
      </c>
      <c r="B9252" s="4">
        <v>1</v>
      </c>
      <c r="C9252" s="13">
        <v>36</v>
      </c>
      <c r="D9252" s="6" t="s">
        <v>372</v>
      </c>
      <c r="E9252">
        <v>210</v>
      </c>
      <c r="F9252" s="2" t="s">
        <v>1</v>
      </c>
      <c r="G9252">
        <v>2013</v>
      </c>
      <c r="H9252">
        <v>9</v>
      </c>
      <c r="I9252">
        <v>5</v>
      </c>
      <c r="J9252">
        <v>49</v>
      </c>
      <c r="K9252">
        <v>1</v>
      </c>
      <c r="L9252" s="1" t="s">
        <v>2449</v>
      </c>
      <c r="M9252">
        <v>76</v>
      </c>
      <c r="N9252" s="3">
        <v>1</v>
      </c>
      <c r="O9252" s="3">
        <v>0</v>
      </c>
      <c r="P9252">
        <v>2</v>
      </c>
      <c r="Q9252" t="s">
        <v>3</v>
      </c>
      <c r="R9252" s="3">
        <v>2</v>
      </c>
      <c r="T9252" t="s">
        <v>2991</v>
      </c>
      <c r="U9252" s="23"/>
    </row>
    <row r="9253" spans="1:21" x14ac:dyDescent="0.3">
      <c r="A9253" s="4" t="s">
        <v>0</v>
      </c>
      <c r="B9253" s="4">
        <v>2</v>
      </c>
      <c r="C9253" s="16">
        <v>36</v>
      </c>
      <c r="D9253" s="6" t="s">
        <v>372</v>
      </c>
      <c r="E9253" s="5">
        <v>210</v>
      </c>
      <c r="F9253" s="7" t="s">
        <v>1</v>
      </c>
      <c r="G9253" s="5">
        <v>2014</v>
      </c>
      <c r="H9253" s="5">
        <v>9</v>
      </c>
      <c r="I9253" s="5">
        <v>4</v>
      </c>
      <c r="J9253" s="5">
        <v>68</v>
      </c>
      <c r="K9253" s="5">
        <v>1</v>
      </c>
      <c r="L9253" s="8" t="s">
        <v>2449</v>
      </c>
      <c r="M9253" s="5">
        <v>89</v>
      </c>
      <c r="N9253" s="9">
        <v>1</v>
      </c>
      <c r="O9253" s="9">
        <v>0</v>
      </c>
      <c r="P9253" s="5">
        <v>1</v>
      </c>
      <c r="Q9253" s="5" t="s">
        <v>3</v>
      </c>
      <c r="R9253" s="9">
        <v>2</v>
      </c>
      <c r="U9253" s="23"/>
    </row>
    <row r="9254" spans="1:21" x14ac:dyDescent="0.3">
      <c r="A9254" s="4" t="s">
        <v>0</v>
      </c>
      <c r="B9254" s="4">
        <v>2</v>
      </c>
      <c r="C9254" s="16">
        <v>36</v>
      </c>
      <c r="D9254" s="6" t="s">
        <v>372</v>
      </c>
      <c r="E9254" s="5">
        <v>210</v>
      </c>
      <c r="F9254" s="7" t="s">
        <v>1</v>
      </c>
      <c r="G9254" s="5">
        <v>2016</v>
      </c>
      <c r="H9254" s="5">
        <v>9</v>
      </c>
      <c r="I9254" s="5">
        <v>18</v>
      </c>
      <c r="J9254" s="5">
        <v>24</v>
      </c>
      <c r="K9254" s="5">
        <v>1</v>
      </c>
      <c r="L9254" s="8" t="s">
        <v>2449</v>
      </c>
      <c r="M9254" s="5">
        <v>102</v>
      </c>
      <c r="N9254" s="9">
        <v>1</v>
      </c>
      <c r="O9254" s="9">
        <v>0</v>
      </c>
      <c r="P9254" s="5">
        <v>1</v>
      </c>
      <c r="Q9254" s="5" t="s">
        <v>3</v>
      </c>
      <c r="R9254" s="9">
        <v>2</v>
      </c>
      <c r="U9254" s="23"/>
    </row>
    <row r="9255" spans="1:21" x14ac:dyDescent="0.3">
      <c r="A9255" s="4"/>
      <c r="B9255" s="4"/>
      <c r="D9255" s="6"/>
      <c r="F9255" s="2"/>
      <c r="L9255" s="1"/>
      <c r="N9255" s="3"/>
      <c r="O9255" s="3"/>
      <c r="R9255" s="3"/>
      <c r="U9255" s="23"/>
    </row>
    <row r="9256" spans="1:21" x14ac:dyDescent="0.3">
      <c r="A9256" s="4" t="s">
        <v>28</v>
      </c>
      <c r="B9256" s="4">
        <v>1</v>
      </c>
      <c r="C9256" s="13">
        <v>38</v>
      </c>
      <c r="D9256" s="6" t="s">
        <v>374</v>
      </c>
      <c r="E9256">
        <v>210</v>
      </c>
      <c r="F9256" s="2" t="s">
        <v>1</v>
      </c>
      <c r="G9256">
        <v>2013</v>
      </c>
      <c r="H9256">
        <v>9</v>
      </c>
      <c r="I9256">
        <v>5</v>
      </c>
      <c r="J9256">
        <v>49</v>
      </c>
      <c r="K9256">
        <v>1</v>
      </c>
      <c r="L9256" s="1" t="s">
        <v>2450</v>
      </c>
      <c r="M9256">
        <v>90</v>
      </c>
      <c r="N9256" s="3">
        <v>1</v>
      </c>
      <c r="O9256" s="3">
        <v>0</v>
      </c>
      <c r="P9256">
        <v>2</v>
      </c>
      <c r="Q9256" t="s">
        <v>3</v>
      </c>
      <c r="R9256" s="3">
        <v>2</v>
      </c>
      <c r="T9256" t="s">
        <v>2991</v>
      </c>
      <c r="U9256" s="23"/>
    </row>
    <row r="9257" spans="1:21" x14ac:dyDescent="0.3">
      <c r="A9257" s="4" t="s">
        <v>28</v>
      </c>
      <c r="B9257" s="4">
        <v>1</v>
      </c>
      <c r="C9257" s="13">
        <v>38</v>
      </c>
      <c r="D9257" s="6" t="s">
        <v>374</v>
      </c>
      <c r="E9257">
        <v>210</v>
      </c>
      <c r="F9257" s="2" t="s">
        <v>1</v>
      </c>
      <c r="G9257">
        <v>2013</v>
      </c>
      <c r="H9257">
        <v>9</v>
      </c>
      <c r="I9257">
        <v>6</v>
      </c>
      <c r="J9257">
        <v>90</v>
      </c>
      <c r="K9257">
        <v>2</v>
      </c>
      <c r="L9257" s="1" t="s">
        <v>2450</v>
      </c>
      <c r="M9257">
        <v>90</v>
      </c>
      <c r="N9257" s="3">
        <v>1</v>
      </c>
      <c r="O9257" s="3">
        <v>0</v>
      </c>
      <c r="P9257">
        <v>1</v>
      </c>
      <c r="Q9257" t="s">
        <v>3</v>
      </c>
      <c r="R9257" s="3">
        <v>2</v>
      </c>
      <c r="U9257" s="23"/>
    </row>
    <row r="9258" spans="1:21" x14ac:dyDescent="0.3">
      <c r="A9258" s="4"/>
      <c r="B9258" s="4"/>
      <c r="D9258" s="6"/>
      <c r="F9258" s="2"/>
      <c r="L9258" s="1"/>
      <c r="N9258" s="3"/>
      <c r="O9258" s="3"/>
      <c r="R9258" s="3"/>
      <c r="U9258" s="23"/>
    </row>
    <row r="9259" spans="1:21" x14ac:dyDescent="0.3">
      <c r="A9259" s="4" t="s">
        <v>28</v>
      </c>
      <c r="B9259" s="4">
        <v>1</v>
      </c>
      <c r="C9259" s="13">
        <v>39</v>
      </c>
      <c r="D9259" s="6" t="s">
        <v>377</v>
      </c>
      <c r="E9259">
        <v>210</v>
      </c>
      <c r="F9259" s="2" t="s">
        <v>1</v>
      </c>
      <c r="G9259">
        <v>2013</v>
      </c>
      <c r="H9259">
        <v>9</v>
      </c>
      <c r="I9259">
        <v>5</v>
      </c>
      <c r="J9259">
        <v>49</v>
      </c>
      <c r="K9259">
        <v>1</v>
      </c>
      <c r="L9259" s="1" t="s">
        <v>2451</v>
      </c>
      <c r="M9259">
        <v>90</v>
      </c>
      <c r="N9259" s="3">
        <v>1</v>
      </c>
      <c r="O9259" s="3">
        <v>0</v>
      </c>
      <c r="P9259">
        <v>2</v>
      </c>
      <c r="Q9259" t="s">
        <v>3</v>
      </c>
      <c r="R9259" s="3">
        <v>2</v>
      </c>
      <c r="T9259" t="s">
        <v>2991</v>
      </c>
      <c r="U9259" s="23"/>
    </row>
    <row r="9260" spans="1:21" x14ac:dyDescent="0.3">
      <c r="A9260" s="4" t="s">
        <v>0</v>
      </c>
      <c r="B9260" s="4">
        <v>2</v>
      </c>
      <c r="C9260" s="16">
        <v>38</v>
      </c>
      <c r="D9260" s="6" t="s">
        <v>374</v>
      </c>
      <c r="E9260" s="5">
        <v>210</v>
      </c>
      <c r="F9260" s="7" t="s">
        <v>1</v>
      </c>
      <c r="G9260" s="5">
        <v>2014</v>
      </c>
      <c r="H9260" s="5">
        <v>9</v>
      </c>
      <c r="I9260" s="5">
        <v>14</v>
      </c>
      <c r="J9260" s="5">
        <v>46</v>
      </c>
      <c r="K9260" s="5">
        <v>2</v>
      </c>
      <c r="L9260" s="8" t="s">
        <v>2451</v>
      </c>
      <c r="M9260" s="5">
        <v>104</v>
      </c>
      <c r="N9260" s="9">
        <v>1</v>
      </c>
      <c r="O9260" s="9">
        <v>0</v>
      </c>
      <c r="P9260" s="5">
        <v>1</v>
      </c>
      <c r="Q9260" s="5" t="s">
        <v>3</v>
      </c>
      <c r="R9260" s="9">
        <v>2</v>
      </c>
      <c r="U9260" s="23"/>
    </row>
    <row r="9261" spans="1:21" x14ac:dyDescent="0.3">
      <c r="A9261" s="4"/>
      <c r="B9261" s="4"/>
      <c r="C9261" s="16"/>
      <c r="D9261" s="6"/>
      <c r="E9261" s="5"/>
      <c r="F9261" s="7"/>
      <c r="G9261" s="5"/>
      <c r="H9261" s="5"/>
      <c r="I9261" s="5"/>
      <c r="J9261" s="5"/>
      <c r="K9261" s="5"/>
      <c r="L9261" s="8"/>
      <c r="M9261" s="5"/>
      <c r="N9261" s="9"/>
      <c r="O9261" s="9"/>
      <c r="P9261" s="5"/>
      <c r="Q9261" s="5"/>
      <c r="R9261" s="9"/>
      <c r="U9261" s="23"/>
    </row>
    <row r="9262" spans="1:21" x14ac:dyDescent="0.3">
      <c r="A9262" s="4" t="s">
        <v>28</v>
      </c>
      <c r="B9262" s="4">
        <v>1</v>
      </c>
      <c r="C9262" s="13">
        <v>38</v>
      </c>
      <c r="D9262" s="6" t="s">
        <v>374</v>
      </c>
      <c r="E9262">
        <v>210</v>
      </c>
      <c r="F9262" s="2" t="s">
        <v>1</v>
      </c>
      <c r="G9262">
        <v>2013</v>
      </c>
      <c r="H9262">
        <v>9</v>
      </c>
      <c r="I9262">
        <v>11</v>
      </c>
      <c r="J9262">
        <v>61</v>
      </c>
      <c r="K9262">
        <v>2</v>
      </c>
      <c r="L9262" s="1" t="s">
        <v>2452</v>
      </c>
      <c r="M9262">
        <v>82</v>
      </c>
      <c r="N9262" s="3">
        <v>1</v>
      </c>
      <c r="O9262" s="3">
        <v>0</v>
      </c>
      <c r="P9262">
        <v>1</v>
      </c>
      <c r="Q9262" t="s">
        <v>3</v>
      </c>
      <c r="R9262" s="3">
        <v>2</v>
      </c>
      <c r="T9262" t="s">
        <v>2991</v>
      </c>
      <c r="U9262" s="23"/>
    </row>
    <row r="9263" spans="1:21" x14ac:dyDescent="0.3">
      <c r="A9263" s="4" t="s">
        <v>28</v>
      </c>
      <c r="B9263" s="4">
        <v>1</v>
      </c>
      <c r="C9263" s="13">
        <v>39</v>
      </c>
      <c r="D9263" s="6" t="s">
        <v>377</v>
      </c>
      <c r="E9263">
        <v>210</v>
      </c>
      <c r="F9263" s="2" t="s">
        <v>1</v>
      </c>
      <c r="G9263">
        <v>2013</v>
      </c>
      <c r="H9263">
        <v>9</v>
      </c>
      <c r="I9263">
        <v>5</v>
      </c>
      <c r="J9263">
        <v>49</v>
      </c>
      <c r="K9263">
        <v>1</v>
      </c>
      <c r="L9263" s="1" t="s">
        <v>2452</v>
      </c>
      <c r="M9263">
        <v>82</v>
      </c>
      <c r="N9263" s="3">
        <v>1</v>
      </c>
      <c r="O9263" s="3">
        <v>0</v>
      </c>
      <c r="P9263">
        <v>2</v>
      </c>
      <c r="Q9263" t="s">
        <v>3</v>
      </c>
      <c r="R9263" s="3">
        <v>2</v>
      </c>
      <c r="U9263" s="23"/>
    </row>
    <row r="9264" spans="1:21" x14ac:dyDescent="0.3">
      <c r="A9264" s="4" t="s">
        <v>0</v>
      </c>
      <c r="B9264" s="4">
        <v>2</v>
      </c>
      <c r="C9264" s="16">
        <v>38</v>
      </c>
      <c r="D9264" s="17">
        <v>38</v>
      </c>
      <c r="E9264" s="17">
        <v>210</v>
      </c>
      <c r="F9264" s="7" t="s">
        <v>1</v>
      </c>
      <c r="G9264" s="5">
        <v>2017</v>
      </c>
      <c r="H9264" s="17">
        <v>9</v>
      </c>
      <c r="I9264" s="5">
        <v>27</v>
      </c>
      <c r="J9264" s="5">
        <v>55</v>
      </c>
      <c r="K9264" s="17">
        <v>2</v>
      </c>
      <c r="L9264" s="8" t="s">
        <v>2452</v>
      </c>
      <c r="M9264" s="5">
        <v>94</v>
      </c>
      <c r="N9264" s="5">
        <v>1</v>
      </c>
      <c r="O9264" s="5">
        <v>0</v>
      </c>
      <c r="P9264" s="5">
        <v>1</v>
      </c>
      <c r="Q9264" s="5" t="s">
        <v>3</v>
      </c>
      <c r="R9264" s="9">
        <v>2</v>
      </c>
      <c r="U9264" s="23"/>
    </row>
    <row r="9265" spans="1:21" x14ac:dyDescent="0.3">
      <c r="A9265" s="4"/>
      <c r="B9265" s="4"/>
      <c r="C9265" s="16"/>
      <c r="D9265" s="17"/>
      <c r="E9265" s="17"/>
      <c r="F9265" s="7"/>
      <c r="G9265" s="5"/>
      <c r="H9265" s="17"/>
      <c r="I9265" s="5"/>
      <c r="J9265" s="5"/>
      <c r="K9265" s="17"/>
      <c r="L9265" s="8"/>
      <c r="M9265" s="5"/>
      <c r="N9265" s="5"/>
      <c r="O9265" s="5"/>
      <c r="P9265" s="5"/>
      <c r="Q9265" s="5"/>
      <c r="R9265" s="9"/>
      <c r="U9265" s="23"/>
    </row>
    <row r="9266" spans="1:21" x14ac:dyDescent="0.3">
      <c r="A9266" s="4" t="s">
        <v>28</v>
      </c>
      <c r="B9266" s="4">
        <v>1</v>
      </c>
      <c r="C9266" s="13">
        <v>39</v>
      </c>
      <c r="D9266" s="6" t="s">
        <v>377</v>
      </c>
      <c r="E9266">
        <v>210</v>
      </c>
      <c r="F9266" s="2" t="s">
        <v>1</v>
      </c>
      <c r="G9266">
        <v>2013</v>
      </c>
      <c r="H9266">
        <v>9</v>
      </c>
      <c r="I9266">
        <v>5</v>
      </c>
      <c r="J9266">
        <v>49</v>
      </c>
      <c r="K9266">
        <v>1</v>
      </c>
      <c r="L9266" s="1" t="s">
        <v>2453</v>
      </c>
      <c r="M9266">
        <v>81</v>
      </c>
      <c r="N9266" s="3">
        <v>5</v>
      </c>
      <c r="O9266" s="3">
        <v>1</v>
      </c>
      <c r="P9266">
        <v>2</v>
      </c>
      <c r="Q9266" t="s">
        <v>25</v>
      </c>
      <c r="R9266" s="3">
        <v>2</v>
      </c>
      <c r="T9266" t="s">
        <v>2991</v>
      </c>
      <c r="U9266" s="23"/>
    </row>
    <row r="9267" spans="1:21" x14ac:dyDescent="0.3">
      <c r="A9267" s="4" t="s">
        <v>0</v>
      </c>
      <c r="B9267" s="4">
        <v>2</v>
      </c>
      <c r="C9267" s="16">
        <v>39</v>
      </c>
      <c r="D9267" s="6" t="s">
        <v>377</v>
      </c>
      <c r="E9267" s="5">
        <v>210</v>
      </c>
      <c r="F9267" s="7" t="s">
        <v>1</v>
      </c>
      <c r="G9267" s="5">
        <v>2014</v>
      </c>
      <c r="H9267" s="5">
        <v>9</v>
      </c>
      <c r="I9267" s="5">
        <v>11</v>
      </c>
      <c r="J9267" s="5">
        <v>70</v>
      </c>
      <c r="K9267" s="5">
        <v>2</v>
      </c>
      <c r="L9267" s="8" t="s">
        <v>2453</v>
      </c>
      <c r="M9267" s="5">
        <v>91</v>
      </c>
      <c r="N9267" s="9">
        <v>2</v>
      </c>
      <c r="O9267" s="9">
        <v>2</v>
      </c>
      <c r="P9267" s="5">
        <v>1</v>
      </c>
      <c r="Q9267" s="5" t="s">
        <v>25</v>
      </c>
      <c r="R9267" s="9">
        <v>2</v>
      </c>
      <c r="U9267" s="23"/>
    </row>
    <row r="9268" spans="1:21" x14ac:dyDescent="0.3">
      <c r="A9268" s="4"/>
      <c r="B9268" s="4"/>
      <c r="C9268" s="16"/>
      <c r="D9268" s="6"/>
      <c r="E9268" s="5"/>
      <c r="F9268" s="7"/>
      <c r="G9268" s="5"/>
      <c r="H9268" s="5"/>
      <c r="I9268" s="5"/>
      <c r="J9268" s="5"/>
      <c r="K9268" s="5"/>
      <c r="L9268" s="8"/>
      <c r="M9268" s="5"/>
      <c r="N9268" s="9"/>
      <c r="O9268" s="9"/>
      <c r="P9268" s="5"/>
      <c r="Q9268" s="5"/>
      <c r="R9268" s="9"/>
      <c r="U9268" s="23"/>
    </row>
    <row r="9269" spans="1:21" x14ac:dyDescent="0.3">
      <c r="A9269" s="4" t="s">
        <v>28</v>
      </c>
      <c r="B9269" s="4">
        <v>1</v>
      </c>
      <c r="C9269" s="13">
        <v>39</v>
      </c>
      <c r="D9269" s="6" t="s">
        <v>377</v>
      </c>
      <c r="E9269">
        <v>210</v>
      </c>
      <c r="F9269" s="2" t="s">
        <v>1</v>
      </c>
      <c r="G9269">
        <v>2013</v>
      </c>
      <c r="H9269">
        <v>9</v>
      </c>
      <c r="I9269">
        <v>5</v>
      </c>
      <c r="J9269">
        <v>49</v>
      </c>
      <c r="K9269">
        <v>1</v>
      </c>
      <c r="L9269" s="1" t="s">
        <v>2454</v>
      </c>
      <c r="M9269">
        <v>76</v>
      </c>
      <c r="N9269" s="3">
        <v>1</v>
      </c>
      <c r="O9269" s="3">
        <v>0</v>
      </c>
      <c r="P9269">
        <v>2</v>
      </c>
      <c r="Q9269" t="s">
        <v>3</v>
      </c>
      <c r="R9269" s="3">
        <v>2</v>
      </c>
      <c r="T9269" t="s">
        <v>2991</v>
      </c>
      <c r="U9269" s="23"/>
    </row>
    <row r="9270" spans="1:21" x14ac:dyDescent="0.3">
      <c r="A9270" s="4" t="s">
        <v>0</v>
      </c>
      <c r="B9270" s="4">
        <v>2</v>
      </c>
      <c r="C9270" s="16">
        <v>39</v>
      </c>
      <c r="D9270" s="6" t="s">
        <v>377</v>
      </c>
      <c r="E9270" s="5">
        <v>210</v>
      </c>
      <c r="F9270" s="7" t="s">
        <v>1</v>
      </c>
      <c r="G9270" s="5">
        <v>2015</v>
      </c>
      <c r="H9270" s="5">
        <v>9</v>
      </c>
      <c r="I9270" s="5">
        <v>30</v>
      </c>
      <c r="J9270" s="5">
        <v>82</v>
      </c>
      <c r="K9270" s="5">
        <v>1</v>
      </c>
      <c r="L9270" s="17" t="s">
        <v>2454</v>
      </c>
      <c r="M9270" s="5">
        <v>109</v>
      </c>
      <c r="N9270" s="9">
        <v>1</v>
      </c>
      <c r="O9270" s="9">
        <v>0</v>
      </c>
      <c r="P9270" s="5">
        <v>1</v>
      </c>
      <c r="Q9270" s="5" t="s">
        <v>3</v>
      </c>
      <c r="R9270" s="9">
        <v>2</v>
      </c>
      <c r="U9270" s="23"/>
    </row>
    <row r="9271" spans="1:21" x14ac:dyDescent="0.3">
      <c r="A9271" s="4"/>
      <c r="B9271" s="4"/>
      <c r="D9271" s="6"/>
      <c r="F9271" s="2"/>
      <c r="L9271" s="1"/>
      <c r="N9271" s="3"/>
      <c r="O9271" s="3"/>
      <c r="R9271" s="3"/>
      <c r="U9271" s="23"/>
    </row>
    <row r="9272" spans="1:21" x14ac:dyDescent="0.3">
      <c r="A9272" s="4" t="s">
        <v>28</v>
      </c>
      <c r="B9272" s="4">
        <v>1</v>
      </c>
      <c r="C9272" s="13">
        <v>9</v>
      </c>
      <c r="D9272" s="6" t="s">
        <v>1076</v>
      </c>
      <c r="E9272">
        <v>210</v>
      </c>
      <c r="F9272" s="2" t="s">
        <v>1</v>
      </c>
      <c r="G9272">
        <v>2013</v>
      </c>
      <c r="H9272">
        <v>9</v>
      </c>
      <c r="I9272">
        <v>6</v>
      </c>
      <c r="J9272">
        <v>90</v>
      </c>
      <c r="K9272">
        <v>2</v>
      </c>
      <c r="L9272" s="1" t="s">
        <v>2455</v>
      </c>
      <c r="M9272">
        <v>93</v>
      </c>
      <c r="N9272" s="3">
        <v>1</v>
      </c>
      <c r="O9272" s="3">
        <v>0</v>
      </c>
      <c r="P9272">
        <v>2</v>
      </c>
      <c r="Q9272" t="s">
        <v>3</v>
      </c>
      <c r="R9272" s="3">
        <v>2</v>
      </c>
      <c r="U9272" s="23"/>
    </row>
    <row r="9273" spans="1:21" x14ac:dyDescent="0.3">
      <c r="A9273" s="4" t="s">
        <v>28</v>
      </c>
      <c r="B9273" s="4">
        <v>1</v>
      </c>
      <c r="C9273" s="16">
        <v>1</v>
      </c>
      <c r="D9273" s="6" t="s">
        <v>199</v>
      </c>
      <c r="E9273" s="5">
        <v>210</v>
      </c>
      <c r="F9273" s="7" t="s">
        <v>1</v>
      </c>
      <c r="G9273" s="5">
        <v>2015</v>
      </c>
      <c r="H9273" s="5">
        <v>9</v>
      </c>
      <c r="I9273" s="5">
        <v>23</v>
      </c>
      <c r="J9273" s="5">
        <v>26</v>
      </c>
      <c r="K9273" s="5">
        <v>1</v>
      </c>
      <c r="L9273" s="8" t="s">
        <v>2455</v>
      </c>
      <c r="M9273" s="5">
        <v>109</v>
      </c>
      <c r="N9273" s="9">
        <v>1</v>
      </c>
      <c r="O9273" s="9">
        <v>0</v>
      </c>
      <c r="P9273" s="5">
        <v>1</v>
      </c>
      <c r="Q9273" s="5" t="s">
        <v>3</v>
      </c>
      <c r="R9273" s="9">
        <v>2</v>
      </c>
      <c r="T9273" t="s">
        <v>2992</v>
      </c>
      <c r="U9273" s="23"/>
    </row>
    <row r="9274" spans="1:21" x14ac:dyDescent="0.3">
      <c r="A9274" s="4"/>
      <c r="B9274" s="4"/>
      <c r="C9274" s="16"/>
      <c r="D9274" s="6"/>
      <c r="E9274" s="5"/>
      <c r="F9274" s="7"/>
      <c r="G9274" s="5"/>
      <c r="H9274" s="5"/>
      <c r="I9274" s="5"/>
      <c r="J9274" s="5"/>
      <c r="K9274" s="5"/>
      <c r="L9274" s="8"/>
      <c r="M9274" s="5"/>
      <c r="N9274" s="9"/>
      <c r="O9274" s="9"/>
      <c r="P9274" s="5"/>
      <c r="Q9274" s="5"/>
      <c r="R9274" s="9"/>
      <c r="U9274" s="23"/>
    </row>
    <row r="9275" spans="1:21" x14ac:dyDescent="0.3">
      <c r="A9275" s="4" t="s">
        <v>28</v>
      </c>
      <c r="B9275" s="4">
        <v>1</v>
      </c>
      <c r="C9275" s="13">
        <v>9</v>
      </c>
      <c r="D9275" s="6" t="s">
        <v>1076</v>
      </c>
      <c r="E9275">
        <v>210</v>
      </c>
      <c r="F9275" s="2" t="s">
        <v>1</v>
      </c>
      <c r="G9275">
        <v>2013</v>
      </c>
      <c r="H9275">
        <v>9</v>
      </c>
      <c r="I9275">
        <v>6</v>
      </c>
      <c r="J9275">
        <v>90</v>
      </c>
      <c r="K9275">
        <v>1</v>
      </c>
      <c r="L9275" s="1" t="s">
        <v>2456</v>
      </c>
      <c r="M9275">
        <v>110</v>
      </c>
      <c r="N9275" s="3">
        <v>2</v>
      </c>
      <c r="O9275" s="3">
        <v>2</v>
      </c>
      <c r="P9275">
        <v>2</v>
      </c>
      <c r="Q9275" t="s">
        <v>25</v>
      </c>
      <c r="R9275" s="3">
        <v>2</v>
      </c>
      <c r="T9275" t="s">
        <v>2990</v>
      </c>
      <c r="U9275" s="23"/>
    </row>
    <row r="9276" spans="1:21" x14ac:dyDescent="0.3">
      <c r="A9276" s="4" t="s">
        <v>28</v>
      </c>
      <c r="B9276" s="4">
        <v>1</v>
      </c>
      <c r="C9276" s="16">
        <v>9</v>
      </c>
      <c r="D9276" s="6" t="s">
        <v>1076</v>
      </c>
      <c r="E9276" s="5">
        <v>210</v>
      </c>
      <c r="F9276" s="7" t="s">
        <v>1</v>
      </c>
      <c r="G9276" s="5">
        <v>2015</v>
      </c>
      <c r="H9276" s="5">
        <v>9</v>
      </c>
      <c r="I9276" s="5">
        <v>30</v>
      </c>
      <c r="J9276" s="5">
        <v>82</v>
      </c>
      <c r="K9276" s="5">
        <v>1</v>
      </c>
      <c r="L9276" s="17" t="s">
        <v>2456</v>
      </c>
      <c r="M9276" s="5">
        <v>118</v>
      </c>
      <c r="N9276" s="9">
        <v>2</v>
      </c>
      <c r="O9276" s="9">
        <v>2</v>
      </c>
      <c r="P9276" s="5">
        <v>1</v>
      </c>
      <c r="Q9276" s="5" t="s">
        <v>25</v>
      </c>
      <c r="R9276" s="9">
        <v>2</v>
      </c>
      <c r="U9276" s="23"/>
    </row>
    <row r="9277" spans="1:21" x14ac:dyDescent="0.3">
      <c r="A9277" s="4"/>
      <c r="B9277" s="4"/>
      <c r="D9277" s="6"/>
      <c r="F9277" s="2"/>
      <c r="L9277" s="1"/>
      <c r="N9277" s="3"/>
      <c r="O9277" s="3"/>
      <c r="R9277" s="3"/>
      <c r="U9277" s="23"/>
    </row>
    <row r="9278" spans="1:21" x14ac:dyDescent="0.3">
      <c r="A9278" s="4"/>
      <c r="B9278" s="4"/>
      <c r="D9278" s="6"/>
      <c r="F9278" s="2"/>
      <c r="L9278" s="1"/>
      <c r="N9278" s="3"/>
      <c r="O9278" s="3"/>
      <c r="R9278" s="3"/>
      <c r="U9278" s="23"/>
    </row>
    <row r="9279" spans="1:21" x14ac:dyDescent="0.3">
      <c r="A9279" s="4" t="s">
        <v>28</v>
      </c>
      <c r="B9279" s="4">
        <v>1</v>
      </c>
      <c r="C9279" s="13">
        <v>10</v>
      </c>
      <c r="D9279" s="6" t="s">
        <v>927</v>
      </c>
      <c r="E9279">
        <v>210</v>
      </c>
      <c r="F9279" s="2" t="s">
        <v>1</v>
      </c>
      <c r="G9279">
        <v>2013</v>
      </c>
      <c r="H9279">
        <v>9</v>
      </c>
      <c r="I9279">
        <v>19</v>
      </c>
      <c r="J9279">
        <v>50</v>
      </c>
      <c r="K9279">
        <v>2</v>
      </c>
      <c r="L9279" s="1" t="s">
        <v>2457</v>
      </c>
      <c r="M9279">
        <v>86</v>
      </c>
      <c r="N9279" s="3">
        <v>2</v>
      </c>
      <c r="O9279" s="3">
        <v>2</v>
      </c>
      <c r="P9279">
        <v>1</v>
      </c>
      <c r="Q9279" t="s">
        <v>25</v>
      </c>
      <c r="R9279" s="3">
        <v>2</v>
      </c>
      <c r="T9279" t="s">
        <v>2990</v>
      </c>
      <c r="U9279" s="23"/>
    </row>
    <row r="9280" spans="1:21" x14ac:dyDescent="0.3">
      <c r="A9280" s="4" t="s">
        <v>28</v>
      </c>
      <c r="B9280" s="4">
        <v>1</v>
      </c>
      <c r="C9280" s="13">
        <v>11</v>
      </c>
      <c r="D9280" s="6" t="s">
        <v>962</v>
      </c>
      <c r="E9280">
        <v>210</v>
      </c>
      <c r="F9280" s="2" t="s">
        <v>1</v>
      </c>
      <c r="G9280">
        <v>2013</v>
      </c>
      <c r="H9280">
        <v>9</v>
      </c>
      <c r="I9280">
        <v>6</v>
      </c>
      <c r="J9280">
        <v>90</v>
      </c>
      <c r="K9280">
        <v>1</v>
      </c>
      <c r="L9280" s="1" t="s">
        <v>2457</v>
      </c>
      <c r="M9280">
        <v>86</v>
      </c>
      <c r="N9280" s="3">
        <v>2</v>
      </c>
      <c r="O9280" s="3">
        <v>2</v>
      </c>
      <c r="P9280">
        <v>2</v>
      </c>
      <c r="Q9280" t="s">
        <v>25</v>
      </c>
      <c r="R9280" s="3">
        <v>2</v>
      </c>
      <c r="U9280" s="23"/>
    </row>
    <row r="9281" spans="1:21" x14ac:dyDescent="0.3">
      <c r="A9281" s="4"/>
      <c r="B9281" s="4"/>
      <c r="D9281" s="6"/>
      <c r="F9281" s="2"/>
      <c r="L9281" s="1"/>
      <c r="N9281" s="3"/>
      <c r="O9281" s="3"/>
      <c r="R9281" s="3"/>
      <c r="U9281" s="23"/>
    </row>
    <row r="9282" spans="1:21" x14ac:dyDescent="0.3">
      <c r="A9282" s="4" t="s">
        <v>28</v>
      </c>
      <c r="B9282" s="4">
        <v>1</v>
      </c>
      <c r="C9282" s="13">
        <v>13</v>
      </c>
      <c r="D9282" s="6" t="s">
        <v>1007</v>
      </c>
      <c r="E9282">
        <v>210</v>
      </c>
      <c r="F9282" s="2" t="s">
        <v>1</v>
      </c>
      <c r="G9282">
        <v>2013</v>
      </c>
      <c r="H9282">
        <v>9</v>
      </c>
      <c r="I9282">
        <v>6</v>
      </c>
      <c r="J9282">
        <v>90</v>
      </c>
      <c r="K9282">
        <v>2</v>
      </c>
      <c r="L9282" s="1" t="s">
        <v>2458</v>
      </c>
      <c r="M9282">
        <v>90</v>
      </c>
      <c r="N9282" s="3">
        <v>1</v>
      </c>
      <c r="O9282" s="3">
        <v>0</v>
      </c>
      <c r="P9282">
        <v>2</v>
      </c>
      <c r="Q9282" t="s">
        <v>3</v>
      </c>
      <c r="R9282" s="3">
        <v>2</v>
      </c>
      <c r="T9282" t="s">
        <v>2990</v>
      </c>
      <c r="U9282" s="23"/>
    </row>
    <row r="9283" spans="1:21" x14ac:dyDescent="0.3">
      <c r="A9283" s="4" t="s">
        <v>28</v>
      </c>
      <c r="B9283" s="4">
        <v>1</v>
      </c>
      <c r="C9283" s="16">
        <v>13</v>
      </c>
      <c r="D9283" s="6" t="s">
        <v>1007</v>
      </c>
      <c r="E9283" s="5">
        <v>210</v>
      </c>
      <c r="F9283" s="7" t="s">
        <v>1</v>
      </c>
      <c r="G9283" s="5">
        <v>2014</v>
      </c>
      <c r="H9283" s="5">
        <v>9</v>
      </c>
      <c r="I9283" s="5">
        <v>4</v>
      </c>
      <c r="J9283" s="5">
        <v>68</v>
      </c>
      <c r="K9283" s="5">
        <v>2</v>
      </c>
      <c r="L9283" s="8" t="s">
        <v>2458</v>
      </c>
      <c r="M9283" s="5">
        <v>91</v>
      </c>
      <c r="N9283" s="9">
        <v>1</v>
      </c>
      <c r="O9283" s="9">
        <v>0</v>
      </c>
      <c r="P9283" s="5">
        <v>1</v>
      </c>
      <c r="Q9283" s="5" t="s">
        <v>3</v>
      </c>
      <c r="R9283" s="9">
        <v>2</v>
      </c>
      <c r="U9283" s="23"/>
    </row>
    <row r="9284" spans="1:21" x14ac:dyDescent="0.3">
      <c r="A9284" s="4"/>
      <c r="B9284" s="4"/>
      <c r="C9284" s="16"/>
      <c r="D9284" s="6"/>
      <c r="E9284" s="5"/>
      <c r="F9284" s="7"/>
      <c r="G9284" s="5"/>
      <c r="H9284" s="5"/>
      <c r="I9284" s="5"/>
      <c r="J9284" s="5"/>
      <c r="K9284" s="5"/>
      <c r="L9284" s="8"/>
      <c r="M9284" s="5"/>
      <c r="N9284" s="9"/>
      <c r="O9284" s="9"/>
      <c r="P9284" s="5"/>
      <c r="Q9284" s="5"/>
      <c r="R9284" s="9"/>
      <c r="U9284" s="23"/>
    </row>
    <row r="9285" spans="1:21" x14ac:dyDescent="0.3">
      <c r="A9285" s="4" t="s">
        <v>28</v>
      </c>
      <c r="B9285" s="4">
        <v>1</v>
      </c>
      <c r="C9285" s="13">
        <v>13</v>
      </c>
      <c r="D9285" s="6" t="s">
        <v>1007</v>
      </c>
      <c r="E9285">
        <v>210</v>
      </c>
      <c r="F9285" s="2" t="s">
        <v>1</v>
      </c>
      <c r="G9285">
        <v>2013</v>
      </c>
      <c r="H9285">
        <v>9</v>
      </c>
      <c r="I9285">
        <v>6</v>
      </c>
      <c r="J9285">
        <v>90</v>
      </c>
      <c r="K9285">
        <v>2</v>
      </c>
      <c r="L9285" s="1" t="s">
        <v>2459</v>
      </c>
      <c r="M9285">
        <v>91</v>
      </c>
      <c r="N9285" s="3">
        <v>1</v>
      </c>
      <c r="O9285" s="3">
        <v>0</v>
      </c>
      <c r="P9285">
        <v>2</v>
      </c>
      <c r="Q9285" t="s">
        <v>3</v>
      </c>
      <c r="R9285" s="3">
        <v>2</v>
      </c>
      <c r="T9285" t="s">
        <v>2990</v>
      </c>
      <c r="U9285" s="23"/>
    </row>
    <row r="9286" spans="1:21" x14ac:dyDescent="0.3">
      <c r="A9286" s="4" t="s">
        <v>28</v>
      </c>
      <c r="B9286" s="4">
        <v>1</v>
      </c>
      <c r="C9286" s="16">
        <v>13</v>
      </c>
      <c r="D9286" s="6" t="s">
        <v>1007</v>
      </c>
      <c r="E9286" s="5">
        <v>210</v>
      </c>
      <c r="F9286" s="7" t="s">
        <v>1</v>
      </c>
      <c r="G9286" s="5">
        <v>2015</v>
      </c>
      <c r="H9286" s="5">
        <v>9</v>
      </c>
      <c r="I9286" s="5">
        <v>19</v>
      </c>
      <c r="J9286" s="5">
        <v>27</v>
      </c>
      <c r="K9286" s="5">
        <v>2</v>
      </c>
      <c r="L9286" s="8" t="s">
        <v>2459</v>
      </c>
      <c r="M9286" s="5">
        <v>105</v>
      </c>
      <c r="N9286" s="9">
        <v>1</v>
      </c>
      <c r="O9286" s="9">
        <v>0</v>
      </c>
      <c r="P9286" s="5">
        <v>1</v>
      </c>
      <c r="Q9286" s="5" t="s">
        <v>3</v>
      </c>
      <c r="R9286" s="9">
        <v>2</v>
      </c>
      <c r="U9286" s="23"/>
    </row>
    <row r="9287" spans="1:21" x14ac:dyDescent="0.3">
      <c r="A9287" s="4"/>
      <c r="B9287" s="4"/>
      <c r="D9287" s="6"/>
      <c r="F9287" s="2"/>
      <c r="L9287" s="1"/>
      <c r="N9287" s="3"/>
      <c r="O9287" s="3"/>
      <c r="R9287" s="3"/>
      <c r="U9287" s="23"/>
    </row>
    <row r="9288" spans="1:21" x14ac:dyDescent="0.3">
      <c r="A9288" s="4" t="s">
        <v>28</v>
      </c>
      <c r="B9288" s="4">
        <v>1</v>
      </c>
      <c r="C9288" s="13">
        <v>13</v>
      </c>
      <c r="D9288" s="6" t="s">
        <v>1007</v>
      </c>
      <c r="E9288">
        <v>210</v>
      </c>
      <c r="F9288" s="2" t="s">
        <v>1</v>
      </c>
      <c r="G9288">
        <v>2013</v>
      </c>
      <c r="H9288">
        <v>9</v>
      </c>
      <c r="I9288">
        <v>6</v>
      </c>
      <c r="J9288">
        <v>90</v>
      </c>
      <c r="K9288">
        <v>1</v>
      </c>
      <c r="L9288" s="1" t="s">
        <v>2460</v>
      </c>
      <c r="M9288">
        <v>87</v>
      </c>
      <c r="N9288" s="3">
        <v>1</v>
      </c>
      <c r="O9288" s="3">
        <v>0</v>
      </c>
      <c r="P9288">
        <v>2</v>
      </c>
      <c r="Q9288" t="s">
        <v>3</v>
      </c>
      <c r="R9288" s="3">
        <v>2</v>
      </c>
      <c r="T9288" t="s">
        <v>2990</v>
      </c>
      <c r="U9288" s="23"/>
    </row>
    <row r="9289" spans="1:21" x14ac:dyDescent="0.3">
      <c r="A9289" s="4" t="s">
        <v>28</v>
      </c>
      <c r="B9289" s="4">
        <v>1</v>
      </c>
      <c r="C9289" s="16">
        <v>17</v>
      </c>
      <c r="D9289" s="6" t="s">
        <v>1066</v>
      </c>
      <c r="E9289" s="5">
        <v>210</v>
      </c>
      <c r="F9289" s="7" t="s">
        <v>1</v>
      </c>
      <c r="G9289" s="5">
        <v>2016</v>
      </c>
      <c r="H9289" s="5">
        <v>9</v>
      </c>
      <c r="I9289" s="5">
        <v>14</v>
      </c>
      <c r="J9289" s="5">
        <v>43</v>
      </c>
      <c r="K9289" s="5">
        <v>1</v>
      </c>
      <c r="L9289" s="8" t="s">
        <v>2460</v>
      </c>
      <c r="M9289" s="5">
        <v>102</v>
      </c>
      <c r="N9289" s="9">
        <v>1</v>
      </c>
      <c r="O9289" s="9">
        <v>0</v>
      </c>
      <c r="P9289" s="5">
        <v>1</v>
      </c>
      <c r="Q9289" s="5" t="s">
        <v>3</v>
      </c>
      <c r="R9289" s="9">
        <v>2</v>
      </c>
      <c r="U9289" s="23"/>
    </row>
    <row r="9290" spans="1:21" x14ac:dyDescent="0.3">
      <c r="A9290" s="4"/>
      <c r="B9290" s="4"/>
      <c r="D9290" s="6"/>
      <c r="F9290" s="2"/>
      <c r="L9290" s="1"/>
      <c r="N9290" s="3"/>
      <c r="O9290" s="3"/>
      <c r="R9290" s="3"/>
      <c r="U9290" s="23"/>
    </row>
    <row r="9291" spans="1:21" x14ac:dyDescent="0.3">
      <c r="A9291" s="4" t="s">
        <v>28</v>
      </c>
      <c r="B9291" s="4">
        <v>1</v>
      </c>
      <c r="C9291" s="13">
        <v>19</v>
      </c>
      <c r="D9291" s="6" t="s">
        <v>1616</v>
      </c>
      <c r="E9291">
        <v>210</v>
      </c>
      <c r="F9291" s="2" t="s">
        <v>1</v>
      </c>
      <c r="G9291">
        <v>2013</v>
      </c>
      <c r="H9291">
        <v>9</v>
      </c>
      <c r="I9291">
        <v>6</v>
      </c>
      <c r="J9291">
        <v>90</v>
      </c>
      <c r="K9291">
        <v>2</v>
      </c>
      <c r="L9291" s="1" t="s">
        <v>2461</v>
      </c>
      <c r="M9291">
        <v>111</v>
      </c>
      <c r="N9291" s="3">
        <v>1</v>
      </c>
      <c r="O9291" s="3">
        <v>0</v>
      </c>
      <c r="P9291">
        <v>2</v>
      </c>
      <c r="Q9291" t="s">
        <v>3</v>
      </c>
      <c r="R9291" s="3">
        <v>2</v>
      </c>
      <c r="T9291" t="s">
        <v>2990</v>
      </c>
      <c r="U9291" s="23"/>
    </row>
    <row r="9292" spans="1:21" x14ac:dyDescent="0.3">
      <c r="A9292" s="4" t="s">
        <v>28</v>
      </c>
      <c r="B9292" s="4">
        <v>1</v>
      </c>
      <c r="C9292" s="16">
        <v>19</v>
      </c>
      <c r="D9292" s="6" t="s">
        <v>1616</v>
      </c>
      <c r="E9292" s="5">
        <v>210</v>
      </c>
      <c r="F9292" s="7" t="s">
        <v>1</v>
      </c>
      <c r="G9292" s="5">
        <v>2014</v>
      </c>
      <c r="H9292" s="5">
        <v>9</v>
      </c>
      <c r="I9292" s="5">
        <v>4</v>
      </c>
      <c r="J9292" s="5">
        <v>68</v>
      </c>
      <c r="K9292" s="5">
        <v>1</v>
      </c>
      <c r="L9292" s="8" t="s">
        <v>2461</v>
      </c>
      <c r="M9292" s="5">
        <v>110</v>
      </c>
      <c r="N9292" s="9">
        <v>1</v>
      </c>
      <c r="O9292" s="9">
        <v>0</v>
      </c>
      <c r="P9292" s="5">
        <v>1</v>
      </c>
      <c r="Q9292" s="5" t="s">
        <v>3</v>
      </c>
      <c r="R9292" s="9">
        <v>2</v>
      </c>
      <c r="U9292" s="23"/>
    </row>
    <row r="9293" spans="1:21" x14ac:dyDescent="0.3">
      <c r="A9293" s="4"/>
      <c r="B9293" s="4"/>
      <c r="D9293" s="6"/>
      <c r="F9293" s="2"/>
      <c r="L9293" s="1"/>
      <c r="N9293" s="3"/>
      <c r="O9293" s="3"/>
      <c r="R9293" s="3"/>
      <c r="U9293" s="23"/>
    </row>
    <row r="9294" spans="1:21" x14ac:dyDescent="0.3">
      <c r="A9294" s="4" t="s">
        <v>28</v>
      </c>
      <c r="B9294" s="4">
        <v>1</v>
      </c>
      <c r="C9294" s="13">
        <v>14</v>
      </c>
      <c r="D9294" s="6" t="s">
        <v>183</v>
      </c>
      <c r="E9294">
        <v>210</v>
      </c>
      <c r="F9294" s="2" t="s">
        <v>1</v>
      </c>
      <c r="G9294">
        <v>2013</v>
      </c>
      <c r="H9294">
        <v>9</v>
      </c>
      <c r="I9294">
        <v>21</v>
      </c>
      <c r="J9294">
        <v>63</v>
      </c>
      <c r="K9294">
        <v>1</v>
      </c>
      <c r="L9294" s="1" t="s">
        <v>2462</v>
      </c>
      <c r="M9294">
        <v>105</v>
      </c>
      <c r="N9294" s="3">
        <v>1</v>
      </c>
      <c r="O9294" s="3">
        <v>0</v>
      </c>
      <c r="P9294">
        <v>1</v>
      </c>
      <c r="Q9294" t="s">
        <v>3</v>
      </c>
      <c r="R9294" s="3">
        <v>2</v>
      </c>
      <c r="T9294" t="s">
        <v>2990</v>
      </c>
      <c r="U9294" s="23"/>
    </row>
    <row r="9295" spans="1:21" x14ac:dyDescent="0.3">
      <c r="A9295" s="4" t="s">
        <v>28</v>
      </c>
      <c r="B9295" s="4">
        <v>1</v>
      </c>
      <c r="C9295" s="13">
        <v>14</v>
      </c>
      <c r="D9295" s="6" t="s">
        <v>183</v>
      </c>
      <c r="E9295">
        <v>210</v>
      </c>
      <c r="F9295" s="2" t="s">
        <v>1</v>
      </c>
      <c r="G9295">
        <v>2013</v>
      </c>
      <c r="H9295">
        <v>9</v>
      </c>
      <c r="I9295">
        <v>6</v>
      </c>
      <c r="J9295">
        <v>90</v>
      </c>
      <c r="K9295">
        <v>2</v>
      </c>
      <c r="L9295" s="1" t="s">
        <v>2462</v>
      </c>
      <c r="M9295">
        <v>105</v>
      </c>
      <c r="N9295" s="3">
        <v>1</v>
      </c>
      <c r="O9295" s="3">
        <v>0</v>
      </c>
      <c r="P9295">
        <v>2</v>
      </c>
      <c r="Q9295" t="s">
        <v>3</v>
      </c>
      <c r="R9295" s="3">
        <v>2</v>
      </c>
      <c r="U9295" s="23"/>
    </row>
    <row r="9296" spans="1:21" x14ac:dyDescent="0.3">
      <c r="A9296" s="4" t="s">
        <v>28</v>
      </c>
      <c r="B9296" s="4">
        <v>1</v>
      </c>
      <c r="C9296" s="16">
        <v>14</v>
      </c>
      <c r="D9296" s="6" t="s">
        <v>183</v>
      </c>
      <c r="E9296" s="5">
        <v>210</v>
      </c>
      <c r="F9296" s="7" t="s">
        <v>1</v>
      </c>
      <c r="G9296" s="5">
        <v>2015</v>
      </c>
      <c r="H9296" s="5">
        <v>9</v>
      </c>
      <c r="I9296" s="5">
        <v>14</v>
      </c>
      <c r="J9296" s="5">
        <v>47</v>
      </c>
      <c r="K9296" s="5">
        <v>1</v>
      </c>
      <c r="L9296" s="8" t="s">
        <v>2462</v>
      </c>
      <c r="M9296" s="5">
        <v>106</v>
      </c>
      <c r="N9296" s="9">
        <v>1</v>
      </c>
      <c r="O9296" s="9">
        <v>0</v>
      </c>
      <c r="P9296" s="5">
        <v>1</v>
      </c>
      <c r="Q9296" s="5" t="s">
        <v>3</v>
      </c>
      <c r="R9296" s="9">
        <v>2</v>
      </c>
      <c r="U9296" s="23"/>
    </row>
    <row r="9297" spans="1:21" x14ac:dyDescent="0.3">
      <c r="A9297" s="4"/>
      <c r="B9297" s="4"/>
      <c r="D9297" s="6"/>
      <c r="F9297" s="2"/>
      <c r="L9297" s="1"/>
      <c r="N9297" s="3"/>
      <c r="O9297" s="3"/>
      <c r="R9297" s="3"/>
      <c r="U9297" s="23"/>
    </row>
    <row r="9298" spans="1:21" x14ac:dyDescent="0.3">
      <c r="A9298" s="4" t="s">
        <v>28</v>
      </c>
      <c r="B9298" s="4">
        <v>1</v>
      </c>
      <c r="C9298" s="13">
        <v>17</v>
      </c>
      <c r="D9298" s="6" t="s">
        <v>1066</v>
      </c>
      <c r="E9298">
        <v>210</v>
      </c>
      <c r="F9298" s="2" t="s">
        <v>1</v>
      </c>
      <c r="G9298">
        <v>2013</v>
      </c>
      <c r="H9298">
        <v>9</v>
      </c>
      <c r="I9298">
        <v>6</v>
      </c>
      <c r="J9298">
        <v>90</v>
      </c>
      <c r="K9298">
        <v>1</v>
      </c>
      <c r="L9298" s="1" t="s">
        <v>2463</v>
      </c>
      <c r="M9298">
        <v>80</v>
      </c>
      <c r="N9298" s="3">
        <v>1</v>
      </c>
      <c r="O9298" s="3">
        <v>0</v>
      </c>
      <c r="P9298">
        <v>2</v>
      </c>
      <c r="Q9298" t="s">
        <v>3</v>
      </c>
      <c r="R9298" s="3">
        <v>2</v>
      </c>
      <c r="T9298" t="s">
        <v>2990</v>
      </c>
      <c r="U9298" s="23"/>
    </row>
    <row r="9299" spans="1:21" x14ac:dyDescent="0.3">
      <c r="A9299" s="4" t="s">
        <v>0</v>
      </c>
      <c r="B9299" s="4">
        <v>2</v>
      </c>
      <c r="C9299" s="16">
        <v>18</v>
      </c>
      <c r="D9299" s="17">
        <v>18</v>
      </c>
      <c r="E9299" s="17">
        <v>210</v>
      </c>
      <c r="F9299" s="7" t="s">
        <v>1</v>
      </c>
      <c r="G9299" s="5">
        <v>2017</v>
      </c>
      <c r="H9299" s="17">
        <v>9</v>
      </c>
      <c r="I9299" s="5">
        <v>27</v>
      </c>
      <c r="J9299" s="5">
        <v>55</v>
      </c>
      <c r="K9299" s="17">
        <v>1</v>
      </c>
      <c r="L9299" s="8" t="s">
        <v>2463</v>
      </c>
      <c r="M9299" s="5">
        <v>111</v>
      </c>
      <c r="N9299" s="5">
        <v>1</v>
      </c>
      <c r="O9299" s="5">
        <v>0</v>
      </c>
      <c r="P9299" s="5">
        <v>1</v>
      </c>
      <c r="Q9299" s="5" t="s">
        <v>3</v>
      </c>
      <c r="R9299" s="9">
        <v>2</v>
      </c>
      <c r="U9299" s="23"/>
    </row>
    <row r="9300" spans="1:21" x14ac:dyDescent="0.3">
      <c r="A9300" s="4"/>
      <c r="B9300" s="4"/>
      <c r="C9300" s="16"/>
      <c r="D9300" s="17"/>
      <c r="E9300" s="17"/>
      <c r="F9300" s="7"/>
      <c r="G9300" s="5"/>
      <c r="H9300" s="17"/>
      <c r="I9300" s="5"/>
      <c r="J9300" s="5"/>
      <c r="K9300" s="17"/>
      <c r="L9300" s="8"/>
      <c r="M9300" s="5"/>
      <c r="N9300" s="5"/>
      <c r="O9300" s="5"/>
      <c r="P9300" s="5"/>
      <c r="Q9300" s="5"/>
      <c r="R9300" s="9"/>
      <c r="U9300" s="23"/>
    </row>
    <row r="9301" spans="1:21" x14ac:dyDescent="0.3">
      <c r="A9301" s="4" t="s">
        <v>28</v>
      </c>
      <c r="B9301" s="4">
        <v>1</v>
      </c>
      <c r="C9301" s="13">
        <v>17</v>
      </c>
      <c r="D9301" s="6" t="s">
        <v>1066</v>
      </c>
      <c r="E9301">
        <v>210</v>
      </c>
      <c r="F9301" s="2" t="s">
        <v>1</v>
      </c>
      <c r="G9301">
        <v>2013</v>
      </c>
      <c r="H9301">
        <v>9</v>
      </c>
      <c r="I9301">
        <v>6</v>
      </c>
      <c r="J9301">
        <v>90</v>
      </c>
      <c r="K9301">
        <v>1</v>
      </c>
      <c r="L9301" s="1" t="s">
        <v>2464</v>
      </c>
      <c r="M9301">
        <v>88</v>
      </c>
      <c r="N9301" s="3">
        <v>1</v>
      </c>
      <c r="O9301" s="3">
        <v>0</v>
      </c>
      <c r="P9301">
        <v>2</v>
      </c>
      <c r="Q9301" t="s">
        <v>3</v>
      </c>
      <c r="R9301" s="3">
        <v>2</v>
      </c>
      <c r="T9301" t="s">
        <v>2990</v>
      </c>
      <c r="U9301" s="23"/>
    </row>
    <row r="9302" spans="1:21" x14ac:dyDescent="0.3">
      <c r="A9302" s="4" t="s">
        <v>28</v>
      </c>
      <c r="B9302" s="4">
        <v>1</v>
      </c>
      <c r="C9302" s="16">
        <v>17</v>
      </c>
      <c r="D9302" s="6" t="s">
        <v>1066</v>
      </c>
      <c r="E9302" s="5">
        <v>210</v>
      </c>
      <c r="F9302" s="7" t="s">
        <v>1</v>
      </c>
      <c r="G9302" s="5">
        <v>2014</v>
      </c>
      <c r="H9302" s="5">
        <v>9</v>
      </c>
      <c r="I9302" s="5">
        <v>4</v>
      </c>
      <c r="J9302" s="5">
        <v>68</v>
      </c>
      <c r="K9302" s="5">
        <v>1</v>
      </c>
      <c r="L9302" s="8" t="s">
        <v>2464</v>
      </c>
      <c r="M9302" s="5">
        <v>87</v>
      </c>
      <c r="N9302" s="9">
        <v>1</v>
      </c>
      <c r="O9302" s="9">
        <v>0</v>
      </c>
      <c r="P9302" s="5">
        <v>1</v>
      </c>
      <c r="Q9302" s="5" t="s">
        <v>3</v>
      </c>
      <c r="R9302" s="9">
        <v>2</v>
      </c>
      <c r="U9302" s="23"/>
    </row>
    <row r="9303" spans="1:21" x14ac:dyDescent="0.3">
      <c r="A9303" s="4"/>
      <c r="B9303" s="4"/>
      <c r="C9303" s="16"/>
      <c r="D9303" s="6"/>
      <c r="E9303" s="5"/>
      <c r="F9303" s="7"/>
      <c r="G9303" s="5"/>
      <c r="H9303" s="5"/>
      <c r="I9303" s="5"/>
      <c r="J9303" s="5"/>
      <c r="K9303" s="5"/>
      <c r="L9303" s="8"/>
      <c r="M9303" s="5"/>
      <c r="N9303" s="9"/>
      <c r="O9303" s="9"/>
      <c r="P9303" s="5"/>
      <c r="Q9303" s="5"/>
      <c r="R9303" s="9"/>
      <c r="U9303" s="23"/>
    </row>
    <row r="9304" spans="1:21" x14ac:dyDescent="0.3">
      <c r="A9304" s="4" t="s">
        <v>28</v>
      </c>
      <c r="B9304" s="4">
        <v>1</v>
      </c>
      <c r="C9304" s="13">
        <v>17</v>
      </c>
      <c r="D9304" s="6" t="s">
        <v>1066</v>
      </c>
      <c r="E9304">
        <v>210</v>
      </c>
      <c r="F9304" s="2" t="s">
        <v>1</v>
      </c>
      <c r="G9304">
        <v>2013</v>
      </c>
      <c r="H9304">
        <v>9</v>
      </c>
      <c r="I9304">
        <v>6</v>
      </c>
      <c r="J9304">
        <v>90</v>
      </c>
      <c r="K9304">
        <v>1</v>
      </c>
      <c r="L9304" s="1" t="s">
        <v>2465</v>
      </c>
      <c r="M9304">
        <v>130</v>
      </c>
      <c r="N9304" s="3">
        <v>1</v>
      </c>
      <c r="O9304" s="3">
        <v>0</v>
      </c>
      <c r="P9304">
        <v>2</v>
      </c>
      <c r="Q9304" t="s">
        <v>3</v>
      </c>
      <c r="R9304" s="3">
        <v>2</v>
      </c>
      <c r="T9304" t="s">
        <v>2990</v>
      </c>
      <c r="U9304" s="23"/>
    </row>
    <row r="9305" spans="1:21" x14ac:dyDescent="0.3">
      <c r="A9305" s="4" t="s">
        <v>28</v>
      </c>
      <c r="B9305" s="4">
        <v>1</v>
      </c>
      <c r="C9305" s="16">
        <v>17</v>
      </c>
      <c r="D9305" s="6" t="s">
        <v>1066</v>
      </c>
      <c r="E9305" s="5">
        <v>210</v>
      </c>
      <c r="F9305" s="7" t="s">
        <v>1</v>
      </c>
      <c r="G9305" s="5">
        <v>2015</v>
      </c>
      <c r="H9305" s="5">
        <v>9</v>
      </c>
      <c r="I9305" s="5">
        <v>27</v>
      </c>
      <c r="J9305" s="5">
        <v>23</v>
      </c>
      <c r="K9305" s="5">
        <v>1</v>
      </c>
      <c r="L9305" s="17" t="s">
        <v>2465</v>
      </c>
      <c r="M9305" s="5">
        <v>130</v>
      </c>
      <c r="N9305" s="9">
        <v>1</v>
      </c>
      <c r="O9305" s="9">
        <v>0</v>
      </c>
      <c r="P9305" s="5">
        <v>1</v>
      </c>
      <c r="Q9305" s="5" t="s">
        <v>3</v>
      </c>
      <c r="R9305" s="9">
        <v>2</v>
      </c>
      <c r="U9305" s="23"/>
    </row>
    <row r="9306" spans="1:21" x14ac:dyDescent="0.3">
      <c r="A9306" s="4"/>
      <c r="B9306" s="4"/>
      <c r="C9306" s="16"/>
      <c r="D9306" s="6"/>
      <c r="E9306" s="5"/>
      <c r="F9306" s="7"/>
      <c r="G9306" s="5"/>
      <c r="H9306" s="5"/>
      <c r="I9306" s="5"/>
      <c r="J9306" s="5"/>
      <c r="K9306" s="5"/>
      <c r="L9306" s="17"/>
      <c r="M9306" s="5"/>
      <c r="N9306" s="9"/>
      <c r="O9306" s="9"/>
      <c r="P9306" s="5"/>
      <c r="Q9306" s="5"/>
      <c r="R9306" s="9"/>
      <c r="U9306" s="23"/>
    </row>
    <row r="9307" spans="1:21" x14ac:dyDescent="0.3">
      <c r="A9307" s="4" t="s">
        <v>0</v>
      </c>
      <c r="B9307" s="4">
        <v>2</v>
      </c>
      <c r="C9307" s="13">
        <v>1</v>
      </c>
      <c r="D9307" s="6" t="s">
        <v>199</v>
      </c>
      <c r="E9307">
        <v>210</v>
      </c>
      <c r="F9307" s="2" t="s">
        <v>1</v>
      </c>
      <c r="G9307">
        <v>2013</v>
      </c>
      <c r="H9307">
        <v>9</v>
      </c>
      <c r="I9307">
        <v>6</v>
      </c>
      <c r="J9307">
        <v>90</v>
      </c>
      <c r="K9307">
        <v>1</v>
      </c>
      <c r="L9307" s="1" t="s">
        <v>2466</v>
      </c>
      <c r="M9307">
        <v>76</v>
      </c>
      <c r="N9307" s="3">
        <v>2</v>
      </c>
      <c r="O9307" s="3">
        <v>2</v>
      </c>
      <c r="P9307">
        <v>2</v>
      </c>
      <c r="Q9307" t="s">
        <v>25</v>
      </c>
      <c r="R9307" s="3">
        <v>2</v>
      </c>
      <c r="U9307" s="23"/>
    </row>
    <row r="9308" spans="1:21" x14ac:dyDescent="0.3">
      <c r="A9308" s="4" t="s">
        <v>0</v>
      </c>
      <c r="B9308" s="4">
        <v>2</v>
      </c>
      <c r="C9308" s="16">
        <v>1</v>
      </c>
      <c r="D9308" s="6" t="s">
        <v>199</v>
      </c>
      <c r="E9308" s="5">
        <v>210</v>
      </c>
      <c r="F9308" s="7" t="s">
        <v>1</v>
      </c>
      <c r="G9308" s="5">
        <v>2014</v>
      </c>
      <c r="H9308" s="5">
        <v>9</v>
      </c>
      <c r="I9308" s="5">
        <v>13</v>
      </c>
      <c r="J9308" s="5">
        <v>34</v>
      </c>
      <c r="K9308" s="5">
        <v>1</v>
      </c>
      <c r="L9308" s="8" t="s">
        <v>2466</v>
      </c>
      <c r="M9308" s="5">
        <v>76</v>
      </c>
      <c r="N9308" s="9">
        <v>5</v>
      </c>
      <c r="O9308" s="9">
        <v>1</v>
      </c>
      <c r="P9308" s="5">
        <v>1</v>
      </c>
      <c r="Q9308" s="5" t="s">
        <v>25</v>
      </c>
      <c r="R9308" s="9">
        <v>2</v>
      </c>
      <c r="T9308" t="s">
        <v>2991</v>
      </c>
      <c r="U9308" s="23"/>
    </row>
    <row r="9309" spans="1:21" x14ac:dyDescent="0.3">
      <c r="A9309" s="4" t="s">
        <v>28</v>
      </c>
      <c r="B9309" s="4">
        <v>1</v>
      </c>
      <c r="C9309" s="16">
        <v>1</v>
      </c>
      <c r="D9309" s="6" t="s">
        <v>199</v>
      </c>
      <c r="E9309" s="5">
        <v>210</v>
      </c>
      <c r="F9309" s="7" t="s">
        <v>1</v>
      </c>
      <c r="G9309" s="5">
        <v>2015</v>
      </c>
      <c r="H9309" s="5">
        <v>9</v>
      </c>
      <c r="I9309" s="5">
        <v>23</v>
      </c>
      <c r="J9309" s="5">
        <v>26</v>
      </c>
      <c r="K9309" s="5">
        <v>1</v>
      </c>
      <c r="L9309" s="8" t="s">
        <v>2466</v>
      </c>
      <c r="M9309" s="5">
        <v>83</v>
      </c>
      <c r="N9309" s="9">
        <v>2</v>
      </c>
      <c r="O9309" s="9">
        <v>2</v>
      </c>
      <c r="P9309" s="5">
        <v>1</v>
      </c>
      <c r="Q9309" s="5" t="s">
        <v>25</v>
      </c>
      <c r="R9309" s="9">
        <v>2</v>
      </c>
      <c r="U9309" s="23"/>
    </row>
    <row r="9310" spans="1:21" x14ac:dyDescent="0.3">
      <c r="A9310" s="4"/>
      <c r="B9310" s="4"/>
      <c r="D9310" s="6"/>
      <c r="F9310" s="2"/>
      <c r="L9310" s="1"/>
      <c r="N9310" s="3"/>
      <c r="O9310" s="3"/>
      <c r="R9310" s="3"/>
      <c r="U9310" s="23"/>
    </row>
    <row r="9311" spans="1:21" x14ac:dyDescent="0.3">
      <c r="A9311" s="4" t="s">
        <v>0</v>
      </c>
      <c r="B9311" s="4">
        <v>2</v>
      </c>
      <c r="C9311" s="13">
        <v>3</v>
      </c>
      <c r="D9311" s="6" t="s">
        <v>1039</v>
      </c>
      <c r="E9311">
        <v>210</v>
      </c>
      <c r="F9311" s="2" t="s">
        <v>1</v>
      </c>
      <c r="G9311">
        <v>2013</v>
      </c>
      <c r="H9311">
        <v>9</v>
      </c>
      <c r="I9311">
        <v>6</v>
      </c>
      <c r="J9311">
        <v>90</v>
      </c>
      <c r="K9311">
        <v>2</v>
      </c>
      <c r="L9311" s="1" t="s">
        <v>2467</v>
      </c>
      <c r="M9311">
        <v>91</v>
      </c>
      <c r="N9311" s="3">
        <v>1</v>
      </c>
      <c r="O9311" s="3">
        <v>0</v>
      </c>
      <c r="P9311">
        <v>2</v>
      </c>
      <c r="Q9311" t="s">
        <v>3</v>
      </c>
      <c r="R9311" s="3">
        <v>2</v>
      </c>
      <c r="T9311" t="s">
        <v>2991</v>
      </c>
      <c r="U9311" s="23"/>
    </row>
    <row r="9312" spans="1:21" x14ac:dyDescent="0.3">
      <c r="A9312" s="4" t="s">
        <v>0</v>
      </c>
      <c r="B9312" s="4">
        <v>2</v>
      </c>
      <c r="C9312" s="16">
        <v>2</v>
      </c>
      <c r="D9312" s="6">
        <v>2</v>
      </c>
      <c r="E9312" s="5">
        <v>210</v>
      </c>
      <c r="F9312" s="7" t="s">
        <v>1</v>
      </c>
      <c r="G9312" s="5">
        <v>2014</v>
      </c>
      <c r="H9312" s="5">
        <v>9</v>
      </c>
      <c r="I9312" s="5">
        <v>6</v>
      </c>
      <c r="J9312" s="5">
        <v>42</v>
      </c>
      <c r="K9312" s="5">
        <v>1</v>
      </c>
      <c r="L9312" s="8" t="s">
        <v>2467</v>
      </c>
      <c r="M9312" s="5">
        <v>91</v>
      </c>
      <c r="N9312" s="9">
        <v>1</v>
      </c>
      <c r="O9312" s="9">
        <v>0</v>
      </c>
      <c r="P9312" s="5">
        <v>1</v>
      </c>
      <c r="Q9312" s="5" t="s">
        <v>3</v>
      </c>
      <c r="R9312" s="9">
        <v>2</v>
      </c>
      <c r="U9312" s="23"/>
    </row>
    <row r="9313" spans="1:21" x14ac:dyDescent="0.3">
      <c r="A9313" s="4"/>
      <c r="B9313" s="4"/>
      <c r="D9313" s="6"/>
      <c r="F9313" s="2"/>
      <c r="L9313" s="1"/>
      <c r="N9313" s="3"/>
      <c r="O9313" s="3"/>
      <c r="R9313" s="3"/>
      <c r="U9313" s="23"/>
    </row>
    <row r="9314" spans="1:21" x14ac:dyDescent="0.3">
      <c r="A9314" s="4" t="s">
        <v>0</v>
      </c>
      <c r="B9314" s="4">
        <v>2</v>
      </c>
      <c r="C9314" s="13">
        <v>4</v>
      </c>
      <c r="D9314" s="6" t="s">
        <v>1098</v>
      </c>
      <c r="E9314">
        <v>210</v>
      </c>
      <c r="F9314" s="2" t="s">
        <v>1</v>
      </c>
      <c r="G9314">
        <v>2013</v>
      </c>
      <c r="H9314">
        <v>9</v>
      </c>
      <c r="I9314">
        <v>6</v>
      </c>
      <c r="J9314">
        <v>90</v>
      </c>
      <c r="K9314">
        <v>1</v>
      </c>
      <c r="L9314" s="1" t="s">
        <v>2468</v>
      </c>
      <c r="M9314">
        <v>80</v>
      </c>
      <c r="N9314" s="3">
        <v>2</v>
      </c>
      <c r="O9314" s="3">
        <v>2</v>
      </c>
      <c r="P9314">
        <v>2</v>
      </c>
      <c r="Q9314" t="s">
        <v>25</v>
      </c>
      <c r="R9314" s="3">
        <v>2</v>
      </c>
      <c r="T9314" t="s">
        <v>2991</v>
      </c>
      <c r="U9314" s="23"/>
    </row>
    <row r="9315" spans="1:21" x14ac:dyDescent="0.3">
      <c r="A9315" s="4" t="s">
        <v>28</v>
      </c>
      <c r="B9315" s="4">
        <v>1</v>
      </c>
      <c r="C9315" s="16">
        <v>4</v>
      </c>
      <c r="D9315" s="6" t="s">
        <v>1098</v>
      </c>
      <c r="E9315" s="5">
        <v>210</v>
      </c>
      <c r="F9315" s="7" t="s">
        <v>1</v>
      </c>
      <c r="G9315" s="5">
        <v>2015</v>
      </c>
      <c r="H9315" s="5">
        <v>9</v>
      </c>
      <c r="I9315" s="5">
        <v>14</v>
      </c>
      <c r="J9315" s="5">
        <v>47</v>
      </c>
      <c r="K9315" s="5">
        <v>1</v>
      </c>
      <c r="L9315" s="8" t="s">
        <v>2468</v>
      </c>
      <c r="M9315" s="5">
        <v>90</v>
      </c>
      <c r="N9315" s="9">
        <v>4</v>
      </c>
      <c r="O9315" s="9">
        <v>2</v>
      </c>
      <c r="P9315" s="5">
        <v>1</v>
      </c>
      <c r="Q9315" s="5" t="s">
        <v>25</v>
      </c>
      <c r="R9315" s="9">
        <v>1</v>
      </c>
      <c r="U9315" s="23"/>
    </row>
    <row r="9316" spans="1:21" x14ac:dyDescent="0.3">
      <c r="A9316" s="4"/>
      <c r="B9316" s="4"/>
      <c r="D9316" s="6"/>
      <c r="F9316" s="2"/>
      <c r="L9316" s="1"/>
      <c r="N9316" s="3"/>
      <c r="O9316" s="3"/>
      <c r="R9316" s="3"/>
      <c r="U9316" s="23"/>
    </row>
    <row r="9317" spans="1:21" x14ac:dyDescent="0.3">
      <c r="A9317" s="4" t="s">
        <v>28</v>
      </c>
      <c r="B9317" s="4">
        <v>1</v>
      </c>
      <c r="C9317" s="13">
        <v>9</v>
      </c>
      <c r="D9317" s="6" t="s">
        <v>1076</v>
      </c>
      <c r="E9317">
        <v>210</v>
      </c>
      <c r="F9317" s="2" t="s">
        <v>1</v>
      </c>
      <c r="G9317">
        <v>2013</v>
      </c>
      <c r="H9317">
        <v>9</v>
      </c>
      <c r="I9317">
        <v>13</v>
      </c>
      <c r="J9317">
        <v>39</v>
      </c>
      <c r="K9317">
        <v>1</v>
      </c>
      <c r="L9317" s="1" t="s">
        <v>2469</v>
      </c>
      <c r="M9317">
        <v>83</v>
      </c>
      <c r="N9317" s="3">
        <v>1</v>
      </c>
      <c r="O9317" s="3">
        <v>0</v>
      </c>
      <c r="P9317">
        <v>2</v>
      </c>
      <c r="Q9317" t="s">
        <v>3</v>
      </c>
      <c r="R9317" s="3">
        <v>2</v>
      </c>
      <c r="T9317" t="s">
        <v>2990</v>
      </c>
      <c r="U9317" s="23"/>
    </row>
    <row r="9318" spans="1:21" x14ac:dyDescent="0.3">
      <c r="A9318" s="4" t="s">
        <v>28</v>
      </c>
      <c r="B9318" s="4">
        <v>1</v>
      </c>
      <c r="C9318" s="16">
        <v>9</v>
      </c>
      <c r="D9318" s="6" t="s">
        <v>1076</v>
      </c>
      <c r="E9318" s="5">
        <v>210</v>
      </c>
      <c r="F9318" s="7" t="s">
        <v>1</v>
      </c>
      <c r="G9318" s="5">
        <v>2014</v>
      </c>
      <c r="H9318" s="5">
        <v>9</v>
      </c>
      <c r="I9318" s="5">
        <v>11</v>
      </c>
      <c r="J9318" s="5">
        <v>70</v>
      </c>
      <c r="K9318" s="5">
        <v>1</v>
      </c>
      <c r="L9318" s="8" t="s">
        <v>2469</v>
      </c>
      <c r="M9318" s="5">
        <v>96</v>
      </c>
      <c r="N9318" s="9">
        <v>1</v>
      </c>
      <c r="O9318" s="9">
        <v>0</v>
      </c>
      <c r="P9318" s="5">
        <v>1</v>
      </c>
      <c r="Q9318" s="5" t="s">
        <v>3</v>
      </c>
      <c r="R9318" s="9">
        <v>2</v>
      </c>
      <c r="U9318" s="23"/>
    </row>
    <row r="9319" spans="1:21" x14ac:dyDescent="0.3">
      <c r="A9319" s="4" t="s">
        <v>0</v>
      </c>
      <c r="B9319" s="4">
        <v>2</v>
      </c>
      <c r="C9319" s="19">
        <v>9</v>
      </c>
      <c r="D9319" s="17">
        <v>9</v>
      </c>
      <c r="E9319" s="17">
        <v>210</v>
      </c>
      <c r="F9319" s="7" t="s">
        <v>1</v>
      </c>
      <c r="G9319" s="17">
        <v>2017</v>
      </c>
      <c r="H9319" s="17">
        <v>9</v>
      </c>
      <c r="I9319" s="17">
        <v>13</v>
      </c>
      <c r="J9319" s="17">
        <v>57</v>
      </c>
      <c r="K9319" s="17">
        <v>1</v>
      </c>
      <c r="L9319" s="8" t="s">
        <v>2469</v>
      </c>
      <c r="M9319" s="17">
        <v>108</v>
      </c>
      <c r="N9319" s="17">
        <v>1</v>
      </c>
      <c r="O9319" s="17">
        <v>0</v>
      </c>
      <c r="P9319" s="17">
        <v>1</v>
      </c>
      <c r="Q9319" s="5" t="s">
        <v>3</v>
      </c>
      <c r="R9319" s="9">
        <v>2</v>
      </c>
      <c r="U9319" s="23"/>
    </row>
    <row r="9320" spans="1:21" x14ac:dyDescent="0.3">
      <c r="A9320" s="4"/>
      <c r="B9320" s="4"/>
      <c r="D9320" s="6"/>
      <c r="F9320" s="2"/>
      <c r="L9320" s="1"/>
      <c r="N9320" s="3"/>
      <c r="O9320" s="3"/>
      <c r="R9320" s="3"/>
      <c r="U9320" s="23"/>
    </row>
    <row r="9321" spans="1:21" x14ac:dyDescent="0.3">
      <c r="A9321" s="4" t="s">
        <v>28</v>
      </c>
      <c r="B9321" s="4">
        <v>1</v>
      </c>
      <c r="C9321" s="13">
        <v>11</v>
      </c>
      <c r="D9321" s="6" t="s">
        <v>962</v>
      </c>
      <c r="E9321">
        <v>210</v>
      </c>
      <c r="F9321" s="2" t="s">
        <v>1</v>
      </c>
      <c r="G9321">
        <v>2013</v>
      </c>
      <c r="H9321">
        <v>9</v>
      </c>
      <c r="I9321">
        <v>13</v>
      </c>
      <c r="J9321">
        <v>39</v>
      </c>
      <c r="K9321">
        <v>1</v>
      </c>
      <c r="L9321" s="1" t="s">
        <v>2470</v>
      </c>
      <c r="M9321">
        <v>110</v>
      </c>
      <c r="N9321" s="3">
        <v>1</v>
      </c>
      <c r="O9321" s="3">
        <v>0</v>
      </c>
      <c r="P9321">
        <v>2</v>
      </c>
      <c r="Q9321" t="s">
        <v>3</v>
      </c>
      <c r="R9321" s="3">
        <v>2</v>
      </c>
      <c r="U9321" s="23"/>
    </row>
    <row r="9322" spans="1:21" x14ac:dyDescent="0.3">
      <c r="A9322" s="4" t="s">
        <v>0</v>
      </c>
      <c r="B9322" s="4">
        <v>2</v>
      </c>
      <c r="C9322" s="16">
        <v>3</v>
      </c>
      <c r="D9322" s="6" t="s">
        <v>1039</v>
      </c>
      <c r="E9322" s="5">
        <v>210</v>
      </c>
      <c r="F9322" s="7" t="s">
        <v>1</v>
      </c>
      <c r="G9322" s="5">
        <v>2014</v>
      </c>
      <c r="H9322" s="5">
        <v>9</v>
      </c>
      <c r="I9322" s="5">
        <v>13</v>
      </c>
      <c r="J9322" s="5">
        <v>34</v>
      </c>
      <c r="K9322" s="5">
        <v>1</v>
      </c>
      <c r="L9322" s="8" t="s">
        <v>2470</v>
      </c>
      <c r="M9322" s="5">
        <v>110</v>
      </c>
      <c r="N9322" s="9">
        <v>1</v>
      </c>
      <c r="O9322" s="9">
        <v>0</v>
      </c>
      <c r="P9322" s="5">
        <v>1</v>
      </c>
      <c r="Q9322" s="5" t="s">
        <v>3</v>
      </c>
      <c r="R9322" s="9">
        <v>2</v>
      </c>
      <c r="T9322" t="s">
        <v>2992</v>
      </c>
      <c r="U9322" s="23"/>
    </row>
    <row r="9323" spans="1:21" x14ac:dyDescent="0.3">
      <c r="A9323" s="4" t="s">
        <v>0</v>
      </c>
      <c r="B9323" s="4">
        <v>2</v>
      </c>
      <c r="C9323" s="16">
        <v>2</v>
      </c>
      <c r="D9323" s="6">
        <v>2</v>
      </c>
      <c r="E9323" s="5">
        <v>210</v>
      </c>
      <c r="F9323" s="7" t="s">
        <v>1</v>
      </c>
      <c r="G9323" s="5">
        <v>2016</v>
      </c>
      <c r="H9323" s="5">
        <v>9</v>
      </c>
      <c r="I9323" s="5">
        <v>14</v>
      </c>
      <c r="J9323" s="5">
        <v>43</v>
      </c>
      <c r="K9323" s="5">
        <v>1</v>
      </c>
      <c r="L9323" s="8" t="s">
        <v>2470</v>
      </c>
      <c r="M9323" s="5">
        <v>129</v>
      </c>
      <c r="N9323" s="9">
        <v>1</v>
      </c>
      <c r="O9323" s="9">
        <v>0</v>
      </c>
      <c r="P9323" s="5">
        <v>1</v>
      </c>
      <c r="Q9323" s="5" t="s">
        <v>3</v>
      </c>
      <c r="R9323" s="9">
        <v>2</v>
      </c>
      <c r="U9323" s="23"/>
    </row>
    <row r="9324" spans="1:21" x14ac:dyDescent="0.3">
      <c r="A9324" s="4" t="s">
        <v>0</v>
      </c>
      <c r="B9324" s="4">
        <v>2</v>
      </c>
      <c r="C9324" s="16">
        <v>3</v>
      </c>
      <c r="D9324" s="6" t="s">
        <v>1039</v>
      </c>
      <c r="E9324" s="5">
        <v>210</v>
      </c>
      <c r="F9324" s="7" t="s">
        <v>1</v>
      </c>
      <c r="G9324" s="5">
        <v>2016</v>
      </c>
      <c r="H9324" s="5">
        <v>9</v>
      </c>
      <c r="I9324" s="5">
        <v>20</v>
      </c>
      <c r="J9324" s="5">
        <v>58</v>
      </c>
      <c r="K9324" s="5">
        <v>2</v>
      </c>
      <c r="L9324" s="8" t="s">
        <v>2470</v>
      </c>
      <c r="M9324" s="5">
        <v>128</v>
      </c>
      <c r="N9324" s="9">
        <v>1</v>
      </c>
      <c r="O9324" s="9">
        <v>0</v>
      </c>
      <c r="P9324" s="5">
        <v>1</v>
      </c>
      <c r="Q9324" s="5" t="s">
        <v>3</v>
      </c>
      <c r="R9324" s="9">
        <v>2</v>
      </c>
      <c r="U9324" s="23"/>
    </row>
    <row r="9325" spans="1:21" x14ac:dyDescent="0.3">
      <c r="A9325" s="4"/>
      <c r="B9325" s="4"/>
      <c r="D9325" s="6"/>
      <c r="F9325" s="2"/>
      <c r="L9325" s="1"/>
      <c r="N9325" s="3"/>
      <c r="O9325" s="3"/>
      <c r="R9325" s="3"/>
      <c r="U9325" s="23"/>
    </row>
    <row r="9326" spans="1:21" x14ac:dyDescent="0.3">
      <c r="A9326" s="4" t="s">
        <v>28</v>
      </c>
      <c r="B9326" s="4">
        <v>1</v>
      </c>
      <c r="C9326" s="13">
        <v>16</v>
      </c>
      <c r="D9326" s="6" t="s">
        <v>1457</v>
      </c>
      <c r="E9326">
        <v>210</v>
      </c>
      <c r="F9326" s="2" t="s">
        <v>1</v>
      </c>
      <c r="G9326">
        <v>2013</v>
      </c>
      <c r="H9326">
        <v>9</v>
      </c>
      <c r="I9326">
        <v>13</v>
      </c>
      <c r="J9326">
        <v>39</v>
      </c>
      <c r="K9326">
        <v>1</v>
      </c>
      <c r="L9326" s="1" t="s">
        <v>2471</v>
      </c>
      <c r="M9326">
        <v>90</v>
      </c>
      <c r="N9326" s="3">
        <v>1</v>
      </c>
      <c r="O9326" s="3">
        <v>0</v>
      </c>
      <c r="P9326">
        <v>2</v>
      </c>
      <c r="Q9326" t="s">
        <v>3</v>
      </c>
      <c r="R9326" s="3">
        <v>2</v>
      </c>
      <c r="T9326" t="s">
        <v>2990</v>
      </c>
      <c r="U9326" s="23"/>
    </row>
    <row r="9327" spans="1:21" x14ac:dyDescent="0.3">
      <c r="A9327" s="4" t="s">
        <v>28</v>
      </c>
      <c r="B9327" s="4">
        <v>1</v>
      </c>
      <c r="C9327" s="16">
        <v>16</v>
      </c>
      <c r="D9327" s="6" t="s">
        <v>1457</v>
      </c>
      <c r="E9327" s="5">
        <v>210</v>
      </c>
      <c r="F9327" s="7" t="s">
        <v>1</v>
      </c>
      <c r="G9327" s="5">
        <v>2014</v>
      </c>
      <c r="H9327" s="5">
        <v>9</v>
      </c>
      <c r="I9327" s="5">
        <v>9</v>
      </c>
      <c r="J9327" s="5">
        <v>70</v>
      </c>
      <c r="K9327" s="5">
        <v>1</v>
      </c>
      <c r="L9327" s="8" t="s">
        <v>2471</v>
      </c>
      <c r="M9327" s="5">
        <v>90</v>
      </c>
      <c r="N9327" s="9">
        <v>1</v>
      </c>
      <c r="O9327" s="9">
        <v>0</v>
      </c>
      <c r="P9327" s="5">
        <v>1</v>
      </c>
      <c r="Q9327" s="5" t="s">
        <v>3</v>
      </c>
      <c r="R9327" s="9">
        <v>2</v>
      </c>
      <c r="U9327" s="23"/>
    </row>
    <row r="9328" spans="1:21" x14ac:dyDescent="0.3">
      <c r="A9328" s="4"/>
      <c r="B9328" s="4"/>
      <c r="D9328" s="6"/>
      <c r="F9328" s="2"/>
      <c r="L9328" s="1"/>
      <c r="N9328" s="3"/>
      <c r="O9328" s="3"/>
      <c r="R9328" s="3"/>
      <c r="U9328" s="23"/>
    </row>
    <row r="9329" spans="1:21" x14ac:dyDescent="0.3">
      <c r="A9329" s="4" t="s">
        <v>0</v>
      </c>
      <c r="B9329" s="4">
        <v>2</v>
      </c>
      <c r="C9329" s="13">
        <v>3</v>
      </c>
      <c r="D9329" s="6" t="s">
        <v>1039</v>
      </c>
      <c r="E9329">
        <v>210</v>
      </c>
      <c r="F9329" s="2" t="s">
        <v>1</v>
      </c>
      <c r="G9329">
        <v>2013</v>
      </c>
      <c r="H9329">
        <v>9</v>
      </c>
      <c r="I9329">
        <v>23</v>
      </c>
      <c r="J9329">
        <v>48</v>
      </c>
      <c r="K9329">
        <v>2</v>
      </c>
      <c r="L9329" s="1" t="s">
        <v>2472</v>
      </c>
      <c r="M9329">
        <v>80</v>
      </c>
      <c r="N9329" s="3">
        <v>2</v>
      </c>
      <c r="O9329" s="3">
        <v>2</v>
      </c>
      <c r="P9329">
        <v>1</v>
      </c>
      <c r="Q9329" t="s">
        <v>25</v>
      </c>
      <c r="R9329" s="3">
        <v>2</v>
      </c>
      <c r="T9329" t="s">
        <v>2991</v>
      </c>
      <c r="U9329" s="23"/>
    </row>
    <row r="9330" spans="1:21" x14ac:dyDescent="0.3">
      <c r="A9330" s="4" t="s">
        <v>0</v>
      </c>
      <c r="B9330" s="4">
        <v>2</v>
      </c>
      <c r="C9330" s="13">
        <v>3</v>
      </c>
      <c r="D9330" s="6" t="s">
        <v>1039</v>
      </c>
      <c r="E9330">
        <v>210</v>
      </c>
      <c r="F9330" s="2" t="s">
        <v>1</v>
      </c>
      <c r="G9330">
        <v>2013</v>
      </c>
      <c r="H9330">
        <v>9</v>
      </c>
      <c r="I9330">
        <v>13</v>
      </c>
      <c r="J9330">
        <v>39</v>
      </c>
      <c r="K9330">
        <v>3</v>
      </c>
      <c r="L9330" s="1" t="s">
        <v>2472</v>
      </c>
      <c r="M9330">
        <v>80</v>
      </c>
      <c r="N9330" s="3">
        <v>2</v>
      </c>
      <c r="O9330" s="3">
        <v>2</v>
      </c>
      <c r="P9330">
        <v>2</v>
      </c>
      <c r="Q9330" t="s">
        <v>25</v>
      </c>
      <c r="R9330" s="3">
        <v>2</v>
      </c>
      <c r="U9330" s="23"/>
    </row>
    <row r="9331" spans="1:21" x14ac:dyDescent="0.3">
      <c r="A9331" s="4"/>
      <c r="B9331" s="4"/>
      <c r="D9331" s="6"/>
      <c r="F9331" s="2"/>
      <c r="L9331" s="1"/>
      <c r="N9331" s="3"/>
      <c r="O9331" s="3"/>
      <c r="R9331" s="3"/>
      <c r="U9331" s="23"/>
    </row>
    <row r="9332" spans="1:21" x14ac:dyDescent="0.3">
      <c r="A9332" s="4" t="s">
        <v>0</v>
      </c>
      <c r="B9332" s="4">
        <v>2</v>
      </c>
      <c r="C9332" s="13">
        <v>3</v>
      </c>
      <c r="D9332" s="6" t="s">
        <v>1039</v>
      </c>
      <c r="E9332">
        <v>210</v>
      </c>
      <c r="F9332" s="2" t="s">
        <v>1</v>
      </c>
      <c r="G9332">
        <v>2013</v>
      </c>
      <c r="H9332">
        <v>9</v>
      </c>
      <c r="I9332">
        <v>13</v>
      </c>
      <c r="J9332">
        <v>39</v>
      </c>
      <c r="K9332">
        <v>3</v>
      </c>
      <c r="L9332" s="1" t="s">
        <v>2473</v>
      </c>
      <c r="M9332">
        <v>81</v>
      </c>
      <c r="N9332" s="3">
        <v>1</v>
      </c>
      <c r="O9332" s="3">
        <v>0</v>
      </c>
      <c r="P9332">
        <v>2</v>
      </c>
      <c r="Q9332" t="s">
        <v>3</v>
      </c>
      <c r="R9332" s="3">
        <v>2</v>
      </c>
      <c r="T9332" t="s">
        <v>2991</v>
      </c>
      <c r="U9332" s="23"/>
    </row>
    <row r="9333" spans="1:21" x14ac:dyDescent="0.3">
      <c r="A9333" s="4" t="s">
        <v>0</v>
      </c>
      <c r="B9333" s="4">
        <v>2</v>
      </c>
      <c r="C9333" s="16">
        <v>3</v>
      </c>
      <c r="D9333" s="6" t="s">
        <v>1039</v>
      </c>
      <c r="E9333" s="5">
        <v>210</v>
      </c>
      <c r="F9333" s="7" t="s">
        <v>1</v>
      </c>
      <c r="G9333" s="5">
        <v>2016</v>
      </c>
      <c r="H9333" s="5">
        <v>9</v>
      </c>
      <c r="I9333" s="5">
        <v>23</v>
      </c>
      <c r="J9333" s="5">
        <v>38</v>
      </c>
      <c r="K9333" s="5">
        <v>1</v>
      </c>
      <c r="L9333" s="8" t="s">
        <v>2473</v>
      </c>
      <c r="M9333" s="5">
        <v>95</v>
      </c>
      <c r="N9333" s="9">
        <v>1</v>
      </c>
      <c r="O9333" s="9">
        <v>0</v>
      </c>
      <c r="P9333" s="5">
        <v>1</v>
      </c>
      <c r="Q9333" s="5" t="s">
        <v>3</v>
      </c>
      <c r="R9333" s="9">
        <v>2</v>
      </c>
      <c r="U9333" s="23"/>
    </row>
    <row r="9334" spans="1:21" x14ac:dyDescent="0.3">
      <c r="A9334" s="4"/>
      <c r="B9334" s="4"/>
      <c r="C9334" s="16"/>
      <c r="D9334" s="6"/>
      <c r="E9334" s="5"/>
      <c r="F9334" s="7"/>
      <c r="G9334" s="5"/>
      <c r="H9334" s="5"/>
      <c r="I9334" s="5"/>
      <c r="J9334" s="5"/>
      <c r="K9334" s="5"/>
      <c r="L9334" s="8"/>
      <c r="M9334" s="5"/>
      <c r="N9334" s="9"/>
      <c r="O9334" s="9"/>
      <c r="P9334" s="5"/>
      <c r="Q9334" s="5"/>
      <c r="R9334" s="9"/>
      <c r="U9334" s="23"/>
    </row>
    <row r="9335" spans="1:21" x14ac:dyDescent="0.3">
      <c r="A9335" s="4" t="s">
        <v>0</v>
      </c>
      <c r="B9335" s="4">
        <v>2</v>
      </c>
      <c r="C9335" s="13">
        <v>3</v>
      </c>
      <c r="D9335" s="6" t="s">
        <v>1039</v>
      </c>
      <c r="E9335">
        <v>210</v>
      </c>
      <c r="F9335" s="2" t="s">
        <v>1</v>
      </c>
      <c r="G9335">
        <v>2013</v>
      </c>
      <c r="H9335">
        <v>9</v>
      </c>
      <c r="I9335">
        <v>13</v>
      </c>
      <c r="J9335">
        <v>39</v>
      </c>
      <c r="K9335">
        <v>1</v>
      </c>
      <c r="L9335" s="1" t="s">
        <v>2474</v>
      </c>
      <c r="M9335">
        <v>83</v>
      </c>
      <c r="N9335" s="3">
        <v>2</v>
      </c>
      <c r="O9335" s="3">
        <v>2</v>
      </c>
      <c r="P9335">
        <v>2</v>
      </c>
      <c r="Q9335" t="s">
        <v>25</v>
      </c>
      <c r="R9335" s="3">
        <v>2</v>
      </c>
      <c r="T9335" t="s">
        <v>2991</v>
      </c>
      <c r="U9335" s="23"/>
    </row>
    <row r="9336" spans="1:21" x14ac:dyDescent="0.3">
      <c r="A9336" s="4" t="s">
        <v>0</v>
      </c>
      <c r="B9336" s="4">
        <v>2</v>
      </c>
      <c r="C9336" s="16">
        <v>3</v>
      </c>
      <c r="D9336" s="6" t="s">
        <v>1039</v>
      </c>
      <c r="E9336" s="5">
        <v>210</v>
      </c>
      <c r="F9336" s="7" t="s">
        <v>1</v>
      </c>
      <c r="G9336" s="5">
        <v>2016</v>
      </c>
      <c r="H9336" s="5">
        <v>9</v>
      </c>
      <c r="I9336" s="5">
        <v>9</v>
      </c>
      <c r="J9336" s="5">
        <v>42</v>
      </c>
      <c r="K9336" s="5">
        <v>1</v>
      </c>
      <c r="L9336" s="8" t="s">
        <v>2474</v>
      </c>
      <c r="M9336" s="5">
        <v>93</v>
      </c>
      <c r="N9336" s="9">
        <v>5</v>
      </c>
      <c r="O9336" s="9">
        <v>1</v>
      </c>
      <c r="P9336" s="5">
        <v>1</v>
      </c>
      <c r="Q9336" s="5" t="s">
        <v>25</v>
      </c>
      <c r="R9336" s="9">
        <v>2</v>
      </c>
      <c r="U9336" s="23"/>
    </row>
    <row r="9337" spans="1:21" x14ac:dyDescent="0.3">
      <c r="A9337" s="4"/>
      <c r="B9337" s="4"/>
      <c r="C9337" s="16"/>
      <c r="D9337" s="6"/>
      <c r="E9337" s="5"/>
      <c r="F9337" s="7"/>
      <c r="G9337" s="5"/>
      <c r="H9337" s="5"/>
      <c r="I9337" s="5"/>
      <c r="J9337" s="5"/>
      <c r="K9337" s="5"/>
      <c r="L9337" s="8"/>
      <c r="M9337" s="5"/>
      <c r="N9337" s="9"/>
      <c r="O9337" s="9"/>
      <c r="P9337" s="5"/>
      <c r="Q9337" s="5"/>
      <c r="R9337" s="9"/>
      <c r="U9337" s="23"/>
    </row>
    <row r="9338" spans="1:21" x14ac:dyDescent="0.3">
      <c r="A9338" s="4" t="s">
        <v>0</v>
      </c>
      <c r="B9338" s="4">
        <v>2</v>
      </c>
      <c r="C9338" s="13">
        <v>3</v>
      </c>
      <c r="D9338" s="6" t="s">
        <v>1039</v>
      </c>
      <c r="E9338">
        <v>210</v>
      </c>
      <c r="F9338" s="2" t="s">
        <v>1</v>
      </c>
      <c r="G9338">
        <v>2013</v>
      </c>
      <c r="H9338">
        <v>9</v>
      </c>
      <c r="I9338">
        <v>13</v>
      </c>
      <c r="J9338">
        <v>39</v>
      </c>
      <c r="K9338">
        <v>1</v>
      </c>
      <c r="L9338" s="1" t="s">
        <v>2475</v>
      </c>
      <c r="M9338">
        <v>78</v>
      </c>
      <c r="N9338" s="3">
        <v>1</v>
      </c>
      <c r="O9338" s="3">
        <v>0</v>
      </c>
      <c r="P9338">
        <v>2</v>
      </c>
      <c r="Q9338" t="s">
        <v>3</v>
      </c>
      <c r="R9338" s="3">
        <v>2</v>
      </c>
      <c r="T9338" t="s">
        <v>2991</v>
      </c>
      <c r="U9338" s="23"/>
    </row>
    <row r="9339" spans="1:21" x14ac:dyDescent="0.3">
      <c r="A9339" s="4" t="s">
        <v>0</v>
      </c>
      <c r="B9339" s="4">
        <v>2</v>
      </c>
      <c r="C9339" s="16">
        <v>4</v>
      </c>
      <c r="D9339" s="6" t="s">
        <v>1098</v>
      </c>
      <c r="E9339" s="5">
        <v>210</v>
      </c>
      <c r="F9339" s="7" t="s">
        <v>1</v>
      </c>
      <c r="G9339" s="5">
        <v>2014</v>
      </c>
      <c r="H9339" s="5">
        <v>9</v>
      </c>
      <c r="I9339" s="5">
        <v>9</v>
      </c>
      <c r="J9339" s="5">
        <v>70</v>
      </c>
      <c r="K9339" s="5">
        <v>1</v>
      </c>
      <c r="L9339" s="8" t="s">
        <v>2475</v>
      </c>
      <c r="M9339" s="5">
        <v>78</v>
      </c>
      <c r="N9339" s="9">
        <v>1</v>
      </c>
      <c r="O9339" s="9">
        <v>0</v>
      </c>
      <c r="P9339" s="5">
        <v>1</v>
      </c>
      <c r="Q9339" s="5" t="s">
        <v>3</v>
      </c>
      <c r="R9339" s="9">
        <v>2</v>
      </c>
      <c r="U9339" s="23"/>
    </row>
    <row r="9340" spans="1:21" x14ac:dyDescent="0.3">
      <c r="A9340" s="4"/>
      <c r="B9340" s="4"/>
      <c r="D9340" s="6"/>
      <c r="F9340" s="2"/>
      <c r="L9340" s="1"/>
      <c r="N9340" s="3"/>
      <c r="O9340" s="3"/>
      <c r="R9340" s="3"/>
      <c r="U9340" s="23"/>
    </row>
    <row r="9341" spans="1:21" x14ac:dyDescent="0.3">
      <c r="A9341" s="4" t="s">
        <v>0</v>
      </c>
      <c r="B9341" s="4">
        <v>2</v>
      </c>
      <c r="C9341" s="13">
        <v>3</v>
      </c>
      <c r="D9341" s="6" t="s">
        <v>1039</v>
      </c>
      <c r="E9341">
        <v>210</v>
      </c>
      <c r="F9341" s="2" t="s">
        <v>1</v>
      </c>
      <c r="G9341">
        <v>2013</v>
      </c>
      <c r="H9341">
        <v>9</v>
      </c>
      <c r="I9341">
        <v>13</v>
      </c>
      <c r="J9341">
        <v>39</v>
      </c>
      <c r="K9341">
        <v>1</v>
      </c>
      <c r="L9341" s="1" t="s">
        <v>2476</v>
      </c>
      <c r="M9341">
        <v>93</v>
      </c>
      <c r="N9341" s="3">
        <v>1</v>
      </c>
      <c r="O9341" s="3">
        <v>0</v>
      </c>
      <c r="P9341">
        <v>2</v>
      </c>
      <c r="Q9341" t="s">
        <v>3</v>
      </c>
      <c r="R9341" s="3">
        <v>2</v>
      </c>
      <c r="T9341" t="s">
        <v>2991</v>
      </c>
      <c r="U9341" s="23"/>
    </row>
    <row r="9342" spans="1:21" x14ac:dyDescent="0.3">
      <c r="A9342" s="4" t="s">
        <v>0</v>
      </c>
      <c r="B9342" s="4">
        <v>2</v>
      </c>
      <c r="C9342" s="16">
        <v>3</v>
      </c>
      <c r="D9342" s="6" t="s">
        <v>1039</v>
      </c>
      <c r="E9342" s="5">
        <v>210</v>
      </c>
      <c r="F9342" s="7" t="s">
        <v>1</v>
      </c>
      <c r="G9342" s="5">
        <v>2014</v>
      </c>
      <c r="H9342" s="5">
        <v>9</v>
      </c>
      <c r="I9342" s="5">
        <v>9</v>
      </c>
      <c r="J9342" s="5">
        <v>70</v>
      </c>
      <c r="K9342" s="5">
        <v>1</v>
      </c>
      <c r="L9342" s="8" t="s">
        <v>2476</v>
      </c>
      <c r="M9342" s="5">
        <v>92</v>
      </c>
      <c r="N9342" s="9">
        <v>1</v>
      </c>
      <c r="O9342" s="9">
        <v>0</v>
      </c>
      <c r="P9342" s="5">
        <v>1</v>
      </c>
      <c r="Q9342" s="5" t="s">
        <v>3</v>
      </c>
      <c r="R9342" s="9">
        <v>2</v>
      </c>
      <c r="U9342" s="23"/>
    </row>
    <row r="9343" spans="1:21" x14ac:dyDescent="0.3">
      <c r="A9343" s="4"/>
      <c r="B9343" s="4"/>
      <c r="D9343" s="6"/>
      <c r="F9343" s="2"/>
      <c r="L9343" s="1"/>
      <c r="N9343" s="3"/>
      <c r="O9343" s="3"/>
      <c r="R9343" s="3"/>
      <c r="U9343" s="23"/>
    </row>
    <row r="9344" spans="1:21" x14ac:dyDescent="0.3">
      <c r="A9344" s="4" t="s">
        <v>0</v>
      </c>
      <c r="B9344" s="4">
        <v>2</v>
      </c>
      <c r="C9344" s="13">
        <v>4</v>
      </c>
      <c r="D9344" s="6" t="s">
        <v>1098</v>
      </c>
      <c r="E9344">
        <v>210</v>
      </c>
      <c r="F9344" s="2" t="s">
        <v>1</v>
      </c>
      <c r="G9344">
        <v>2013</v>
      </c>
      <c r="H9344">
        <v>9</v>
      </c>
      <c r="I9344">
        <v>13</v>
      </c>
      <c r="J9344">
        <v>39</v>
      </c>
      <c r="K9344">
        <v>1</v>
      </c>
      <c r="L9344" s="1" t="s">
        <v>2477</v>
      </c>
      <c r="M9344">
        <v>92</v>
      </c>
      <c r="N9344" s="3">
        <v>1</v>
      </c>
      <c r="O9344" s="3">
        <v>0</v>
      </c>
      <c r="P9344">
        <v>2</v>
      </c>
      <c r="Q9344" t="s">
        <v>3</v>
      </c>
      <c r="R9344" s="3">
        <v>2</v>
      </c>
      <c r="T9344" t="s">
        <v>2991</v>
      </c>
      <c r="U9344" s="23"/>
    </row>
    <row r="9345" spans="1:21" x14ac:dyDescent="0.3">
      <c r="A9345" s="4" t="s">
        <v>0</v>
      </c>
      <c r="B9345" s="4">
        <v>2</v>
      </c>
      <c r="C9345" s="16">
        <v>5</v>
      </c>
      <c r="D9345" s="6" t="s">
        <v>1081</v>
      </c>
      <c r="E9345" s="5">
        <v>210</v>
      </c>
      <c r="F9345" s="7" t="s">
        <v>1</v>
      </c>
      <c r="G9345" s="5">
        <v>2014</v>
      </c>
      <c r="H9345" s="5">
        <v>9</v>
      </c>
      <c r="I9345" s="5">
        <v>9</v>
      </c>
      <c r="J9345" s="5">
        <v>70</v>
      </c>
      <c r="K9345" s="5">
        <v>1</v>
      </c>
      <c r="L9345" s="8" t="s">
        <v>2477</v>
      </c>
      <c r="M9345" s="5">
        <v>92</v>
      </c>
      <c r="N9345" s="9">
        <v>1</v>
      </c>
      <c r="O9345" s="9">
        <v>0</v>
      </c>
      <c r="P9345" s="5">
        <v>1</v>
      </c>
      <c r="Q9345" s="5" t="s">
        <v>3</v>
      </c>
      <c r="R9345" s="9">
        <v>2</v>
      </c>
      <c r="U9345" s="23"/>
    </row>
    <row r="9346" spans="1:21" x14ac:dyDescent="0.3">
      <c r="A9346" s="4" t="s">
        <v>0</v>
      </c>
      <c r="B9346" s="4">
        <v>2</v>
      </c>
      <c r="C9346" s="16">
        <v>4</v>
      </c>
      <c r="D9346" s="17">
        <v>4</v>
      </c>
      <c r="E9346" s="17">
        <v>210</v>
      </c>
      <c r="F9346" s="7" t="s">
        <v>1</v>
      </c>
      <c r="G9346" s="5">
        <v>2017</v>
      </c>
      <c r="H9346" s="17">
        <v>9</v>
      </c>
      <c r="I9346" s="17">
        <v>25</v>
      </c>
      <c r="J9346" s="17">
        <v>39</v>
      </c>
      <c r="K9346" s="17">
        <v>1</v>
      </c>
      <c r="L9346" s="8" t="s">
        <v>2477</v>
      </c>
      <c r="M9346" s="5">
        <v>107</v>
      </c>
      <c r="N9346" s="5">
        <v>1</v>
      </c>
      <c r="O9346" s="5">
        <v>0</v>
      </c>
      <c r="P9346" s="5">
        <v>1</v>
      </c>
      <c r="Q9346" s="5" t="s">
        <v>3</v>
      </c>
      <c r="R9346" s="9">
        <v>2</v>
      </c>
      <c r="U9346" s="23"/>
    </row>
    <row r="9347" spans="1:21" x14ac:dyDescent="0.3">
      <c r="A9347" s="4"/>
      <c r="B9347" s="4"/>
      <c r="D9347" s="6"/>
      <c r="F9347" s="2"/>
      <c r="L9347" s="1"/>
      <c r="N9347" s="3"/>
      <c r="O9347" s="3"/>
      <c r="R9347" s="3"/>
      <c r="U9347" s="23"/>
    </row>
    <row r="9348" spans="1:21" x14ac:dyDescent="0.3">
      <c r="A9348" s="4" t="s">
        <v>28</v>
      </c>
      <c r="B9348" s="4">
        <v>1</v>
      </c>
      <c r="C9348" s="13">
        <v>34</v>
      </c>
      <c r="D9348" s="6" t="s">
        <v>1100</v>
      </c>
      <c r="E9348">
        <v>210</v>
      </c>
      <c r="F9348" s="2" t="s">
        <v>1</v>
      </c>
      <c r="G9348">
        <v>2013</v>
      </c>
      <c r="H9348">
        <v>9</v>
      </c>
      <c r="I9348">
        <v>14</v>
      </c>
      <c r="J9348">
        <v>45</v>
      </c>
      <c r="K9348">
        <v>2</v>
      </c>
      <c r="L9348" s="1" t="s">
        <v>2478</v>
      </c>
      <c r="M9348">
        <v>88</v>
      </c>
      <c r="N9348" s="3">
        <v>1</v>
      </c>
      <c r="O9348" s="3">
        <v>0</v>
      </c>
      <c r="P9348">
        <v>2</v>
      </c>
      <c r="Q9348" t="s">
        <v>3</v>
      </c>
      <c r="R9348" s="3">
        <v>2</v>
      </c>
      <c r="T9348" t="s">
        <v>2991</v>
      </c>
      <c r="U9348" s="23"/>
    </row>
    <row r="9349" spans="1:21" x14ac:dyDescent="0.3">
      <c r="A9349" s="4" t="s">
        <v>0</v>
      </c>
      <c r="B9349" s="4">
        <v>2</v>
      </c>
      <c r="C9349" s="16">
        <v>34</v>
      </c>
      <c r="D9349" s="6" t="s">
        <v>1100</v>
      </c>
      <c r="E9349" s="5">
        <v>210</v>
      </c>
      <c r="F9349" s="7" t="s">
        <v>1</v>
      </c>
      <c r="G9349" s="5">
        <v>2014</v>
      </c>
      <c r="H9349" s="5">
        <v>9</v>
      </c>
      <c r="I9349" s="5">
        <v>7</v>
      </c>
      <c r="J9349" s="5">
        <v>55</v>
      </c>
      <c r="K9349" s="5">
        <v>2</v>
      </c>
      <c r="L9349" s="8" t="s">
        <v>2478</v>
      </c>
      <c r="M9349" s="5">
        <v>88</v>
      </c>
      <c r="N9349" s="9">
        <v>1</v>
      </c>
      <c r="O9349" s="9">
        <v>0</v>
      </c>
      <c r="P9349" s="5">
        <v>1</v>
      </c>
      <c r="Q9349" s="5" t="s">
        <v>3</v>
      </c>
      <c r="R9349" s="9">
        <v>2</v>
      </c>
      <c r="U9349" s="23"/>
    </row>
    <row r="9350" spans="1:21" x14ac:dyDescent="0.3">
      <c r="A9350" s="4"/>
      <c r="B9350" s="4"/>
      <c r="D9350" s="6"/>
      <c r="F9350" s="2"/>
      <c r="L9350" s="1"/>
      <c r="N9350" s="3"/>
      <c r="O9350" s="3"/>
      <c r="R9350" s="3"/>
      <c r="U9350" s="23"/>
    </row>
    <row r="9351" spans="1:21" x14ac:dyDescent="0.3">
      <c r="A9351" s="4" t="s">
        <v>28</v>
      </c>
      <c r="B9351" s="4">
        <v>1</v>
      </c>
      <c r="C9351" s="13">
        <v>35</v>
      </c>
      <c r="D9351" s="6" t="s">
        <v>370</v>
      </c>
      <c r="E9351">
        <v>210</v>
      </c>
      <c r="F9351" s="2" t="s">
        <v>1</v>
      </c>
      <c r="G9351">
        <v>2013</v>
      </c>
      <c r="H9351">
        <v>9</v>
      </c>
      <c r="I9351">
        <v>14</v>
      </c>
      <c r="J9351">
        <v>45</v>
      </c>
      <c r="K9351">
        <v>1</v>
      </c>
      <c r="L9351" s="1" t="s">
        <v>2479</v>
      </c>
      <c r="M9351">
        <v>75</v>
      </c>
      <c r="N9351" s="3">
        <v>2</v>
      </c>
      <c r="O9351" s="3">
        <v>2</v>
      </c>
      <c r="P9351">
        <v>2</v>
      </c>
      <c r="Q9351" t="s">
        <v>25</v>
      </c>
      <c r="R9351" s="3">
        <v>2</v>
      </c>
      <c r="U9351" s="23"/>
    </row>
    <row r="9352" spans="1:21" x14ac:dyDescent="0.3">
      <c r="A9352" s="4" t="s">
        <v>0</v>
      </c>
      <c r="B9352" s="4">
        <v>2</v>
      </c>
      <c r="C9352" s="16">
        <v>36</v>
      </c>
      <c r="D9352" s="6" t="s">
        <v>372</v>
      </c>
      <c r="E9352" s="5">
        <v>210</v>
      </c>
      <c r="F9352" s="7" t="s">
        <v>1</v>
      </c>
      <c r="G9352" s="5">
        <v>2015</v>
      </c>
      <c r="H9352" s="5">
        <v>9</v>
      </c>
      <c r="I9352" s="5">
        <v>15</v>
      </c>
      <c r="J9352" s="5">
        <v>45</v>
      </c>
      <c r="K9352" s="5">
        <v>2</v>
      </c>
      <c r="L9352" s="8" t="s">
        <v>2479</v>
      </c>
      <c r="M9352" s="5">
        <v>86</v>
      </c>
      <c r="N9352" s="9">
        <v>2</v>
      </c>
      <c r="O9352" s="9">
        <v>2</v>
      </c>
      <c r="P9352" s="5">
        <v>1</v>
      </c>
      <c r="Q9352" s="5" t="s">
        <v>25</v>
      </c>
      <c r="R9352" s="9">
        <v>2</v>
      </c>
      <c r="T9352" t="s">
        <v>2991</v>
      </c>
      <c r="U9352" s="23"/>
    </row>
    <row r="9353" spans="1:21" x14ac:dyDescent="0.3">
      <c r="A9353" s="4" t="s">
        <v>0</v>
      </c>
      <c r="B9353" s="4">
        <v>2</v>
      </c>
      <c r="C9353" s="19">
        <v>35</v>
      </c>
      <c r="D9353" s="17">
        <v>35</v>
      </c>
      <c r="E9353" s="17">
        <v>210</v>
      </c>
      <c r="F9353" s="7" t="s">
        <v>1</v>
      </c>
      <c r="G9353" s="17">
        <v>2017</v>
      </c>
      <c r="H9353" s="17">
        <v>9</v>
      </c>
      <c r="I9353" s="17">
        <v>7</v>
      </c>
      <c r="J9353" s="17">
        <v>49</v>
      </c>
      <c r="K9353" s="17">
        <v>1</v>
      </c>
      <c r="L9353" s="8" t="s">
        <v>2479</v>
      </c>
      <c r="M9353" s="17">
        <v>97</v>
      </c>
      <c r="N9353" s="17">
        <v>2</v>
      </c>
      <c r="O9353" s="17">
        <v>0</v>
      </c>
      <c r="P9353" s="17">
        <v>1</v>
      </c>
      <c r="Q9353" s="5" t="s">
        <v>25</v>
      </c>
      <c r="R9353" s="9">
        <v>2</v>
      </c>
      <c r="U9353" s="23"/>
    </row>
    <row r="9354" spans="1:21" x14ac:dyDescent="0.3">
      <c r="A9354" s="4"/>
      <c r="B9354" s="4"/>
      <c r="D9354" s="6"/>
      <c r="F9354" s="2"/>
      <c r="L9354" s="1"/>
      <c r="N9354" s="3"/>
      <c r="O9354" s="3"/>
      <c r="R9354" s="3"/>
      <c r="U9354" s="23"/>
    </row>
    <row r="9355" spans="1:21" x14ac:dyDescent="0.3">
      <c r="A9355" s="4" t="s">
        <v>28</v>
      </c>
      <c r="B9355" s="4">
        <v>1</v>
      </c>
      <c r="C9355" s="13">
        <v>38</v>
      </c>
      <c r="D9355" s="6" t="s">
        <v>374</v>
      </c>
      <c r="E9355">
        <v>210</v>
      </c>
      <c r="F9355" s="2" t="s">
        <v>1</v>
      </c>
      <c r="G9355">
        <v>2013</v>
      </c>
      <c r="H9355">
        <v>9</v>
      </c>
      <c r="I9355">
        <v>14</v>
      </c>
      <c r="J9355">
        <v>45</v>
      </c>
      <c r="K9355">
        <v>2</v>
      </c>
      <c r="L9355" s="1" t="s">
        <v>2480</v>
      </c>
      <c r="M9355">
        <v>96</v>
      </c>
      <c r="N9355" s="3">
        <v>1</v>
      </c>
      <c r="O9355" s="3">
        <v>0</v>
      </c>
      <c r="P9355">
        <v>2</v>
      </c>
      <c r="Q9355" t="s">
        <v>3</v>
      </c>
      <c r="R9355" s="3">
        <v>2</v>
      </c>
      <c r="U9355" s="23"/>
    </row>
    <row r="9356" spans="1:21" x14ac:dyDescent="0.3">
      <c r="A9356" s="4" t="s">
        <v>28</v>
      </c>
      <c r="B9356" s="4">
        <v>1</v>
      </c>
      <c r="C9356" s="13">
        <v>39</v>
      </c>
      <c r="D9356" s="6" t="s">
        <v>377</v>
      </c>
      <c r="E9356">
        <v>210</v>
      </c>
      <c r="F9356" s="2" t="s">
        <v>1</v>
      </c>
      <c r="G9356">
        <v>2013</v>
      </c>
      <c r="H9356">
        <v>9</v>
      </c>
      <c r="I9356">
        <v>19</v>
      </c>
      <c r="J9356">
        <v>50</v>
      </c>
      <c r="K9356">
        <v>1</v>
      </c>
      <c r="L9356" s="1" t="s">
        <v>2480</v>
      </c>
      <c r="M9356">
        <v>96</v>
      </c>
      <c r="N9356" s="3">
        <v>1</v>
      </c>
      <c r="O9356" s="3">
        <v>0</v>
      </c>
      <c r="P9356">
        <v>1</v>
      </c>
      <c r="Q9356" t="s">
        <v>3</v>
      </c>
      <c r="R9356" s="3">
        <v>2</v>
      </c>
      <c r="T9356" t="s">
        <v>2991</v>
      </c>
      <c r="U9356" s="23"/>
    </row>
    <row r="9357" spans="1:21" x14ac:dyDescent="0.3">
      <c r="A9357" s="4"/>
      <c r="B9357" s="4"/>
      <c r="D9357" s="6"/>
      <c r="F9357" s="2"/>
      <c r="L9357" s="1"/>
      <c r="N9357" s="3"/>
      <c r="O9357" s="3"/>
      <c r="R9357" s="3"/>
      <c r="U9357" s="23"/>
    </row>
    <row r="9358" spans="1:21" x14ac:dyDescent="0.3">
      <c r="A9358" s="4" t="s">
        <v>28</v>
      </c>
      <c r="B9358" s="4">
        <v>1</v>
      </c>
      <c r="C9358" s="13">
        <v>39</v>
      </c>
      <c r="D9358" s="6" t="s">
        <v>377</v>
      </c>
      <c r="E9358">
        <v>210</v>
      </c>
      <c r="F9358" s="2" t="s">
        <v>1</v>
      </c>
      <c r="G9358">
        <v>2013</v>
      </c>
      <c r="H9358">
        <v>9</v>
      </c>
      <c r="I9358">
        <v>14</v>
      </c>
      <c r="J9358">
        <v>45</v>
      </c>
      <c r="K9358">
        <v>1</v>
      </c>
      <c r="L9358" s="1" t="s">
        <v>2481</v>
      </c>
      <c r="M9358">
        <v>76</v>
      </c>
      <c r="N9358" s="3">
        <v>5</v>
      </c>
      <c r="O9358" s="3">
        <v>1</v>
      </c>
      <c r="P9358">
        <v>2</v>
      </c>
      <c r="Q9358" t="s">
        <v>25</v>
      </c>
      <c r="R9358" s="3">
        <v>2</v>
      </c>
      <c r="U9358" s="23"/>
    </row>
    <row r="9359" spans="1:21" x14ac:dyDescent="0.3">
      <c r="A9359" s="4" t="s">
        <v>0</v>
      </c>
      <c r="B9359" s="4">
        <v>2</v>
      </c>
      <c r="C9359" s="16">
        <v>38</v>
      </c>
      <c r="D9359" s="6" t="s">
        <v>374</v>
      </c>
      <c r="E9359" s="5">
        <v>210</v>
      </c>
      <c r="F9359" s="7" t="s">
        <v>1</v>
      </c>
      <c r="G9359" s="5">
        <v>2014</v>
      </c>
      <c r="H9359" s="5">
        <v>9</v>
      </c>
      <c r="I9359" s="5">
        <v>11</v>
      </c>
      <c r="J9359" s="5">
        <v>70</v>
      </c>
      <c r="K9359" s="5">
        <v>2</v>
      </c>
      <c r="L9359" s="8" t="s">
        <v>2481</v>
      </c>
      <c r="M9359" s="5">
        <v>86</v>
      </c>
      <c r="N9359" s="9">
        <v>2</v>
      </c>
      <c r="O9359" s="9">
        <v>2</v>
      </c>
      <c r="P9359" s="5">
        <v>1</v>
      </c>
      <c r="Q9359" s="5" t="s">
        <v>25</v>
      </c>
      <c r="R9359" s="9">
        <v>2</v>
      </c>
      <c r="T9359" t="s">
        <v>2991</v>
      </c>
      <c r="U9359" s="23"/>
    </row>
    <row r="9360" spans="1:21" x14ac:dyDescent="0.3">
      <c r="A9360" s="4" t="s">
        <v>0</v>
      </c>
      <c r="B9360" s="4">
        <v>2</v>
      </c>
      <c r="C9360" s="16">
        <v>39</v>
      </c>
      <c r="D9360" s="17">
        <v>39</v>
      </c>
      <c r="E9360" s="17">
        <v>210</v>
      </c>
      <c r="F9360" s="7" t="s">
        <v>1</v>
      </c>
      <c r="G9360" s="5">
        <v>2017</v>
      </c>
      <c r="H9360" s="17">
        <v>9</v>
      </c>
      <c r="I9360" s="17">
        <v>23</v>
      </c>
      <c r="J9360" s="17">
        <v>48</v>
      </c>
      <c r="K9360" s="17">
        <v>2</v>
      </c>
      <c r="L9360" s="8" t="s">
        <v>2481</v>
      </c>
      <c r="M9360" s="5">
        <v>93</v>
      </c>
      <c r="N9360" s="5">
        <v>5</v>
      </c>
      <c r="O9360" s="5">
        <v>1</v>
      </c>
      <c r="P9360" s="5">
        <v>1</v>
      </c>
      <c r="Q9360" s="5" t="s">
        <v>25</v>
      </c>
      <c r="R9360" s="9">
        <v>2</v>
      </c>
      <c r="U9360" s="23"/>
    </row>
    <row r="9361" spans="1:21" x14ac:dyDescent="0.3">
      <c r="A9361" s="4"/>
      <c r="B9361" s="4"/>
      <c r="D9361" s="6"/>
      <c r="F9361" s="2"/>
      <c r="L9361" s="1"/>
      <c r="N9361" s="3"/>
      <c r="O9361" s="3"/>
      <c r="R9361" s="3"/>
      <c r="U9361" s="23"/>
    </row>
    <row r="9362" spans="1:21" x14ac:dyDescent="0.3">
      <c r="A9362" s="4" t="s">
        <v>28</v>
      </c>
      <c r="B9362" s="4">
        <v>1</v>
      </c>
      <c r="C9362" s="13">
        <v>24</v>
      </c>
      <c r="D9362" s="6">
        <v>24</v>
      </c>
      <c r="E9362">
        <v>210</v>
      </c>
      <c r="F9362" s="2" t="s">
        <v>1</v>
      </c>
      <c r="G9362">
        <v>2013</v>
      </c>
      <c r="H9362">
        <v>9</v>
      </c>
      <c r="I9362">
        <v>14</v>
      </c>
      <c r="J9362">
        <v>45</v>
      </c>
      <c r="K9362">
        <v>1</v>
      </c>
      <c r="L9362" s="1" t="s">
        <v>2482</v>
      </c>
      <c r="M9362">
        <v>80</v>
      </c>
      <c r="N9362" s="3">
        <v>1</v>
      </c>
      <c r="O9362" s="3">
        <v>0</v>
      </c>
      <c r="P9362">
        <v>2</v>
      </c>
      <c r="Q9362" t="s">
        <v>3</v>
      </c>
      <c r="R9362" s="3">
        <v>2</v>
      </c>
      <c r="T9362" t="s">
        <v>2991</v>
      </c>
      <c r="U9362" s="23"/>
    </row>
    <row r="9363" spans="1:21" x14ac:dyDescent="0.3">
      <c r="A9363" s="4" t="s">
        <v>0</v>
      </c>
      <c r="B9363" s="4">
        <v>2</v>
      </c>
      <c r="C9363" s="16">
        <v>24</v>
      </c>
      <c r="D9363" s="6">
        <v>24</v>
      </c>
      <c r="E9363" s="5">
        <v>210</v>
      </c>
      <c r="F9363" s="7" t="s">
        <v>1</v>
      </c>
      <c r="G9363" s="5">
        <v>2014</v>
      </c>
      <c r="H9363" s="5">
        <v>9</v>
      </c>
      <c r="I9363" s="5">
        <v>3</v>
      </c>
      <c r="J9363" s="5">
        <v>41</v>
      </c>
      <c r="K9363" s="5">
        <v>1</v>
      </c>
      <c r="L9363" s="8" t="s">
        <v>2482</v>
      </c>
      <c r="M9363" s="5">
        <v>92</v>
      </c>
      <c r="N9363" s="9">
        <v>1</v>
      </c>
      <c r="O9363" s="9">
        <v>0</v>
      </c>
      <c r="P9363" s="5">
        <v>1</v>
      </c>
      <c r="Q9363" s="5" t="s">
        <v>3</v>
      </c>
      <c r="R9363" s="9">
        <v>2</v>
      </c>
      <c r="U9363" s="23"/>
    </row>
    <row r="9364" spans="1:21" x14ac:dyDescent="0.3">
      <c r="A9364" s="4"/>
      <c r="B9364" s="4"/>
      <c r="D9364" s="6"/>
      <c r="F9364" s="2"/>
      <c r="L9364" s="1"/>
      <c r="N9364" s="3"/>
      <c r="O9364" s="3"/>
      <c r="R9364" s="3"/>
      <c r="U9364" s="23"/>
    </row>
    <row r="9365" spans="1:21" x14ac:dyDescent="0.3">
      <c r="A9365" s="4" t="s">
        <v>28</v>
      </c>
      <c r="B9365" s="4">
        <v>1</v>
      </c>
      <c r="C9365" s="13">
        <v>25</v>
      </c>
      <c r="D9365" s="6">
        <v>25</v>
      </c>
      <c r="E9365">
        <v>210</v>
      </c>
      <c r="F9365" s="2" t="s">
        <v>1</v>
      </c>
      <c r="G9365">
        <v>2013</v>
      </c>
      <c r="H9365">
        <v>9</v>
      </c>
      <c r="I9365">
        <v>21</v>
      </c>
      <c r="J9365">
        <v>63</v>
      </c>
      <c r="K9365">
        <v>1</v>
      </c>
      <c r="L9365" s="1" t="s">
        <v>2483</v>
      </c>
      <c r="M9365">
        <v>92</v>
      </c>
      <c r="N9365" s="3">
        <v>1</v>
      </c>
      <c r="O9365" s="3">
        <v>0</v>
      </c>
      <c r="P9365">
        <v>1</v>
      </c>
      <c r="Q9365" t="s">
        <v>3</v>
      </c>
      <c r="R9365" s="3">
        <v>2</v>
      </c>
      <c r="T9365" t="s">
        <v>2991</v>
      </c>
      <c r="U9365" s="23"/>
    </row>
    <row r="9366" spans="1:21" x14ac:dyDescent="0.3">
      <c r="A9366" s="4" t="s">
        <v>28</v>
      </c>
      <c r="B9366" s="4">
        <v>1</v>
      </c>
      <c r="C9366" s="13">
        <v>25</v>
      </c>
      <c r="D9366" s="6">
        <v>25</v>
      </c>
      <c r="E9366">
        <v>210</v>
      </c>
      <c r="F9366" s="2" t="s">
        <v>1</v>
      </c>
      <c r="G9366">
        <v>2013</v>
      </c>
      <c r="H9366">
        <v>9</v>
      </c>
      <c r="I9366">
        <v>14</v>
      </c>
      <c r="J9366">
        <v>45</v>
      </c>
      <c r="K9366">
        <v>2</v>
      </c>
      <c r="L9366" s="1" t="s">
        <v>2483</v>
      </c>
      <c r="M9366">
        <v>92</v>
      </c>
      <c r="N9366" s="3">
        <v>1</v>
      </c>
      <c r="O9366" s="3">
        <v>0</v>
      </c>
      <c r="P9366">
        <v>2</v>
      </c>
      <c r="Q9366" t="s">
        <v>3</v>
      </c>
      <c r="R9366" s="3">
        <v>2</v>
      </c>
      <c r="U9366" s="23"/>
    </row>
    <row r="9367" spans="1:21" x14ac:dyDescent="0.3">
      <c r="A9367" s="4"/>
      <c r="B9367" s="4"/>
      <c r="D9367" s="6"/>
      <c r="F9367" s="2"/>
      <c r="L9367" s="1"/>
      <c r="N9367" s="3"/>
      <c r="O9367" s="3"/>
      <c r="R9367" s="3"/>
      <c r="U9367" s="23"/>
    </row>
    <row r="9368" spans="1:21" x14ac:dyDescent="0.3">
      <c r="A9368" s="4" t="s">
        <v>28</v>
      </c>
      <c r="B9368" s="4">
        <v>1</v>
      </c>
      <c r="C9368" s="13">
        <v>30</v>
      </c>
      <c r="D9368" s="6" t="s">
        <v>1112</v>
      </c>
      <c r="E9368">
        <v>210</v>
      </c>
      <c r="F9368" s="2" t="s">
        <v>1</v>
      </c>
      <c r="G9368">
        <v>2013</v>
      </c>
      <c r="H9368">
        <v>9</v>
      </c>
      <c r="I9368">
        <v>16</v>
      </c>
      <c r="J9368">
        <v>48</v>
      </c>
      <c r="K9368">
        <v>1</v>
      </c>
      <c r="L9368" s="1" t="s">
        <v>2484</v>
      </c>
      <c r="M9368">
        <v>90</v>
      </c>
      <c r="N9368" s="3">
        <v>1</v>
      </c>
      <c r="O9368" s="3">
        <v>0</v>
      </c>
      <c r="P9368">
        <v>2</v>
      </c>
      <c r="Q9368" t="s">
        <v>3</v>
      </c>
      <c r="R9368" s="3">
        <v>2</v>
      </c>
      <c r="T9368" t="s">
        <v>2991</v>
      </c>
      <c r="U9368" s="23"/>
    </row>
    <row r="9369" spans="1:21" x14ac:dyDescent="0.3">
      <c r="A9369" s="4" t="s">
        <v>0</v>
      </c>
      <c r="B9369" s="4">
        <v>2</v>
      </c>
      <c r="C9369" s="16">
        <v>30</v>
      </c>
      <c r="D9369" s="6" t="s">
        <v>1112</v>
      </c>
      <c r="E9369" s="5">
        <v>210</v>
      </c>
      <c r="F9369" s="7" t="s">
        <v>1</v>
      </c>
      <c r="G9369" s="5">
        <v>2015</v>
      </c>
      <c r="H9369" s="5">
        <v>9</v>
      </c>
      <c r="I9369" s="5">
        <v>15</v>
      </c>
      <c r="J9369" s="5">
        <v>45</v>
      </c>
      <c r="K9369" s="5">
        <v>1</v>
      </c>
      <c r="L9369" s="8" t="s">
        <v>2484</v>
      </c>
      <c r="M9369" s="5">
        <v>105</v>
      </c>
      <c r="N9369" s="9">
        <v>1</v>
      </c>
      <c r="O9369" s="9">
        <v>0</v>
      </c>
      <c r="P9369" s="5">
        <v>1</v>
      </c>
      <c r="Q9369" s="5" t="s">
        <v>3</v>
      </c>
      <c r="R9369" s="9">
        <v>2</v>
      </c>
      <c r="U9369" s="23"/>
    </row>
    <row r="9370" spans="1:21" x14ac:dyDescent="0.3">
      <c r="A9370" s="4"/>
      <c r="B9370" s="4"/>
      <c r="D9370" s="6"/>
      <c r="F9370" s="2"/>
      <c r="L9370" s="1"/>
      <c r="N9370" s="3"/>
      <c r="O9370" s="3"/>
      <c r="R9370" s="3"/>
      <c r="U9370" s="23"/>
    </row>
    <row r="9371" spans="1:21" x14ac:dyDescent="0.3">
      <c r="A9371" s="4" t="s">
        <v>28</v>
      </c>
      <c r="B9371" s="4">
        <v>1</v>
      </c>
      <c r="C9371" s="13">
        <v>24</v>
      </c>
      <c r="D9371" s="6">
        <v>24</v>
      </c>
      <c r="E9371">
        <v>210</v>
      </c>
      <c r="F9371" s="2" t="s">
        <v>1</v>
      </c>
      <c r="G9371">
        <v>2013</v>
      </c>
      <c r="H9371">
        <v>9</v>
      </c>
      <c r="I9371">
        <v>16</v>
      </c>
      <c r="J9371">
        <v>48</v>
      </c>
      <c r="K9371">
        <v>1</v>
      </c>
      <c r="L9371" s="1" t="s">
        <v>2485</v>
      </c>
      <c r="M9371">
        <v>90</v>
      </c>
      <c r="N9371" s="3">
        <v>1</v>
      </c>
      <c r="O9371" s="3">
        <v>0</v>
      </c>
      <c r="P9371">
        <v>2</v>
      </c>
      <c r="Q9371" t="s">
        <v>3</v>
      </c>
      <c r="R9371" s="3">
        <v>2</v>
      </c>
      <c r="T9371" t="s">
        <v>2991</v>
      </c>
      <c r="U9371" s="23"/>
    </row>
    <row r="9372" spans="1:21" x14ac:dyDescent="0.3">
      <c r="A9372" s="4" t="s">
        <v>28</v>
      </c>
      <c r="B9372" s="4">
        <v>1</v>
      </c>
      <c r="C9372" s="13">
        <v>24</v>
      </c>
      <c r="D9372" s="6">
        <v>24</v>
      </c>
      <c r="E9372">
        <v>210</v>
      </c>
      <c r="F9372" s="2" t="s">
        <v>1</v>
      </c>
      <c r="G9372">
        <v>2013</v>
      </c>
      <c r="H9372">
        <v>9</v>
      </c>
      <c r="I9372">
        <v>18</v>
      </c>
      <c r="J9372">
        <v>22</v>
      </c>
      <c r="K9372">
        <v>3</v>
      </c>
      <c r="L9372" s="1" t="s">
        <v>2485</v>
      </c>
      <c r="M9372">
        <v>90</v>
      </c>
      <c r="N9372" s="3">
        <v>1</v>
      </c>
      <c r="O9372" s="3">
        <v>0</v>
      </c>
      <c r="P9372">
        <v>1</v>
      </c>
      <c r="Q9372" t="s">
        <v>3</v>
      </c>
      <c r="R9372" s="3">
        <v>2</v>
      </c>
      <c r="U9372" s="23"/>
    </row>
    <row r="9373" spans="1:21" x14ac:dyDescent="0.3">
      <c r="A9373" s="4"/>
      <c r="B9373" s="4"/>
      <c r="D9373" s="6"/>
      <c r="F9373" s="2"/>
      <c r="L9373" s="1"/>
      <c r="N9373" s="3"/>
      <c r="O9373" s="3"/>
      <c r="R9373" s="3"/>
      <c r="U9373" s="23"/>
    </row>
    <row r="9374" spans="1:21" x14ac:dyDescent="0.3">
      <c r="A9374" s="4" t="s">
        <v>28</v>
      </c>
      <c r="B9374" s="4">
        <v>1</v>
      </c>
      <c r="C9374" s="13">
        <v>25</v>
      </c>
      <c r="D9374" s="6">
        <v>25</v>
      </c>
      <c r="E9374">
        <v>210</v>
      </c>
      <c r="F9374" s="2" t="s">
        <v>1</v>
      </c>
      <c r="G9374">
        <v>2013</v>
      </c>
      <c r="H9374">
        <v>9</v>
      </c>
      <c r="I9374">
        <v>16</v>
      </c>
      <c r="J9374">
        <v>48</v>
      </c>
      <c r="K9374">
        <v>3</v>
      </c>
      <c r="L9374" s="1" t="s">
        <v>2486</v>
      </c>
      <c r="M9374">
        <v>79</v>
      </c>
      <c r="N9374" s="3">
        <v>1</v>
      </c>
      <c r="O9374" s="3">
        <v>0</v>
      </c>
      <c r="P9374">
        <v>2</v>
      </c>
      <c r="Q9374" t="s">
        <v>3</v>
      </c>
      <c r="R9374" s="3">
        <v>2</v>
      </c>
      <c r="T9374" t="s">
        <v>2991</v>
      </c>
      <c r="U9374" s="23"/>
    </row>
    <row r="9375" spans="1:21" x14ac:dyDescent="0.3">
      <c r="A9375" s="4" t="s">
        <v>0</v>
      </c>
      <c r="B9375" s="4">
        <v>2</v>
      </c>
      <c r="C9375" s="16">
        <v>24</v>
      </c>
      <c r="D9375" s="6">
        <v>24</v>
      </c>
      <c r="E9375" s="5">
        <v>210</v>
      </c>
      <c r="F9375" s="7" t="s">
        <v>1</v>
      </c>
      <c r="G9375" s="5">
        <v>2014</v>
      </c>
      <c r="H9375" s="5">
        <v>9</v>
      </c>
      <c r="I9375" s="5">
        <v>7</v>
      </c>
      <c r="J9375" s="5">
        <v>55</v>
      </c>
      <c r="K9375" s="5">
        <v>1</v>
      </c>
      <c r="L9375" s="8" t="s">
        <v>2486</v>
      </c>
      <c r="M9375" s="5">
        <v>89</v>
      </c>
      <c r="N9375" s="9">
        <v>1</v>
      </c>
      <c r="O9375" s="9">
        <v>0</v>
      </c>
      <c r="P9375" s="5">
        <v>1</v>
      </c>
      <c r="Q9375" s="5" t="s">
        <v>3</v>
      </c>
      <c r="R9375" s="9">
        <v>2</v>
      </c>
      <c r="U9375" s="23"/>
    </row>
    <row r="9376" spans="1:21" x14ac:dyDescent="0.3">
      <c r="A9376" s="4"/>
      <c r="B9376" s="4"/>
      <c r="D9376" s="6"/>
      <c r="F9376" s="2"/>
      <c r="L9376" s="1"/>
      <c r="N9376" s="3"/>
      <c r="O9376" s="3"/>
      <c r="R9376" s="3"/>
      <c r="U9376" s="23"/>
    </row>
    <row r="9377" spans="1:21" x14ac:dyDescent="0.3">
      <c r="A9377" s="4" t="s">
        <v>28</v>
      </c>
      <c r="B9377" s="4">
        <v>1</v>
      </c>
      <c r="C9377" s="13">
        <v>28</v>
      </c>
      <c r="D9377" s="6">
        <v>28</v>
      </c>
      <c r="E9377">
        <v>210</v>
      </c>
      <c r="F9377" s="2" t="s">
        <v>1</v>
      </c>
      <c r="G9377">
        <v>2013</v>
      </c>
      <c r="H9377">
        <v>9</v>
      </c>
      <c r="I9377">
        <v>18</v>
      </c>
      <c r="J9377">
        <v>22</v>
      </c>
      <c r="K9377">
        <v>1</v>
      </c>
      <c r="L9377" s="1" t="s">
        <v>2487</v>
      </c>
      <c r="M9377">
        <v>88</v>
      </c>
      <c r="N9377" s="3">
        <v>1</v>
      </c>
      <c r="O9377" s="3">
        <v>0</v>
      </c>
      <c r="P9377">
        <v>2</v>
      </c>
      <c r="Q9377" t="s">
        <v>3</v>
      </c>
      <c r="R9377" s="3">
        <v>2</v>
      </c>
      <c r="T9377" t="s">
        <v>2991</v>
      </c>
      <c r="U9377" s="23"/>
    </row>
    <row r="9378" spans="1:21" x14ac:dyDescent="0.3">
      <c r="A9378" s="4" t="s">
        <v>0</v>
      </c>
      <c r="B9378" s="4">
        <v>2</v>
      </c>
      <c r="C9378" s="16">
        <v>28</v>
      </c>
      <c r="D9378" s="6">
        <v>28</v>
      </c>
      <c r="E9378" s="5">
        <v>210</v>
      </c>
      <c r="F9378" s="7" t="s">
        <v>1</v>
      </c>
      <c r="G9378" s="5">
        <v>2014</v>
      </c>
      <c r="H9378" s="5">
        <v>9</v>
      </c>
      <c r="I9378" s="5">
        <v>8</v>
      </c>
      <c r="J9378" s="5">
        <v>26</v>
      </c>
      <c r="K9378" s="5">
        <v>1</v>
      </c>
      <c r="L9378" s="8" t="s">
        <v>2487</v>
      </c>
      <c r="M9378" s="5">
        <v>100</v>
      </c>
      <c r="N9378" s="9">
        <v>1</v>
      </c>
      <c r="O9378" s="9">
        <v>0</v>
      </c>
      <c r="P9378" s="5">
        <v>1</v>
      </c>
      <c r="Q9378" s="5" t="s">
        <v>3</v>
      </c>
      <c r="R9378" s="9">
        <v>2</v>
      </c>
      <c r="U9378" s="23"/>
    </row>
    <row r="9379" spans="1:21" x14ac:dyDescent="0.3">
      <c r="A9379" s="4"/>
      <c r="B9379" s="4"/>
      <c r="D9379" s="6"/>
      <c r="F9379" s="2"/>
      <c r="L9379" s="1"/>
      <c r="N9379" s="3"/>
      <c r="O9379" s="3"/>
      <c r="R9379" s="3"/>
      <c r="U9379" s="23"/>
    </row>
    <row r="9380" spans="1:21" x14ac:dyDescent="0.3">
      <c r="A9380" s="4" t="s">
        <v>28</v>
      </c>
      <c r="B9380" s="4">
        <v>1</v>
      </c>
      <c r="C9380" s="13">
        <v>23</v>
      </c>
      <c r="D9380" s="6">
        <v>23</v>
      </c>
      <c r="E9380">
        <v>210</v>
      </c>
      <c r="F9380" s="2" t="s">
        <v>1</v>
      </c>
      <c r="G9380">
        <v>2013</v>
      </c>
      <c r="H9380">
        <v>9</v>
      </c>
      <c r="I9380">
        <v>18</v>
      </c>
      <c r="J9380">
        <v>22</v>
      </c>
      <c r="K9380">
        <v>1</v>
      </c>
      <c r="L9380" s="1" t="s">
        <v>2488</v>
      </c>
      <c r="M9380">
        <v>76</v>
      </c>
      <c r="N9380" s="3">
        <v>1</v>
      </c>
      <c r="O9380" s="3">
        <v>0</v>
      </c>
      <c r="P9380">
        <v>2</v>
      </c>
      <c r="Q9380" t="s">
        <v>3</v>
      </c>
      <c r="R9380" s="3">
        <v>2</v>
      </c>
      <c r="T9380" t="s">
        <v>2991</v>
      </c>
      <c r="U9380" s="23"/>
    </row>
    <row r="9381" spans="1:21" x14ac:dyDescent="0.3">
      <c r="A9381" s="4" t="s">
        <v>0</v>
      </c>
      <c r="B9381" s="4">
        <v>2</v>
      </c>
      <c r="C9381" s="16">
        <v>26</v>
      </c>
      <c r="D9381" s="6">
        <v>26</v>
      </c>
      <c r="E9381" s="5">
        <v>210</v>
      </c>
      <c r="F9381" s="7" t="s">
        <v>1</v>
      </c>
      <c r="G9381" s="5">
        <v>2014</v>
      </c>
      <c r="H9381" s="5">
        <v>9</v>
      </c>
      <c r="I9381" s="5">
        <v>3</v>
      </c>
      <c r="J9381" s="5">
        <v>41</v>
      </c>
      <c r="K9381" s="5">
        <v>1</v>
      </c>
      <c r="L9381" s="8" t="s">
        <v>2488</v>
      </c>
      <c r="M9381" s="5">
        <v>76</v>
      </c>
      <c r="N9381" s="9">
        <v>1</v>
      </c>
      <c r="O9381" s="9">
        <v>0</v>
      </c>
      <c r="P9381" s="5">
        <v>1</v>
      </c>
      <c r="Q9381" s="5" t="s">
        <v>3</v>
      </c>
      <c r="R9381" s="9">
        <v>2</v>
      </c>
      <c r="U9381" s="23"/>
    </row>
    <row r="9382" spans="1:21" x14ac:dyDescent="0.3">
      <c r="A9382" s="4"/>
      <c r="B9382" s="4"/>
      <c r="D9382" s="6"/>
      <c r="F9382" s="2"/>
      <c r="L9382" s="1"/>
      <c r="N9382" s="3"/>
      <c r="O9382" s="3"/>
      <c r="R9382" s="3"/>
      <c r="U9382" s="23"/>
    </row>
    <row r="9383" spans="1:21" x14ac:dyDescent="0.3">
      <c r="A9383" s="4" t="s">
        <v>28</v>
      </c>
      <c r="B9383" s="4">
        <v>1</v>
      </c>
      <c r="C9383" s="13">
        <v>23</v>
      </c>
      <c r="D9383" s="6">
        <v>23</v>
      </c>
      <c r="E9383">
        <v>210</v>
      </c>
      <c r="F9383" s="2" t="s">
        <v>1</v>
      </c>
      <c r="G9383">
        <v>2013</v>
      </c>
      <c r="H9383">
        <v>9</v>
      </c>
      <c r="I9383">
        <v>18</v>
      </c>
      <c r="J9383">
        <v>22</v>
      </c>
      <c r="K9383">
        <v>1</v>
      </c>
      <c r="L9383" s="1" t="s">
        <v>2489</v>
      </c>
      <c r="M9383">
        <v>79</v>
      </c>
      <c r="N9383" s="3">
        <v>1</v>
      </c>
      <c r="O9383" s="3">
        <v>0</v>
      </c>
      <c r="P9383">
        <v>2</v>
      </c>
      <c r="Q9383" t="s">
        <v>3</v>
      </c>
      <c r="R9383" s="3">
        <v>2</v>
      </c>
      <c r="T9383" t="s">
        <v>2991</v>
      </c>
      <c r="U9383" s="23"/>
    </row>
    <row r="9384" spans="1:21" x14ac:dyDescent="0.3">
      <c r="A9384" s="4" t="s">
        <v>0</v>
      </c>
      <c r="B9384" s="4">
        <v>2</v>
      </c>
      <c r="C9384" s="16">
        <v>23</v>
      </c>
      <c r="D9384" s="6">
        <v>23</v>
      </c>
      <c r="E9384" s="5">
        <v>210</v>
      </c>
      <c r="F9384" s="7" t="s">
        <v>1</v>
      </c>
      <c r="G9384" s="5">
        <v>2014</v>
      </c>
      <c r="H9384" s="5">
        <v>9</v>
      </c>
      <c r="I9384" s="5">
        <v>3</v>
      </c>
      <c r="J9384" s="5">
        <v>41</v>
      </c>
      <c r="K9384" s="5">
        <v>1</v>
      </c>
      <c r="L9384" s="8" t="s">
        <v>2489</v>
      </c>
      <c r="M9384" s="5">
        <v>91</v>
      </c>
      <c r="N9384" s="9">
        <v>1</v>
      </c>
      <c r="O9384" s="9">
        <v>0</v>
      </c>
      <c r="P9384" s="5">
        <v>1</v>
      </c>
      <c r="Q9384" s="5" t="s">
        <v>3</v>
      </c>
      <c r="R9384" s="9">
        <v>2</v>
      </c>
      <c r="U9384" s="23"/>
    </row>
    <row r="9385" spans="1:21" x14ac:dyDescent="0.3">
      <c r="A9385" s="4"/>
      <c r="B9385" s="4"/>
      <c r="C9385" s="16"/>
      <c r="D9385" s="6"/>
      <c r="E9385" s="5"/>
      <c r="F9385" s="7"/>
      <c r="G9385" s="5"/>
      <c r="H9385" s="5"/>
      <c r="I9385" s="5"/>
      <c r="J9385" s="5"/>
      <c r="K9385" s="5"/>
      <c r="L9385" s="8"/>
      <c r="M9385" s="5"/>
      <c r="N9385" s="9"/>
      <c r="O9385" s="9"/>
      <c r="P9385" s="5"/>
      <c r="Q9385" s="5"/>
      <c r="R9385" s="9"/>
      <c r="U9385" s="23"/>
    </row>
    <row r="9386" spans="1:21" x14ac:dyDescent="0.3">
      <c r="A9386" s="4" t="s">
        <v>28</v>
      </c>
      <c r="B9386" s="4">
        <v>1</v>
      </c>
      <c r="C9386" s="13">
        <v>24</v>
      </c>
      <c r="D9386" s="6">
        <v>24</v>
      </c>
      <c r="E9386">
        <v>210</v>
      </c>
      <c r="F9386" s="2" t="s">
        <v>1</v>
      </c>
      <c r="G9386">
        <v>2013</v>
      </c>
      <c r="H9386">
        <v>9</v>
      </c>
      <c r="I9386">
        <v>18</v>
      </c>
      <c r="J9386">
        <v>22</v>
      </c>
      <c r="K9386">
        <v>3</v>
      </c>
      <c r="L9386" s="1" t="s">
        <v>2490</v>
      </c>
      <c r="M9386">
        <v>81</v>
      </c>
      <c r="N9386" s="3">
        <v>1</v>
      </c>
      <c r="O9386" s="3">
        <v>0</v>
      </c>
      <c r="P9386">
        <v>2</v>
      </c>
      <c r="Q9386" t="s">
        <v>3</v>
      </c>
      <c r="R9386" s="3">
        <v>2</v>
      </c>
      <c r="T9386" t="s">
        <v>2991</v>
      </c>
      <c r="U9386" s="23"/>
    </row>
    <row r="9387" spans="1:21" x14ac:dyDescent="0.3">
      <c r="A9387" s="4" t="s">
        <v>0</v>
      </c>
      <c r="B9387" s="4">
        <v>2</v>
      </c>
      <c r="C9387" s="16">
        <v>24</v>
      </c>
      <c r="D9387" s="6">
        <v>24</v>
      </c>
      <c r="E9387" s="5">
        <v>210</v>
      </c>
      <c r="F9387" s="7" t="s">
        <v>1</v>
      </c>
      <c r="G9387" s="5">
        <v>2015</v>
      </c>
      <c r="H9387" s="5">
        <v>9</v>
      </c>
      <c r="I9387" s="5">
        <v>30</v>
      </c>
      <c r="J9387" s="5">
        <v>82</v>
      </c>
      <c r="K9387" s="5">
        <v>1</v>
      </c>
      <c r="L9387" s="17" t="s">
        <v>2490</v>
      </c>
      <c r="M9387" s="5">
        <v>95</v>
      </c>
      <c r="N9387" s="9">
        <v>1</v>
      </c>
      <c r="O9387" s="9">
        <v>0</v>
      </c>
      <c r="P9387" s="5">
        <v>1</v>
      </c>
      <c r="Q9387" s="5" t="s">
        <v>3</v>
      </c>
      <c r="R9387" s="9">
        <v>2</v>
      </c>
      <c r="U9387" s="23"/>
    </row>
    <row r="9388" spans="1:21" x14ac:dyDescent="0.3">
      <c r="A9388" s="4"/>
      <c r="B9388" s="4"/>
      <c r="C9388" s="16"/>
      <c r="D9388" s="6"/>
      <c r="E9388" s="5"/>
      <c r="F9388" s="7"/>
      <c r="G9388" s="5"/>
      <c r="H9388" s="5"/>
      <c r="I9388" s="5"/>
      <c r="J9388" s="5"/>
      <c r="K9388" s="5"/>
      <c r="L9388" s="17"/>
      <c r="M9388" s="5"/>
      <c r="N9388" s="9"/>
      <c r="O9388" s="9"/>
      <c r="P9388" s="5"/>
      <c r="Q9388" s="5"/>
      <c r="R9388" s="9"/>
      <c r="U9388" s="23"/>
    </row>
    <row r="9389" spans="1:21" x14ac:dyDescent="0.3">
      <c r="A9389" s="4" t="s">
        <v>28</v>
      </c>
      <c r="B9389" s="4">
        <v>1</v>
      </c>
      <c r="C9389" s="13">
        <v>24</v>
      </c>
      <c r="D9389" s="6">
        <v>24</v>
      </c>
      <c r="E9389">
        <v>210</v>
      </c>
      <c r="F9389" s="2" t="s">
        <v>1</v>
      </c>
      <c r="G9389">
        <v>2013</v>
      </c>
      <c r="H9389">
        <v>9</v>
      </c>
      <c r="I9389">
        <v>18</v>
      </c>
      <c r="J9389">
        <v>22</v>
      </c>
      <c r="K9389">
        <v>1</v>
      </c>
      <c r="L9389" s="1" t="s">
        <v>2491</v>
      </c>
      <c r="M9389">
        <v>79</v>
      </c>
      <c r="N9389" s="3">
        <v>1</v>
      </c>
      <c r="O9389" s="3">
        <v>0</v>
      </c>
      <c r="P9389">
        <v>2</v>
      </c>
      <c r="Q9389" t="s">
        <v>3</v>
      </c>
      <c r="R9389" s="3">
        <v>2</v>
      </c>
      <c r="T9389" t="s">
        <v>2991</v>
      </c>
      <c r="U9389" s="23"/>
    </row>
    <row r="9390" spans="1:21" x14ac:dyDescent="0.3">
      <c r="A9390" s="4" t="s">
        <v>0</v>
      </c>
      <c r="B9390" s="4">
        <v>2</v>
      </c>
      <c r="C9390" s="16">
        <v>24</v>
      </c>
      <c r="D9390" s="6">
        <v>24</v>
      </c>
      <c r="E9390" s="5">
        <v>210</v>
      </c>
      <c r="F9390" s="7" t="s">
        <v>1</v>
      </c>
      <c r="G9390" s="5">
        <v>2015</v>
      </c>
      <c r="H9390" s="5">
        <v>9</v>
      </c>
      <c r="I9390" s="5">
        <v>20</v>
      </c>
      <c r="J9390" s="5">
        <v>25</v>
      </c>
      <c r="K9390" s="5">
        <v>1</v>
      </c>
      <c r="L9390" s="8" t="s">
        <v>2491</v>
      </c>
      <c r="M9390" s="5">
        <v>92</v>
      </c>
      <c r="N9390" s="9">
        <v>1</v>
      </c>
      <c r="O9390" s="9">
        <v>0</v>
      </c>
      <c r="P9390" s="5">
        <v>1</v>
      </c>
      <c r="Q9390" s="5" t="s">
        <v>3</v>
      </c>
      <c r="R9390" s="9">
        <v>2</v>
      </c>
      <c r="U9390" s="23"/>
    </row>
    <row r="9391" spans="1:21" x14ac:dyDescent="0.3">
      <c r="A9391" s="4"/>
      <c r="B9391" s="4"/>
      <c r="D9391" s="6"/>
      <c r="F9391" s="2"/>
      <c r="L9391" s="1"/>
      <c r="N9391" s="3"/>
      <c r="O9391" s="3"/>
      <c r="R9391" s="3"/>
      <c r="U9391" s="23"/>
    </row>
    <row r="9392" spans="1:21" x14ac:dyDescent="0.3">
      <c r="A9392" s="4" t="s">
        <v>28</v>
      </c>
      <c r="B9392" s="4">
        <v>1</v>
      </c>
      <c r="C9392" s="13">
        <v>25</v>
      </c>
      <c r="D9392" s="6">
        <v>25</v>
      </c>
      <c r="E9392">
        <v>210</v>
      </c>
      <c r="F9392" s="2" t="s">
        <v>1</v>
      </c>
      <c r="G9392">
        <v>2013</v>
      </c>
      <c r="H9392">
        <v>9</v>
      </c>
      <c r="I9392">
        <v>18</v>
      </c>
      <c r="J9392">
        <v>22</v>
      </c>
      <c r="K9392">
        <v>1</v>
      </c>
      <c r="L9392" s="1" t="s">
        <v>2492</v>
      </c>
      <c r="M9392">
        <v>85</v>
      </c>
      <c r="N9392" s="3">
        <v>1</v>
      </c>
      <c r="O9392" s="3">
        <v>0</v>
      </c>
      <c r="P9392">
        <v>2</v>
      </c>
      <c r="Q9392" t="s">
        <v>3</v>
      </c>
      <c r="R9392" s="3">
        <v>2</v>
      </c>
      <c r="T9392" t="s">
        <v>2991</v>
      </c>
      <c r="U9392" s="23"/>
    </row>
    <row r="9393" spans="1:21" x14ac:dyDescent="0.3">
      <c r="A9393" s="4" t="s">
        <v>28</v>
      </c>
      <c r="B9393" s="4">
        <v>1</v>
      </c>
      <c r="C9393" s="13">
        <v>25</v>
      </c>
      <c r="D9393" s="6">
        <v>25</v>
      </c>
      <c r="E9393">
        <v>210</v>
      </c>
      <c r="F9393" s="2" t="s">
        <v>1</v>
      </c>
      <c r="G9393">
        <v>2013</v>
      </c>
      <c r="H9393">
        <v>9</v>
      </c>
      <c r="I9393">
        <v>24</v>
      </c>
      <c r="J9393">
        <v>27</v>
      </c>
      <c r="K9393">
        <v>2</v>
      </c>
      <c r="L9393" s="1" t="s">
        <v>2492</v>
      </c>
      <c r="M9393">
        <v>85</v>
      </c>
      <c r="N9393" s="3">
        <v>1</v>
      </c>
      <c r="O9393" s="3">
        <v>0</v>
      </c>
      <c r="P9393">
        <v>1</v>
      </c>
      <c r="Q9393" t="s">
        <v>3</v>
      </c>
      <c r="R9393" s="3">
        <v>2</v>
      </c>
      <c r="U9393" s="23"/>
    </row>
    <row r="9394" spans="1:21" x14ac:dyDescent="0.3">
      <c r="A9394" s="4"/>
      <c r="B9394" s="4"/>
      <c r="D9394" s="6"/>
      <c r="F9394" s="2"/>
      <c r="L9394" s="1"/>
      <c r="N9394" s="3"/>
      <c r="O9394" s="3"/>
      <c r="R9394" s="3"/>
      <c r="U9394" s="23"/>
    </row>
    <row r="9395" spans="1:21" x14ac:dyDescent="0.3">
      <c r="A9395" s="4" t="s">
        <v>28</v>
      </c>
      <c r="B9395" s="4">
        <v>1</v>
      </c>
      <c r="C9395" s="13">
        <v>9</v>
      </c>
      <c r="D9395" s="6" t="s">
        <v>1076</v>
      </c>
      <c r="E9395">
        <v>210</v>
      </c>
      <c r="F9395" s="2" t="s">
        <v>1</v>
      </c>
      <c r="G9395">
        <v>2013</v>
      </c>
      <c r="H9395">
        <v>9</v>
      </c>
      <c r="I9395">
        <v>19</v>
      </c>
      <c r="J9395">
        <v>50</v>
      </c>
      <c r="K9395">
        <v>1</v>
      </c>
      <c r="L9395" s="1" t="s">
        <v>2493</v>
      </c>
      <c r="M9395">
        <v>85</v>
      </c>
      <c r="N9395" s="3">
        <v>1</v>
      </c>
      <c r="O9395" s="3">
        <v>0</v>
      </c>
      <c r="P9395">
        <v>2</v>
      </c>
      <c r="Q9395" t="s">
        <v>3</v>
      </c>
      <c r="R9395" s="3">
        <v>2</v>
      </c>
      <c r="T9395" t="s">
        <v>2990</v>
      </c>
      <c r="U9395" s="23"/>
    </row>
    <row r="9396" spans="1:21" x14ac:dyDescent="0.3">
      <c r="A9396" s="4" t="s">
        <v>28</v>
      </c>
      <c r="B9396" s="4">
        <v>1</v>
      </c>
      <c r="C9396" s="16">
        <v>9</v>
      </c>
      <c r="D9396" s="6" t="s">
        <v>1076</v>
      </c>
      <c r="E9396" s="5">
        <v>210</v>
      </c>
      <c r="F9396" s="7" t="s">
        <v>1</v>
      </c>
      <c r="G9396" s="5">
        <v>2014</v>
      </c>
      <c r="H9396" s="5">
        <v>9</v>
      </c>
      <c r="I9396" s="5">
        <v>3</v>
      </c>
      <c r="J9396" s="5">
        <v>41</v>
      </c>
      <c r="K9396" s="5">
        <v>1</v>
      </c>
      <c r="L9396" s="8" t="s">
        <v>2493</v>
      </c>
      <c r="M9396" s="5">
        <v>85</v>
      </c>
      <c r="N9396" s="9">
        <v>1</v>
      </c>
      <c r="O9396" s="9">
        <v>0</v>
      </c>
      <c r="P9396" s="5">
        <v>1</v>
      </c>
      <c r="Q9396" s="5" t="s">
        <v>3</v>
      </c>
      <c r="R9396" s="9">
        <v>2</v>
      </c>
      <c r="U9396" s="23"/>
    </row>
    <row r="9397" spans="1:21" x14ac:dyDescent="0.3">
      <c r="A9397" s="4" t="s">
        <v>28</v>
      </c>
      <c r="B9397" s="4">
        <v>1</v>
      </c>
      <c r="C9397" s="16">
        <v>9</v>
      </c>
      <c r="D9397" s="6" t="s">
        <v>1076</v>
      </c>
      <c r="E9397" s="5">
        <v>210</v>
      </c>
      <c r="F9397" s="7" t="s">
        <v>1</v>
      </c>
      <c r="G9397" s="5">
        <v>2014</v>
      </c>
      <c r="H9397" s="5">
        <v>9</v>
      </c>
      <c r="I9397" s="5">
        <v>11</v>
      </c>
      <c r="J9397" s="5">
        <v>70</v>
      </c>
      <c r="K9397" s="5">
        <v>2</v>
      </c>
      <c r="L9397" s="8" t="s">
        <v>2493</v>
      </c>
      <c r="M9397" s="5">
        <v>85</v>
      </c>
      <c r="N9397" s="9">
        <v>1</v>
      </c>
      <c r="O9397" s="9">
        <v>0</v>
      </c>
      <c r="P9397" s="5">
        <v>1</v>
      </c>
      <c r="Q9397" s="5" t="s">
        <v>3</v>
      </c>
      <c r="R9397" s="9">
        <v>2</v>
      </c>
      <c r="U9397" s="23"/>
    </row>
    <row r="9398" spans="1:21" x14ac:dyDescent="0.3">
      <c r="A9398" s="4"/>
      <c r="B9398" s="4"/>
      <c r="C9398" s="16"/>
      <c r="D9398" s="6"/>
      <c r="E9398" s="5"/>
      <c r="F9398" s="7"/>
      <c r="G9398" s="5"/>
      <c r="H9398" s="5"/>
      <c r="I9398" s="5"/>
      <c r="J9398" s="5"/>
      <c r="K9398" s="5"/>
      <c r="L9398" s="8"/>
      <c r="M9398" s="5"/>
      <c r="N9398" s="9"/>
      <c r="O9398" s="9"/>
      <c r="P9398" s="5"/>
      <c r="Q9398" s="5"/>
      <c r="R9398" s="9"/>
      <c r="U9398" s="23"/>
    </row>
    <row r="9399" spans="1:21" x14ac:dyDescent="0.3">
      <c r="A9399" s="4" t="s">
        <v>28</v>
      </c>
      <c r="B9399" s="4">
        <v>1</v>
      </c>
      <c r="C9399" s="13">
        <v>10</v>
      </c>
      <c r="D9399" s="6" t="s">
        <v>927</v>
      </c>
      <c r="E9399">
        <v>210</v>
      </c>
      <c r="F9399" s="2" t="s">
        <v>1</v>
      </c>
      <c r="G9399">
        <v>2013</v>
      </c>
      <c r="H9399">
        <v>9</v>
      </c>
      <c r="I9399">
        <v>19</v>
      </c>
      <c r="J9399">
        <v>50</v>
      </c>
      <c r="K9399">
        <v>2</v>
      </c>
      <c r="L9399" s="1" t="s">
        <v>2494</v>
      </c>
      <c r="M9399">
        <v>104</v>
      </c>
      <c r="N9399" s="3">
        <v>1</v>
      </c>
      <c r="O9399" s="3">
        <v>0</v>
      </c>
      <c r="P9399">
        <v>2</v>
      </c>
      <c r="Q9399" t="s">
        <v>3</v>
      </c>
      <c r="R9399" s="3">
        <v>2</v>
      </c>
      <c r="T9399" t="s">
        <v>2990</v>
      </c>
      <c r="U9399" s="23"/>
    </row>
    <row r="9400" spans="1:21" x14ac:dyDescent="0.3">
      <c r="A9400" s="4" t="s">
        <v>28</v>
      </c>
      <c r="B9400" s="4">
        <v>1</v>
      </c>
      <c r="C9400" s="16">
        <v>10</v>
      </c>
      <c r="D9400" s="6" t="s">
        <v>927</v>
      </c>
      <c r="E9400" s="5">
        <v>210</v>
      </c>
      <c r="F9400" s="7" t="s">
        <v>1</v>
      </c>
      <c r="G9400" s="5">
        <v>2014</v>
      </c>
      <c r="H9400" s="5">
        <v>9</v>
      </c>
      <c r="I9400" s="5">
        <v>6</v>
      </c>
      <c r="J9400" s="5">
        <v>42</v>
      </c>
      <c r="K9400" s="5">
        <v>2</v>
      </c>
      <c r="L9400" s="8" t="s">
        <v>2494</v>
      </c>
      <c r="M9400" s="5">
        <v>104</v>
      </c>
      <c r="N9400" s="9">
        <v>1</v>
      </c>
      <c r="O9400" s="9">
        <v>0</v>
      </c>
      <c r="P9400" s="5">
        <v>1</v>
      </c>
      <c r="Q9400" s="5" t="s">
        <v>3</v>
      </c>
      <c r="R9400" s="9">
        <v>2</v>
      </c>
      <c r="U9400" s="23"/>
    </row>
    <row r="9401" spans="1:21" x14ac:dyDescent="0.3">
      <c r="A9401" s="4"/>
      <c r="B9401" s="4"/>
      <c r="C9401" s="16"/>
      <c r="D9401" s="6"/>
      <c r="E9401" s="5"/>
      <c r="F9401" s="7"/>
      <c r="G9401" s="5"/>
      <c r="H9401" s="5"/>
      <c r="I9401" s="5"/>
      <c r="J9401" s="5"/>
      <c r="K9401" s="5"/>
      <c r="L9401" s="8"/>
      <c r="M9401" s="5"/>
      <c r="N9401" s="9"/>
      <c r="O9401" s="9"/>
      <c r="P9401" s="5"/>
      <c r="Q9401" s="5"/>
      <c r="R9401" s="9"/>
      <c r="U9401" s="23"/>
    </row>
    <row r="9402" spans="1:21" x14ac:dyDescent="0.3">
      <c r="A9402" s="4" t="s">
        <v>28</v>
      </c>
      <c r="B9402" s="4">
        <v>1</v>
      </c>
      <c r="C9402" s="13">
        <v>15</v>
      </c>
      <c r="D9402" s="6" t="s">
        <v>1458</v>
      </c>
      <c r="E9402">
        <v>210</v>
      </c>
      <c r="F9402" s="2" t="s">
        <v>1</v>
      </c>
      <c r="G9402">
        <v>2013</v>
      </c>
      <c r="H9402">
        <v>9</v>
      </c>
      <c r="I9402">
        <v>19</v>
      </c>
      <c r="J9402">
        <v>50</v>
      </c>
      <c r="K9402">
        <v>1</v>
      </c>
      <c r="L9402" s="1" t="s">
        <v>2495</v>
      </c>
      <c r="M9402">
        <v>87</v>
      </c>
      <c r="N9402" s="3">
        <v>1</v>
      </c>
      <c r="O9402" s="3">
        <v>0</v>
      </c>
      <c r="P9402">
        <v>2</v>
      </c>
      <c r="Q9402" t="s">
        <v>3</v>
      </c>
      <c r="R9402" s="3">
        <v>2</v>
      </c>
      <c r="T9402" t="s">
        <v>2990</v>
      </c>
      <c r="U9402" s="23"/>
    </row>
    <row r="9403" spans="1:21" x14ac:dyDescent="0.3">
      <c r="A9403" s="4" t="s">
        <v>28</v>
      </c>
      <c r="B9403" s="4">
        <v>1</v>
      </c>
      <c r="C9403" s="16">
        <v>15</v>
      </c>
      <c r="D9403" s="6" t="s">
        <v>1458</v>
      </c>
      <c r="E9403" s="5">
        <v>210</v>
      </c>
      <c r="F9403" s="7" t="s">
        <v>1</v>
      </c>
      <c r="G9403" s="5">
        <v>2014</v>
      </c>
      <c r="H9403" s="5">
        <v>9</v>
      </c>
      <c r="I9403" s="5">
        <v>13</v>
      </c>
      <c r="J9403" s="5">
        <v>34</v>
      </c>
      <c r="K9403" s="5">
        <v>1</v>
      </c>
      <c r="L9403" s="8" t="s">
        <v>2495</v>
      </c>
      <c r="M9403" s="5">
        <v>86</v>
      </c>
      <c r="N9403" s="9">
        <v>1</v>
      </c>
      <c r="O9403" s="9">
        <v>0</v>
      </c>
      <c r="P9403" s="5">
        <v>1</v>
      </c>
      <c r="Q9403" s="5" t="s">
        <v>3</v>
      </c>
      <c r="R9403" s="9">
        <v>2</v>
      </c>
      <c r="U9403" s="23"/>
    </row>
    <row r="9404" spans="1:21" x14ac:dyDescent="0.3">
      <c r="A9404" s="4"/>
      <c r="B9404" s="4"/>
      <c r="D9404" s="6"/>
      <c r="F9404" s="2"/>
      <c r="L9404" s="1"/>
      <c r="N9404" s="3"/>
      <c r="O9404" s="3"/>
      <c r="R9404" s="3"/>
      <c r="U9404" s="23"/>
    </row>
    <row r="9405" spans="1:21" x14ac:dyDescent="0.3">
      <c r="A9405" s="4" t="s">
        <v>0</v>
      </c>
      <c r="B9405" s="4">
        <v>2</v>
      </c>
      <c r="C9405" s="13">
        <v>2</v>
      </c>
      <c r="D9405" s="6">
        <v>2</v>
      </c>
      <c r="E9405">
        <v>210</v>
      </c>
      <c r="F9405" s="2" t="s">
        <v>1</v>
      </c>
      <c r="G9405">
        <v>2013</v>
      </c>
      <c r="H9405">
        <v>9</v>
      </c>
      <c r="I9405">
        <v>19</v>
      </c>
      <c r="J9405">
        <v>50</v>
      </c>
      <c r="K9405">
        <v>1</v>
      </c>
      <c r="L9405" s="1" t="s">
        <v>2496</v>
      </c>
      <c r="M9405">
        <v>71</v>
      </c>
      <c r="N9405" s="3">
        <v>1</v>
      </c>
      <c r="O9405" s="3">
        <v>0</v>
      </c>
      <c r="P9405">
        <v>2</v>
      </c>
      <c r="Q9405" t="s">
        <v>3</v>
      </c>
      <c r="R9405" s="3">
        <v>2</v>
      </c>
      <c r="T9405" t="s">
        <v>2991</v>
      </c>
      <c r="U9405" s="23"/>
    </row>
    <row r="9406" spans="1:21" x14ac:dyDescent="0.3">
      <c r="A9406" s="4" t="s">
        <v>0</v>
      </c>
      <c r="B9406" s="4">
        <v>2</v>
      </c>
      <c r="C9406" s="16">
        <v>2</v>
      </c>
      <c r="D9406" s="6">
        <v>2</v>
      </c>
      <c r="E9406" s="5">
        <v>210</v>
      </c>
      <c r="F9406" s="7" t="s">
        <v>1</v>
      </c>
      <c r="G9406" s="5">
        <v>2014</v>
      </c>
      <c r="H9406" s="5">
        <v>9</v>
      </c>
      <c r="I9406" s="5">
        <v>9</v>
      </c>
      <c r="J9406" s="5">
        <v>70</v>
      </c>
      <c r="K9406" s="5">
        <v>1</v>
      </c>
      <c r="L9406" s="8" t="s">
        <v>2496</v>
      </c>
      <c r="M9406" s="5">
        <v>82</v>
      </c>
      <c r="N9406" s="9">
        <v>1</v>
      </c>
      <c r="O9406" s="9">
        <v>0</v>
      </c>
      <c r="P9406" s="5">
        <v>1</v>
      </c>
      <c r="Q9406" s="5" t="s">
        <v>3</v>
      </c>
      <c r="R9406" s="9">
        <v>2</v>
      </c>
      <c r="U9406" s="23"/>
    </row>
    <row r="9407" spans="1:21" x14ac:dyDescent="0.3">
      <c r="A9407" s="4" t="s">
        <v>28</v>
      </c>
      <c r="B9407" s="4">
        <v>1</v>
      </c>
      <c r="C9407" s="16">
        <v>2</v>
      </c>
      <c r="D9407" s="6">
        <v>2</v>
      </c>
      <c r="E9407" s="5">
        <v>210</v>
      </c>
      <c r="F9407" s="7" t="s">
        <v>1</v>
      </c>
      <c r="G9407" s="5">
        <v>2015</v>
      </c>
      <c r="H9407" s="5">
        <v>9</v>
      </c>
      <c r="I9407" s="5">
        <v>30</v>
      </c>
      <c r="J9407" s="5">
        <v>82</v>
      </c>
      <c r="K9407" s="5">
        <v>1</v>
      </c>
      <c r="L9407" s="17" t="s">
        <v>2496</v>
      </c>
      <c r="M9407" s="5">
        <v>82</v>
      </c>
      <c r="N9407" s="9">
        <v>1</v>
      </c>
      <c r="O9407" s="9">
        <v>0</v>
      </c>
      <c r="P9407" s="5">
        <v>1</v>
      </c>
      <c r="Q9407" s="5" t="s">
        <v>3</v>
      </c>
      <c r="R9407" s="9">
        <v>2</v>
      </c>
      <c r="U9407" s="23"/>
    </row>
    <row r="9408" spans="1:21" x14ac:dyDescent="0.3">
      <c r="A9408" s="4"/>
      <c r="B9408" s="4"/>
      <c r="D9408" s="6"/>
      <c r="F9408" s="2"/>
      <c r="L9408" s="1"/>
      <c r="N9408" s="3"/>
      <c r="O9408" s="3"/>
      <c r="R9408" s="3"/>
      <c r="U9408" s="23"/>
    </row>
    <row r="9409" spans="1:21" x14ac:dyDescent="0.3">
      <c r="A9409" s="4" t="s">
        <v>28</v>
      </c>
      <c r="B9409" s="4">
        <v>1</v>
      </c>
      <c r="C9409" s="13">
        <v>36</v>
      </c>
      <c r="D9409" s="6" t="s">
        <v>372</v>
      </c>
      <c r="E9409">
        <v>210</v>
      </c>
      <c r="F9409" s="2" t="s">
        <v>1</v>
      </c>
      <c r="G9409">
        <v>2013</v>
      </c>
      <c r="H9409">
        <v>9</v>
      </c>
      <c r="I9409">
        <v>19</v>
      </c>
      <c r="J9409">
        <v>50</v>
      </c>
      <c r="K9409">
        <v>1</v>
      </c>
      <c r="L9409" s="1" t="s">
        <v>2497</v>
      </c>
      <c r="M9409">
        <v>92</v>
      </c>
      <c r="N9409" s="3">
        <v>1</v>
      </c>
      <c r="O9409" s="3">
        <v>0</v>
      </c>
      <c r="P9409">
        <v>2</v>
      </c>
      <c r="Q9409" t="s">
        <v>3</v>
      </c>
      <c r="R9409" s="3">
        <v>2</v>
      </c>
      <c r="T9409" t="s">
        <v>2991</v>
      </c>
      <c r="U9409" s="23"/>
    </row>
    <row r="9410" spans="1:21" x14ac:dyDescent="0.3">
      <c r="A9410" s="4" t="s">
        <v>0</v>
      </c>
      <c r="B9410" s="4">
        <v>2</v>
      </c>
      <c r="C9410" s="16">
        <v>35</v>
      </c>
      <c r="D9410" s="6" t="s">
        <v>370</v>
      </c>
      <c r="E9410" s="5">
        <v>210</v>
      </c>
      <c r="F9410" s="7" t="s">
        <v>1</v>
      </c>
      <c r="G9410" s="5">
        <v>2014</v>
      </c>
      <c r="H9410" s="5">
        <v>9</v>
      </c>
      <c r="I9410" s="5">
        <v>7</v>
      </c>
      <c r="J9410" s="5">
        <v>55</v>
      </c>
      <c r="K9410" s="5">
        <v>1</v>
      </c>
      <c r="L9410" s="8" t="s">
        <v>2497</v>
      </c>
      <c r="M9410" s="5">
        <v>92</v>
      </c>
      <c r="N9410" s="9">
        <v>1</v>
      </c>
      <c r="O9410" s="9">
        <v>0</v>
      </c>
      <c r="P9410" s="5">
        <v>1</v>
      </c>
      <c r="Q9410" s="5" t="s">
        <v>3</v>
      </c>
      <c r="R9410" s="9">
        <v>2</v>
      </c>
      <c r="U9410" s="23"/>
    </row>
    <row r="9411" spans="1:21" x14ac:dyDescent="0.3">
      <c r="A9411" s="4" t="s">
        <v>0</v>
      </c>
      <c r="B9411" s="4">
        <v>2</v>
      </c>
      <c r="C9411" s="16">
        <v>36</v>
      </c>
      <c r="D9411" s="6" t="s">
        <v>372</v>
      </c>
      <c r="E9411" s="5">
        <v>210</v>
      </c>
      <c r="F9411" s="7" t="s">
        <v>1</v>
      </c>
      <c r="G9411" s="5">
        <v>2014</v>
      </c>
      <c r="H9411" s="5">
        <v>9</v>
      </c>
      <c r="I9411" s="5">
        <v>9</v>
      </c>
      <c r="J9411" s="5">
        <v>70</v>
      </c>
      <c r="K9411" s="5">
        <v>2</v>
      </c>
      <c r="L9411" s="8" t="s">
        <v>2497</v>
      </c>
      <c r="M9411" s="5">
        <v>92</v>
      </c>
      <c r="N9411" s="9">
        <v>1</v>
      </c>
      <c r="O9411" s="9">
        <v>0</v>
      </c>
      <c r="P9411" s="5">
        <v>1</v>
      </c>
      <c r="Q9411" s="5" t="s">
        <v>3</v>
      </c>
      <c r="R9411" s="9">
        <v>2</v>
      </c>
      <c r="U9411" s="23"/>
    </row>
    <row r="9412" spans="1:21" x14ac:dyDescent="0.3">
      <c r="A9412" s="4"/>
      <c r="B9412" s="4"/>
      <c r="D9412" s="6"/>
      <c r="F9412" s="2"/>
      <c r="L9412" s="1"/>
      <c r="N9412" s="3"/>
      <c r="O9412" s="3"/>
      <c r="R9412" s="3"/>
      <c r="U9412" s="23"/>
    </row>
    <row r="9413" spans="1:21" x14ac:dyDescent="0.3">
      <c r="A9413" s="4" t="s">
        <v>28</v>
      </c>
      <c r="B9413" s="4">
        <v>1</v>
      </c>
      <c r="C9413" s="13">
        <v>37</v>
      </c>
      <c r="D9413" s="6" t="s">
        <v>1083</v>
      </c>
      <c r="E9413">
        <v>210</v>
      </c>
      <c r="F9413" s="2" t="s">
        <v>1</v>
      </c>
      <c r="G9413">
        <v>2013</v>
      </c>
      <c r="H9413">
        <v>9</v>
      </c>
      <c r="I9413">
        <v>19</v>
      </c>
      <c r="J9413">
        <v>50</v>
      </c>
      <c r="K9413">
        <v>1</v>
      </c>
      <c r="L9413" s="1" t="s">
        <v>2498</v>
      </c>
      <c r="M9413">
        <v>86</v>
      </c>
      <c r="N9413" s="3">
        <v>4</v>
      </c>
      <c r="O9413" s="3">
        <v>2</v>
      </c>
      <c r="P9413">
        <v>2</v>
      </c>
      <c r="Q9413" t="s">
        <v>25</v>
      </c>
      <c r="R9413" s="3">
        <v>1</v>
      </c>
      <c r="T9413" t="s">
        <v>2991</v>
      </c>
      <c r="U9413" s="23"/>
    </row>
    <row r="9414" spans="1:21" x14ac:dyDescent="0.3">
      <c r="A9414" s="4" t="s">
        <v>0</v>
      </c>
      <c r="B9414" s="4">
        <v>2</v>
      </c>
      <c r="C9414" s="16">
        <v>38</v>
      </c>
      <c r="D9414" s="6" t="s">
        <v>374</v>
      </c>
      <c r="E9414" s="5">
        <v>210</v>
      </c>
      <c r="F9414" s="7" t="s">
        <v>1</v>
      </c>
      <c r="G9414" s="5">
        <v>2014</v>
      </c>
      <c r="H9414" s="5">
        <v>9</v>
      </c>
      <c r="I9414" s="5">
        <v>14</v>
      </c>
      <c r="J9414" s="5">
        <v>46</v>
      </c>
      <c r="K9414" s="5">
        <v>1</v>
      </c>
      <c r="L9414" s="8" t="s">
        <v>2498</v>
      </c>
      <c r="M9414" s="5">
        <v>86</v>
      </c>
      <c r="N9414" s="9">
        <v>7</v>
      </c>
      <c r="O9414" s="9">
        <v>1</v>
      </c>
      <c r="P9414" s="5">
        <v>1</v>
      </c>
      <c r="Q9414" s="5" t="s">
        <v>25</v>
      </c>
      <c r="R9414" s="9">
        <v>1</v>
      </c>
      <c r="U9414" s="23"/>
    </row>
    <row r="9415" spans="1:21" x14ac:dyDescent="0.3">
      <c r="A9415" s="4"/>
      <c r="B9415" s="4"/>
      <c r="D9415" s="6"/>
      <c r="F9415" s="2"/>
      <c r="L9415" s="1"/>
      <c r="N9415" s="3"/>
      <c r="O9415" s="3"/>
      <c r="R9415" s="3"/>
      <c r="U9415" s="23"/>
    </row>
    <row r="9416" spans="1:21" x14ac:dyDescent="0.3">
      <c r="A9416" s="4" t="s">
        <v>28</v>
      </c>
      <c r="B9416" s="4">
        <v>1</v>
      </c>
      <c r="C9416" s="13">
        <v>10</v>
      </c>
      <c r="D9416" s="6" t="s">
        <v>927</v>
      </c>
      <c r="E9416">
        <v>210</v>
      </c>
      <c r="F9416" s="2" t="s">
        <v>1</v>
      </c>
      <c r="G9416">
        <v>2013</v>
      </c>
      <c r="H9416">
        <v>9</v>
      </c>
      <c r="I9416">
        <v>21</v>
      </c>
      <c r="J9416">
        <v>63</v>
      </c>
      <c r="K9416">
        <v>1</v>
      </c>
      <c r="L9416" s="1" t="s">
        <v>2499</v>
      </c>
      <c r="M9416">
        <v>84</v>
      </c>
      <c r="N9416" s="3">
        <v>2</v>
      </c>
      <c r="O9416" s="3">
        <v>2</v>
      </c>
      <c r="P9416">
        <v>2</v>
      </c>
      <c r="Q9416" t="s">
        <v>25</v>
      </c>
      <c r="R9416" s="3">
        <v>2</v>
      </c>
      <c r="U9416" s="23"/>
    </row>
    <row r="9417" spans="1:21" x14ac:dyDescent="0.3">
      <c r="A9417" s="4" t="s">
        <v>28</v>
      </c>
      <c r="B9417" s="4">
        <v>1</v>
      </c>
      <c r="C9417" s="16">
        <v>10</v>
      </c>
      <c r="D9417" s="6" t="s">
        <v>927</v>
      </c>
      <c r="E9417" s="5">
        <v>210</v>
      </c>
      <c r="F9417" s="7" t="s">
        <v>1</v>
      </c>
      <c r="G9417" s="5">
        <v>2014</v>
      </c>
      <c r="H9417" s="5">
        <v>9</v>
      </c>
      <c r="I9417" s="5">
        <v>13</v>
      </c>
      <c r="J9417" s="5">
        <v>34</v>
      </c>
      <c r="K9417" s="5">
        <v>1</v>
      </c>
      <c r="L9417" s="8" t="s">
        <v>2499</v>
      </c>
      <c r="M9417" s="5">
        <v>84</v>
      </c>
      <c r="N9417" s="9">
        <v>5</v>
      </c>
      <c r="O9417" s="9">
        <v>1</v>
      </c>
      <c r="P9417" s="5">
        <v>1</v>
      </c>
      <c r="Q9417" s="5" t="s">
        <v>25</v>
      </c>
      <c r="R9417" s="9">
        <v>2</v>
      </c>
      <c r="T9417" t="s">
        <v>2990</v>
      </c>
      <c r="U9417" s="23"/>
    </row>
    <row r="9418" spans="1:21" x14ac:dyDescent="0.3">
      <c r="A9418" s="4"/>
      <c r="B9418" s="4"/>
      <c r="D9418" s="6"/>
      <c r="F9418" s="2"/>
      <c r="L9418" s="1"/>
      <c r="N9418" s="3"/>
      <c r="O9418" s="3"/>
      <c r="R9418" s="3"/>
      <c r="U9418" s="23"/>
    </row>
    <row r="9419" spans="1:21" x14ac:dyDescent="0.3">
      <c r="A9419" s="4" t="s">
        <v>28</v>
      </c>
      <c r="B9419" s="4">
        <v>1</v>
      </c>
      <c r="C9419" s="13">
        <v>11</v>
      </c>
      <c r="D9419" s="6" t="s">
        <v>962</v>
      </c>
      <c r="E9419">
        <v>210</v>
      </c>
      <c r="F9419" s="2" t="s">
        <v>1</v>
      </c>
      <c r="G9419">
        <v>2013</v>
      </c>
      <c r="H9419">
        <v>9</v>
      </c>
      <c r="I9419">
        <v>21</v>
      </c>
      <c r="J9419">
        <v>63</v>
      </c>
      <c r="K9419">
        <v>1</v>
      </c>
      <c r="L9419" s="1" t="s">
        <v>2500</v>
      </c>
      <c r="M9419">
        <v>73</v>
      </c>
      <c r="N9419" s="3">
        <v>1</v>
      </c>
      <c r="O9419" s="3">
        <v>0</v>
      </c>
      <c r="P9419">
        <v>2</v>
      </c>
      <c r="Q9419" t="s">
        <v>3</v>
      </c>
      <c r="R9419" s="3">
        <v>2</v>
      </c>
      <c r="T9419" t="s">
        <v>2990</v>
      </c>
      <c r="U9419" s="23"/>
    </row>
    <row r="9420" spans="1:21" x14ac:dyDescent="0.3">
      <c r="A9420" s="4" t="s">
        <v>28</v>
      </c>
      <c r="B9420" s="4">
        <v>1</v>
      </c>
      <c r="C9420" s="16">
        <v>11</v>
      </c>
      <c r="D9420" s="6" t="s">
        <v>962</v>
      </c>
      <c r="E9420" s="5">
        <v>210</v>
      </c>
      <c r="F9420" s="7" t="s">
        <v>1</v>
      </c>
      <c r="G9420" s="5">
        <v>2015</v>
      </c>
      <c r="H9420" s="5">
        <v>9</v>
      </c>
      <c r="I9420" s="5">
        <v>19</v>
      </c>
      <c r="J9420" s="5">
        <v>27</v>
      </c>
      <c r="K9420" s="5">
        <v>1</v>
      </c>
      <c r="L9420" s="8" t="s">
        <v>2500</v>
      </c>
      <c r="M9420" s="5">
        <v>84</v>
      </c>
      <c r="N9420" s="9">
        <v>1</v>
      </c>
      <c r="O9420" s="9">
        <v>0</v>
      </c>
      <c r="P9420" s="5">
        <v>1</v>
      </c>
      <c r="Q9420" s="5" t="s">
        <v>3</v>
      </c>
      <c r="R9420" s="9">
        <v>2</v>
      </c>
      <c r="U9420" s="23"/>
    </row>
    <row r="9421" spans="1:21" x14ac:dyDescent="0.3">
      <c r="A9421" s="4"/>
      <c r="B9421" s="4"/>
      <c r="C9421" s="16"/>
      <c r="D9421" s="6"/>
      <c r="E9421" s="5"/>
      <c r="F9421" s="7"/>
      <c r="G9421" s="5"/>
      <c r="H9421" s="5"/>
      <c r="I9421" s="5"/>
      <c r="J9421" s="5"/>
      <c r="K9421" s="5"/>
      <c r="L9421" s="8"/>
      <c r="M9421" s="5"/>
      <c r="N9421" s="9"/>
      <c r="O9421" s="9"/>
      <c r="P9421" s="5"/>
      <c r="Q9421" s="5"/>
      <c r="R9421" s="9"/>
      <c r="U9421" s="23"/>
    </row>
    <row r="9422" spans="1:21" x14ac:dyDescent="0.3">
      <c r="A9422" s="4" t="s">
        <v>28</v>
      </c>
      <c r="B9422" s="4">
        <v>1</v>
      </c>
      <c r="C9422" s="13">
        <v>11</v>
      </c>
      <c r="D9422" s="6" t="s">
        <v>962</v>
      </c>
      <c r="E9422">
        <v>210</v>
      </c>
      <c r="F9422" s="2" t="s">
        <v>1</v>
      </c>
      <c r="G9422">
        <v>2013</v>
      </c>
      <c r="H9422">
        <v>9</v>
      </c>
      <c r="I9422">
        <v>21</v>
      </c>
      <c r="J9422">
        <v>63</v>
      </c>
      <c r="K9422">
        <v>1</v>
      </c>
      <c r="L9422" s="1" t="s">
        <v>2501</v>
      </c>
      <c r="M9422">
        <v>85</v>
      </c>
      <c r="N9422" s="3">
        <v>1</v>
      </c>
      <c r="O9422" s="3">
        <v>0</v>
      </c>
      <c r="P9422">
        <v>2</v>
      </c>
      <c r="Q9422" t="s">
        <v>3</v>
      </c>
      <c r="R9422" s="3">
        <v>2</v>
      </c>
      <c r="T9422" t="s">
        <v>2990</v>
      </c>
      <c r="U9422" s="23"/>
    </row>
    <row r="9423" spans="1:21" x14ac:dyDescent="0.3">
      <c r="A9423" s="4" t="s">
        <v>28</v>
      </c>
      <c r="B9423" s="4">
        <v>1</v>
      </c>
      <c r="C9423" s="16">
        <v>11</v>
      </c>
      <c r="D9423" s="6" t="s">
        <v>962</v>
      </c>
      <c r="E9423" s="5">
        <v>210</v>
      </c>
      <c r="F9423" s="7" t="s">
        <v>1</v>
      </c>
      <c r="G9423" s="5">
        <v>2014</v>
      </c>
      <c r="H9423" s="5">
        <v>9</v>
      </c>
      <c r="I9423" s="5">
        <v>11</v>
      </c>
      <c r="J9423" s="5">
        <v>70</v>
      </c>
      <c r="K9423" s="5">
        <v>1</v>
      </c>
      <c r="L9423" s="8" t="s">
        <v>2501</v>
      </c>
      <c r="M9423" s="5">
        <v>85</v>
      </c>
      <c r="N9423" s="9">
        <v>1</v>
      </c>
      <c r="O9423" s="9">
        <v>0</v>
      </c>
      <c r="P9423" s="5">
        <v>1</v>
      </c>
      <c r="Q9423" s="5" t="s">
        <v>3</v>
      </c>
      <c r="R9423" s="9">
        <v>2</v>
      </c>
      <c r="U9423" s="23"/>
    </row>
    <row r="9424" spans="1:21" x14ac:dyDescent="0.3">
      <c r="A9424" s="4" t="s">
        <v>28</v>
      </c>
      <c r="B9424" s="4">
        <v>1</v>
      </c>
      <c r="C9424" s="16">
        <v>11</v>
      </c>
      <c r="D9424" s="6" t="s">
        <v>962</v>
      </c>
      <c r="E9424" s="5">
        <v>210</v>
      </c>
      <c r="F9424" s="7" t="s">
        <v>1</v>
      </c>
      <c r="G9424" s="5">
        <v>2016</v>
      </c>
      <c r="H9424" s="5">
        <v>9</v>
      </c>
      <c r="I9424" s="5">
        <v>23</v>
      </c>
      <c r="J9424" s="5">
        <v>38</v>
      </c>
      <c r="K9424" s="5">
        <v>1</v>
      </c>
      <c r="L9424" s="8" t="s">
        <v>2501</v>
      </c>
      <c r="M9424" s="5">
        <v>99</v>
      </c>
      <c r="N9424" s="9">
        <v>1</v>
      </c>
      <c r="O9424" s="9">
        <v>0</v>
      </c>
      <c r="P9424" s="5">
        <v>1</v>
      </c>
      <c r="Q9424" s="5" t="s">
        <v>3</v>
      </c>
      <c r="R9424" s="9">
        <v>2</v>
      </c>
      <c r="U9424" s="23"/>
    </row>
    <row r="9425" spans="1:21" x14ac:dyDescent="0.3">
      <c r="A9425" s="4"/>
      <c r="B9425" s="4"/>
      <c r="D9425" s="6"/>
      <c r="F9425" s="2"/>
      <c r="L9425" s="1"/>
      <c r="N9425" s="3"/>
      <c r="O9425" s="3"/>
      <c r="R9425" s="3"/>
      <c r="U9425" s="23"/>
    </row>
    <row r="9426" spans="1:21" x14ac:dyDescent="0.3">
      <c r="A9426" s="4" t="s">
        <v>28</v>
      </c>
      <c r="B9426" s="4">
        <v>1</v>
      </c>
      <c r="C9426" s="13">
        <v>14</v>
      </c>
      <c r="D9426" s="6" t="s">
        <v>183</v>
      </c>
      <c r="E9426">
        <v>210</v>
      </c>
      <c r="F9426" s="2" t="s">
        <v>1</v>
      </c>
      <c r="G9426">
        <v>2013</v>
      </c>
      <c r="H9426">
        <v>9</v>
      </c>
      <c r="I9426">
        <v>21</v>
      </c>
      <c r="J9426">
        <v>63</v>
      </c>
      <c r="K9426">
        <v>1</v>
      </c>
      <c r="L9426" s="1" t="s">
        <v>2502</v>
      </c>
      <c r="M9426">
        <v>92</v>
      </c>
      <c r="N9426" s="3">
        <v>1</v>
      </c>
      <c r="O9426" s="3">
        <v>0</v>
      </c>
      <c r="P9426">
        <v>2</v>
      </c>
      <c r="Q9426" t="s">
        <v>3</v>
      </c>
      <c r="R9426" s="3">
        <v>2</v>
      </c>
      <c r="T9426" t="s">
        <v>2990</v>
      </c>
      <c r="U9426" s="23"/>
    </row>
    <row r="9427" spans="1:21" x14ac:dyDescent="0.3">
      <c r="A9427" s="4" t="s">
        <v>28</v>
      </c>
      <c r="B9427" s="4">
        <v>1</v>
      </c>
      <c r="C9427" s="16">
        <v>14</v>
      </c>
      <c r="D9427" s="6" t="s">
        <v>183</v>
      </c>
      <c r="E9427" s="5">
        <v>210</v>
      </c>
      <c r="F9427" s="7" t="s">
        <v>1</v>
      </c>
      <c r="G9427" s="5">
        <v>2014</v>
      </c>
      <c r="H9427" s="5">
        <v>9</v>
      </c>
      <c r="I9427" s="5">
        <v>4</v>
      </c>
      <c r="J9427" s="5">
        <v>68</v>
      </c>
      <c r="K9427" s="5">
        <v>1</v>
      </c>
      <c r="L9427" s="8" t="s">
        <v>2502</v>
      </c>
      <c r="M9427" s="5">
        <v>105</v>
      </c>
      <c r="N9427" s="9">
        <v>1</v>
      </c>
      <c r="O9427" s="9">
        <v>0</v>
      </c>
      <c r="P9427" s="5">
        <v>1</v>
      </c>
      <c r="Q9427" s="5" t="s">
        <v>3</v>
      </c>
      <c r="R9427" s="9">
        <v>2</v>
      </c>
      <c r="U9427" s="23"/>
    </row>
    <row r="9428" spans="1:21" x14ac:dyDescent="0.3">
      <c r="A9428" s="4" t="s">
        <v>28</v>
      </c>
      <c r="B9428" s="4">
        <v>1</v>
      </c>
      <c r="C9428" s="16">
        <v>14</v>
      </c>
      <c r="D9428" s="6" t="s">
        <v>183</v>
      </c>
      <c r="E9428" s="5">
        <v>210</v>
      </c>
      <c r="F9428" s="7" t="s">
        <v>1</v>
      </c>
      <c r="G9428" s="5">
        <v>2016</v>
      </c>
      <c r="H9428" s="5">
        <v>9</v>
      </c>
      <c r="I9428" s="5">
        <v>23</v>
      </c>
      <c r="J9428" s="5">
        <v>38</v>
      </c>
      <c r="K9428" s="5">
        <v>1</v>
      </c>
      <c r="L9428" s="8" t="s">
        <v>2502</v>
      </c>
      <c r="M9428" s="5">
        <v>106</v>
      </c>
      <c r="N9428" s="9">
        <v>1</v>
      </c>
      <c r="O9428" s="9">
        <v>0</v>
      </c>
      <c r="P9428" s="5">
        <v>1</v>
      </c>
      <c r="Q9428" s="5" t="s">
        <v>3</v>
      </c>
      <c r="R9428" s="9">
        <v>2</v>
      </c>
      <c r="U9428" s="23"/>
    </row>
    <row r="9429" spans="1:21" x14ac:dyDescent="0.3">
      <c r="A9429" s="4" t="s">
        <v>0</v>
      </c>
      <c r="B9429" s="4">
        <v>2</v>
      </c>
      <c r="C9429" s="19">
        <v>17</v>
      </c>
      <c r="D9429" s="17">
        <v>17</v>
      </c>
      <c r="E9429" s="17">
        <v>210</v>
      </c>
      <c r="F9429" s="7" t="s">
        <v>1</v>
      </c>
      <c r="G9429" s="17">
        <v>2017</v>
      </c>
      <c r="H9429" s="17">
        <v>9</v>
      </c>
      <c r="I9429" s="17">
        <v>22</v>
      </c>
      <c r="J9429" s="17">
        <v>45</v>
      </c>
      <c r="K9429" s="17">
        <v>1</v>
      </c>
      <c r="L9429" s="8" t="s">
        <v>2502</v>
      </c>
      <c r="M9429" s="17">
        <v>121</v>
      </c>
      <c r="N9429" s="17">
        <v>1</v>
      </c>
      <c r="O9429" s="17">
        <v>0</v>
      </c>
      <c r="P9429" s="17">
        <v>1</v>
      </c>
      <c r="Q9429" s="5" t="s">
        <v>3</v>
      </c>
      <c r="R9429" s="9">
        <v>2</v>
      </c>
      <c r="U9429" s="23"/>
    </row>
    <row r="9430" spans="1:21" x14ac:dyDescent="0.3">
      <c r="A9430" s="4"/>
      <c r="B9430" s="4"/>
      <c r="C9430" s="19"/>
      <c r="D9430" s="17"/>
      <c r="E9430" s="17"/>
      <c r="F9430" s="7"/>
      <c r="G9430" s="17"/>
      <c r="H9430" s="17"/>
      <c r="I9430" s="17"/>
      <c r="J9430" s="17"/>
      <c r="K9430" s="17"/>
      <c r="L9430" s="8"/>
      <c r="M9430" s="17"/>
      <c r="N9430" s="17"/>
      <c r="O9430" s="17"/>
      <c r="P9430" s="17"/>
      <c r="Q9430" s="5"/>
      <c r="R9430" s="9"/>
      <c r="U9430" s="23"/>
    </row>
    <row r="9431" spans="1:21" x14ac:dyDescent="0.3">
      <c r="A9431" s="4" t="s">
        <v>28</v>
      </c>
      <c r="B9431" s="4">
        <v>1</v>
      </c>
      <c r="C9431" s="13">
        <v>14</v>
      </c>
      <c r="D9431" s="6" t="s">
        <v>183</v>
      </c>
      <c r="E9431">
        <v>210</v>
      </c>
      <c r="F9431" s="2" t="s">
        <v>1</v>
      </c>
      <c r="G9431">
        <v>2013</v>
      </c>
      <c r="H9431">
        <v>9</v>
      </c>
      <c r="I9431">
        <v>21</v>
      </c>
      <c r="J9431">
        <v>63</v>
      </c>
      <c r="K9431">
        <v>1</v>
      </c>
      <c r="L9431" s="1" t="s">
        <v>2503</v>
      </c>
      <c r="M9431">
        <v>105</v>
      </c>
      <c r="N9431" s="3">
        <v>1</v>
      </c>
      <c r="O9431" s="3">
        <v>0</v>
      </c>
      <c r="P9431">
        <v>2</v>
      </c>
      <c r="Q9431" t="s">
        <v>3</v>
      </c>
      <c r="R9431" s="3">
        <v>2</v>
      </c>
      <c r="T9431" t="s">
        <v>2990</v>
      </c>
      <c r="U9431" s="23"/>
    </row>
    <row r="9432" spans="1:21" x14ac:dyDescent="0.3">
      <c r="A9432" s="4" t="s">
        <v>28</v>
      </c>
      <c r="B9432" s="4">
        <v>1</v>
      </c>
      <c r="C9432" s="16">
        <v>14</v>
      </c>
      <c r="D9432" s="6" t="s">
        <v>183</v>
      </c>
      <c r="E9432" s="5">
        <v>210</v>
      </c>
      <c r="F9432" s="7" t="s">
        <v>1</v>
      </c>
      <c r="G9432" s="5">
        <v>2014</v>
      </c>
      <c r="H9432" s="5">
        <v>9</v>
      </c>
      <c r="I9432" s="5">
        <v>3</v>
      </c>
      <c r="J9432" s="5">
        <v>41</v>
      </c>
      <c r="K9432" s="5">
        <v>2</v>
      </c>
      <c r="L9432" s="8" t="s">
        <v>2503</v>
      </c>
      <c r="M9432" s="5">
        <v>105</v>
      </c>
      <c r="N9432" s="9">
        <v>1</v>
      </c>
      <c r="O9432" s="9">
        <v>0</v>
      </c>
      <c r="P9432" s="5">
        <v>1</v>
      </c>
      <c r="Q9432" s="5" t="s">
        <v>3</v>
      </c>
      <c r="R9432" s="9">
        <v>2</v>
      </c>
      <c r="U9432" s="23"/>
    </row>
    <row r="9433" spans="1:21" x14ac:dyDescent="0.3">
      <c r="A9433" s="4" t="s">
        <v>28</v>
      </c>
      <c r="B9433" s="4">
        <v>1</v>
      </c>
      <c r="C9433" s="16">
        <v>14</v>
      </c>
      <c r="D9433" s="6" t="s">
        <v>183</v>
      </c>
      <c r="E9433" s="5">
        <v>210</v>
      </c>
      <c r="F9433" s="7" t="s">
        <v>1</v>
      </c>
      <c r="G9433" s="5">
        <v>2016</v>
      </c>
      <c r="H9433" s="5">
        <v>9</v>
      </c>
      <c r="I9433" s="5">
        <v>21</v>
      </c>
      <c r="J9433" s="5">
        <v>50</v>
      </c>
      <c r="K9433" s="5">
        <v>1</v>
      </c>
      <c r="L9433" s="8" t="s">
        <v>2503</v>
      </c>
      <c r="M9433" s="5">
        <v>120</v>
      </c>
      <c r="N9433" s="9">
        <v>1</v>
      </c>
      <c r="O9433" s="9">
        <v>0</v>
      </c>
      <c r="P9433" s="5">
        <v>1</v>
      </c>
      <c r="Q9433" s="5" t="s">
        <v>3</v>
      </c>
      <c r="R9433" s="9">
        <v>2</v>
      </c>
      <c r="U9433" s="23"/>
    </row>
    <row r="9434" spans="1:21" x14ac:dyDescent="0.3">
      <c r="A9434" s="4" t="s">
        <v>28</v>
      </c>
      <c r="B9434" s="4">
        <v>1</v>
      </c>
      <c r="C9434" s="16">
        <v>14</v>
      </c>
      <c r="D9434" s="6" t="s">
        <v>183</v>
      </c>
      <c r="E9434" s="5">
        <v>210</v>
      </c>
      <c r="F9434" s="7" t="s">
        <v>1</v>
      </c>
      <c r="G9434" s="5">
        <v>2016</v>
      </c>
      <c r="H9434" s="5">
        <v>9</v>
      </c>
      <c r="I9434" s="5">
        <v>23</v>
      </c>
      <c r="J9434" s="5">
        <v>38</v>
      </c>
      <c r="K9434" s="5">
        <v>2</v>
      </c>
      <c r="L9434" s="8" t="s">
        <v>2503</v>
      </c>
      <c r="M9434" s="5">
        <v>120</v>
      </c>
      <c r="N9434" s="9">
        <v>1</v>
      </c>
      <c r="O9434" s="9">
        <v>0</v>
      </c>
      <c r="P9434" s="5">
        <v>1</v>
      </c>
      <c r="Q9434" s="5" t="s">
        <v>3</v>
      </c>
      <c r="R9434" s="9">
        <v>2</v>
      </c>
      <c r="U9434" s="23"/>
    </row>
    <row r="9435" spans="1:21" x14ac:dyDescent="0.3">
      <c r="A9435" s="4" t="s">
        <v>0</v>
      </c>
      <c r="B9435" s="4">
        <v>2</v>
      </c>
      <c r="C9435" s="19">
        <v>14</v>
      </c>
      <c r="D9435" s="17">
        <v>14</v>
      </c>
      <c r="E9435" s="17">
        <v>210</v>
      </c>
      <c r="F9435" s="7" t="s">
        <v>1</v>
      </c>
      <c r="G9435" s="17">
        <v>2017</v>
      </c>
      <c r="H9435" s="17">
        <v>9</v>
      </c>
      <c r="I9435" s="17">
        <v>10</v>
      </c>
      <c r="J9435" s="17">
        <v>65</v>
      </c>
      <c r="K9435" s="17">
        <v>2</v>
      </c>
      <c r="L9435" s="8" t="s">
        <v>2503</v>
      </c>
      <c r="M9435" s="17">
        <v>120</v>
      </c>
      <c r="N9435" s="17">
        <v>1</v>
      </c>
      <c r="O9435" s="17">
        <v>0</v>
      </c>
      <c r="P9435" s="17">
        <v>1</v>
      </c>
      <c r="Q9435" s="5" t="s">
        <v>3</v>
      </c>
      <c r="R9435" s="9">
        <v>2</v>
      </c>
      <c r="U9435" s="23"/>
    </row>
    <row r="9436" spans="1:21" x14ac:dyDescent="0.3">
      <c r="A9436" s="4"/>
      <c r="B9436" s="4"/>
      <c r="C9436" s="19"/>
      <c r="D9436" s="17"/>
      <c r="E9436" s="17"/>
      <c r="F9436" s="7"/>
      <c r="G9436" s="17"/>
      <c r="H9436" s="17"/>
      <c r="I9436" s="17"/>
      <c r="J9436" s="17"/>
      <c r="K9436" s="17"/>
      <c r="L9436" s="8"/>
      <c r="M9436" s="17"/>
      <c r="N9436" s="17"/>
      <c r="O9436" s="17"/>
      <c r="P9436" s="17"/>
      <c r="Q9436" s="5"/>
      <c r="R9436" s="9"/>
      <c r="U9436" s="23"/>
    </row>
    <row r="9437" spans="1:21" x14ac:dyDescent="0.3">
      <c r="A9437" s="4" t="s">
        <v>28</v>
      </c>
      <c r="B9437" s="4">
        <v>1</v>
      </c>
      <c r="C9437" s="13">
        <v>17</v>
      </c>
      <c r="D9437" s="6" t="s">
        <v>1066</v>
      </c>
      <c r="E9437">
        <v>210</v>
      </c>
      <c r="F9437" s="2" t="s">
        <v>1</v>
      </c>
      <c r="G9437">
        <v>2013</v>
      </c>
      <c r="H9437">
        <v>9</v>
      </c>
      <c r="I9437">
        <v>21</v>
      </c>
      <c r="J9437">
        <v>63</v>
      </c>
      <c r="K9437">
        <v>1</v>
      </c>
      <c r="L9437" s="1" t="s">
        <v>2504</v>
      </c>
      <c r="M9437">
        <v>81</v>
      </c>
      <c r="N9437" s="3">
        <v>1</v>
      </c>
      <c r="O9437" s="3">
        <v>0</v>
      </c>
      <c r="P9437">
        <v>2</v>
      </c>
      <c r="Q9437" t="s">
        <v>3</v>
      </c>
      <c r="R9437" s="3">
        <v>2</v>
      </c>
      <c r="T9437" t="s">
        <v>2990</v>
      </c>
      <c r="U9437" s="23"/>
    </row>
    <row r="9438" spans="1:21" x14ac:dyDescent="0.3">
      <c r="A9438" s="4" t="s">
        <v>28</v>
      </c>
      <c r="B9438" s="4">
        <v>1</v>
      </c>
      <c r="C9438" s="16">
        <v>14</v>
      </c>
      <c r="D9438" s="6" t="s">
        <v>183</v>
      </c>
      <c r="E9438" s="5">
        <v>210</v>
      </c>
      <c r="F9438" s="7" t="s">
        <v>1</v>
      </c>
      <c r="G9438" s="5">
        <v>2015</v>
      </c>
      <c r="H9438" s="5">
        <v>9</v>
      </c>
      <c r="I9438" s="5">
        <v>30</v>
      </c>
      <c r="J9438" s="5">
        <v>82</v>
      </c>
      <c r="K9438" s="5">
        <v>1</v>
      </c>
      <c r="L9438" s="17" t="s">
        <v>2504</v>
      </c>
      <c r="M9438" s="5">
        <v>94</v>
      </c>
      <c r="N9438" s="9">
        <v>1</v>
      </c>
      <c r="O9438" s="9">
        <v>0</v>
      </c>
      <c r="P9438" s="5">
        <v>1</v>
      </c>
      <c r="Q9438" s="5" t="s">
        <v>3</v>
      </c>
      <c r="R9438" s="9">
        <v>2</v>
      </c>
      <c r="U9438" s="23"/>
    </row>
    <row r="9439" spans="1:21" x14ac:dyDescent="0.3">
      <c r="A9439" s="4" t="s">
        <v>0</v>
      </c>
      <c r="B9439" s="4">
        <v>2</v>
      </c>
      <c r="C9439" s="19">
        <v>14</v>
      </c>
      <c r="D9439" s="17">
        <v>14</v>
      </c>
      <c r="E9439" s="17">
        <v>210</v>
      </c>
      <c r="F9439" s="7" t="s">
        <v>1</v>
      </c>
      <c r="G9439" s="17">
        <v>2017</v>
      </c>
      <c r="H9439" s="17">
        <v>9</v>
      </c>
      <c r="I9439" s="17">
        <v>17</v>
      </c>
      <c r="J9439" s="17">
        <v>60</v>
      </c>
      <c r="K9439" s="17">
        <v>1</v>
      </c>
      <c r="L9439" s="8" t="s">
        <v>2504</v>
      </c>
      <c r="M9439" s="17">
        <v>110</v>
      </c>
      <c r="N9439" s="17">
        <v>1</v>
      </c>
      <c r="O9439" s="17">
        <v>0</v>
      </c>
      <c r="P9439" s="17">
        <v>1</v>
      </c>
      <c r="Q9439" s="5" t="s">
        <v>3</v>
      </c>
      <c r="R9439" s="9">
        <v>2</v>
      </c>
      <c r="U9439" s="23"/>
    </row>
    <row r="9440" spans="1:21" x14ac:dyDescent="0.3">
      <c r="A9440" s="4"/>
      <c r="B9440" s="4"/>
      <c r="D9440" s="6"/>
      <c r="F9440" s="2"/>
      <c r="L9440" s="1"/>
      <c r="N9440" s="3"/>
      <c r="O9440" s="3"/>
      <c r="R9440" s="3"/>
      <c r="U9440" s="23"/>
    </row>
    <row r="9441" spans="1:21" x14ac:dyDescent="0.3">
      <c r="A9441" s="4" t="s">
        <v>0</v>
      </c>
      <c r="B9441" s="4">
        <v>2</v>
      </c>
      <c r="C9441" s="13">
        <v>1</v>
      </c>
      <c r="D9441" s="6" t="s">
        <v>199</v>
      </c>
      <c r="E9441">
        <v>210</v>
      </c>
      <c r="F9441" s="2" t="s">
        <v>1</v>
      </c>
      <c r="G9441">
        <v>2013</v>
      </c>
      <c r="H9441">
        <v>9</v>
      </c>
      <c r="I9441">
        <v>21</v>
      </c>
      <c r="J9441">
        <v>63</v>
      </c>
      <c r="K9441">
        <v>1</v>
      </c>
      <c r="L9441" s="1" t="s">
        <v>2505</v>
      </c>
      <c r="M9441">
        <v>79</v>
      </c>
      <c r="N9441" s="3">
        <v>1</v>
      </c>
      <c r="O9441" s="3">
        <v>0</v>
      </c>
      <c r="P9441">
        <v>2</v>
      </c>
      <c r="Q9441" t="s">
        <v>3</v>
      </c>
      <c r="R9441" s="3">
        <v>2</v>
      </c>
      <c r="T9441" t="s">
        <v>2991</v>
      </c>
      <c r="U9441" s="23"/>
    </row>
    <row r="9442" spans="1:21" x14ac:dyDescent="0.3">
      <c r="A9442" s="4" t="s">
        <v>28</v>
      </c>
      <c r="B9442" s="4">
        <v>1</v>
      </c>
      <c r="C9442" s="16">
        <v>1</v>
      </c>
      <c r="D9442" s="6" t="s">
        <v>199</v>
      </c>
      <c r="E9442" s="5">
        <v>210</v>
      </c>
      <c r="F9442" s="7" t="s">
        <v>1</v>
      </c>
      <c r="G9442" s="5">
        <v>2015</v>
      </c>
      <c r="H9442" s="5">
        <v>9</v>
      </c>
      <c r="I9442" s="5">
        <v>27</v>
      </c>
      <c r="J9442" s="5">
        <v>23</v>
      </c>
      <c r="K9442" s="5">
        <v>1</v>
      </c>
      <c r="L9442" s="17" t="s">
        <v>2505</v>
      </c>
      <c r="M9442" s="5">
        <v>90</v>
      </c>
      <c r="N9442" s="9">
        <v>1</v>
      </c>
      <c r="O9442" s="9">
        <v>0</v>
      </c>
      <c r="P9442" s="5">
        <v>1</v>
      </c>
      <c r="Q9442" s="5" t="s">
        <v>3</v>
      </c>
      <c r="R9442" s="9">
        <v>2</v>
      </c>
      <c r="U9442" s="23"/>
    </row>
    <row r="9443" spans="1:21" x14ac:dyDescent="0.3">
      <c r="A9443" s="4"/>
      <c r="B9443" s="4"/>
      <c r="D9443" s="6"/>
      <c r="F9443" s="2"/>
      <c r="L9443" s="1"/>
      <c r="N9443" s="3"/>
      <c r="O9443" s="3"/>
      <c r="R9443" s="3"/>
      <c r="U9443" s="23"/>
    </row>
    <row r="9444" spans="1:21" x14ac:dyDescent="0.3">
      <c r="A9444" s="4" t="s">
        <v>0</v>
      </c>
      <c r="B9444" s="4">
        <v>2</v>
      </c>
      <c r="C9444" s="13">
        <v>2</v>
      </c>
      <c r="D9444" s="6">
        <v>2</v>
      </c>
      <c r="E9444">
        <v>210</v>
      </c>
      <c r="F9444" s="2" t="s">
        <v>1</v>
      </c>
      <c r="G9444">
        <v>2013</v>
      </c>
      <c r="H9444">
        <v>9</v>
      </c>
      <c r="I9444">
        <v>21</v>
      </c>
      <c r="J9444">
        <v>63</v>
      </c>
      <c r="K9444">
        <v>1</v>
      </c>
      <c r="L9444" s="1" t="s">
        <v>2506</v>
      </c>
      <c r="M9444">
        <v>79</v>
      </c>
      <c r="N9444" s="3">
        <v>2</v>
      </c>
      <c r="O9444" s="3">
        <v>2</v>
      </c>
      <c r="P9444">
        <v>2</v>
      </c>
      <c r="Q9444" t="s">
        <v>25</v>
      </c>
      <c r="R9444" s="3">
        <v>2</v>
      </c>
      <c r="T9444" t="s">
        <v>2991</v>
      </c>
      <c r="U9444" s="23"/>
    </row>
    <row r="9445" spans="1:21" x14ac:dyDescent="0.3">
      <c r="A9445" s="4" t="s">
        <v>0</v>
      </c>
      <c r="B9445" s="4">
        <v>2</v>
      </c>
      <c r="C9445" s="16">
        <v>2</v>
      </c>
      <c r="D9445" s="6">
        <v>2</v>
      </c>
      <c r="E9445" s="5">
        <v>210</v>
      </c>
      <c r="F9445" s="7" t="s">
        <v>1</v>
      </c>
      <c r="G9445" s="5">
        <v>2014</v>
      </c>
      <c r="H9445" s="5">
        <v>9</v>
      </c>
      <c r="I9445" s="5">
        <v>6</v>
      </c>
      <c r="J9445" s="5">
        <v>42</v>
      </c>
      <c r="K9445" s="5">
        <v>1</v>
      </c>
      <c r="L9445" s="8" t="s">
        <v>2506</v>
      </c>
      <c r="M9445" s="5">
        <v>79</v>
      </c>
      <c r="N9445" s="9">
        <v>5</v>
      </c>
      <c r="O9445" s="9">
        <v>1</v>
      </c>
      <c r="P9445" s="5">
        <v>1</v>
      </c>
      <c r="Q9445" s="5" t="s">
        <v>25</v>
      </c>
      <c r="R9445" s="9">
        <v>2</v>
      </c>
      <c r="U9445" s="23"/>
    </row>
    <row r="9446" spans="1:21" ht="13.8" customHeight="1" x14ac:dyDescent="0.3">
      <c r="A9446" s="4" t="s">
        <v>0</v>
      </c>
      <c r="B9446" s="4">
        <v>2</v>
      </c>
      <c r="C9446" s="16">
        <v>2</v>
      </c>
      <c r="D9446" s="6">
        <v>2</v>
      </c>
      <c r="E9446" s="5">
        <v>210</v>
      </c>
      <c r="F9446" s="7" t="s">
        <v>1</v>
      </c>
      <c r="G9446" s="5">
        <v>2016</v>
      </c>
      <c r="H9446" s="5">
        <v>9</v>
      </c>
      <c r="I9446" s="5">
        <v>20</v>
      </c>
      <c r="J9446" s="5">
        <v>58</v>
      </c>
      <c r="K9446" s="5">
        <v>1</v>
      </c>
      <c r="L9446" s="8" t="s">
        <v>2506</v>
      </c>
      <c r="M9446" s="5">
        <v>90</v>
      </c>
      <c r="N9446" s="9">
        <v>5</v>
      </c>
      <c r="O9446" s="9">
        <v>1</v>
      </c>
      <c r="P9446" s="5">
        <v>1</v>
      </c>
      <c r="Q9446" s="5" t="s">
        <v>25</v>
      </c>
      <c r="R9446" s="9">
        <v>2</v>
      </c>
      <c r="U9446" s="23"/>
    </row>
    <row r="9447" spans="1:21" x14ac:dyDescent="0.3">
      <c r="A9447" s="4"/>
      <c r="B9447" s="4"/>
      <c r="D9447" s="6"/>
      <c r="F9447" s="2"/>
      <c r="L9447" s="1"/>
      <c r="N9447" s="3"/>
      <c r="O9447" s="3"/>
      <c r="R9447" s="3"/>
      <c r="U9447" s="23"/>
    </row>
    <row r="9448" spans="1:21" x14ac:dyDescent="0.3">
      <c r="A9448" s="4" t="s">
        <v>0</v>
      </c>
      <c r="B9448" s="4">
        <v>2</v>
      </c>
      <c r="C9448" s="13">
        <v>2</v>
      </c>
      <c r="D9448" s="6">
        <v>2</v>
      </c>
      <c r="E9448">
        <v>210</v>
      </c>
      <c r="F9448" s="2" t="s">
        <v>1</v>
      </c>
      <c r="G9448">
        <v>2013</v>
      </c>
      <c r="H9448">
        <v>9</v>
      </c>
      <c r="I9448">
        <v>21</v>
      </c>
      <c r="J9448">
        <v>63</v>
      </c>
      <c r="K9448">
        <v>1</v>
      </c>
      <c r="L9448" s="1" t="s">
        <v>2507</v>
      </c>
      <c r="M9448">
        <v>78</v>
      </c>
      <c r="N9448" s="3">
        <v>1</v>
      </c>
      <c r="O9448" s="3">
        <v>0</v>
      </c>
      <c r="P9448">
        <v>2</v>
      </c>
      <c r="Q9448" t="s">
        <v>3</v>
      </c>
      <c r="R9448" s="3">
        <v>2</v>
      </c>
      <c r="T9448" t="s">
        <v>2991</v>
      </c>
      <c r="U9448" s="23"/>
    </row>
    <row r="9449" spans="1:21" x14ac:dyDescent="0.3">
      <c r="A9449" s="4" t="s">
        <v>0</v>
      </c>
      <c r="B9449" s="4">
        <v>2</v>
      </c>
      <c r="C9449" s="16">
        <v>2</v>
      </c>
      <c r="D9449" s="6">
        <v>2</v>
      </c>
      <c r="E9449" s="5">
        <v>210</v>
      </c>
      <c r="F9449" s="7" t="s">
        <v>1</v>
      </c>
      <c r="G9449" s="5">
        <v>2014</v>
      </c>
      <c r="H9449" s="5">
        <v>9</v>
      </c>
      <c r="I9449" s="5">
        <v>9</v>
      </c>
      <c r="J9449" s="5">
        <v>70</v>
      </c>
      <c r="K9449" s="5">
        <v>1</v>
      </c>
      <c r="L9449" s="8" t="s">
        <v>2507</v>
      </c>
      <c r="M9449" s="5">
        <v>90</v>
      </c>
      <c r="N9449" s="9">
        <v>1</v>
      </c>
      <c r="O9449" s="9">
        <v>0</v>
      </c>
      <c r="P9449" s="5">
        <v>1</v>
      </c>
      <c r="Q9449" s="5" t="s">
        <v>3</v>
      </c>
      <c r="R9449" s="9">
        <v>2</v>
      </c>
      <c r="U9449" s="23"/>
    </row>
    <row r="9450" spans="1:21" x14ac:dyDescent="0.3">
      <c r="A9450" s="4" t="s">
        <v>28</v>
      </c>
      <c r="B9450" s="4">
        <v>1</v>
      </c>
      <c r="C9450" s="16">
        <v>2</v>
      </c>
      <c r="D9450" s="6">
        <v>2</v>
      </c>
      <c r="E9450" s="5">
        <v>210</v>
      </c>
      <c r="F9450" s="7" t="s">
        <v>1</v>
      </c>
      <c r="G9450" s="5">
        <v>2015</v>
      </c>
      <c r="H9450" s="5">
        <v>9</v>
      </c>
      <c r="I9450" s="5">
        <v>23</v>
      </c>
      <c r="J9450" s="5">
        <v>26</v>
      </c>
      <c r="K9450" s="5">
        <v>1</v>
      </c>
      <c r="L9450" s="8" t="s">
        <v>2507</v>
      </c>
      <c r="M9450" s="5">
        <v>90</v>
      </c>
      <c r="N9450" s="9">
        <v>1</v>
      </c>
      <c r="O9450" s="9">
        <v>0</v>
      </c>
      <c r="P9450" s="5">
        <v>1</v>
      </c>
      <c r="Q9450" s="5" t="s">
        <v>3</v>
      </c>
      <c r="R9450" s="9">
        <v>2</v>
      </c>
      <c r="U9450" s="23"/>
    </row>
    <row r="9451" spans="1:21" x14ac:dyDescent="0.3">
      <c r="A9451" s="4"/>
      <c r="B9451" s="4"/>
      <c r="D9451" s="6"/>
      <c r="F9451" s="2"/>
      <c r="L9451" s="1"/>
      <c r="N9451" s="3"/>
      <c r="O9451" s="3"/>
      <c r="R9451" s="3"/>
      <c r="U9451" s="23"/>
    </row>
    <row r="9452" spans="1:21" x14ac:dyDescent="0.3">
      <c r="A9452" s="4" t="s">
        <v>28</v>
      </c>
      <c r="B9452" s="4">
        <v>1</v>
      </c>
      <c r="C9452" s="13">
        <v>28</v>
      </c>
      <c r="D9452" s="6">
        <v>28</v>
      </c>
      <c r="E9452">
        <v>210</v>
      </c>
      <c r="F9452" s="2" t="s">
        <v>1</v>
      </c>
      <c r="G9452">
        <v>2013</v>
      </c>
      <c r="H9452">
        <v>9</v>
      </c>
      <c r="I9452">
        <v>21</v>
      </c>
      <c r="J9452">
        <v>63</v>
      </c>
      <c r="K9452">
        <v>1</v>
      </c>
      <c r="L9452" s="1" t="s">
        <v>2508</v>
      </c>
      <c r="M9452">
        <v>78</v>
      </c>
      <c r="N9452" s="3">
        <v>1</v>
      </c>
      <c r="O9452" s="3">
        <v>0</v>
      </c>
      <c r="P9452">
        <v>2</v>
      </c>
      <c r="Q9452" t="s">
        <v>3</v>
      </c>
      <c r="R9452" s="3">
        <v>2</v>
      </c>
      <c r="T9452" t="s">
        <v>2991</v>
      </c>
      <c r="U9452" s="23"/>
    </row>
    <row r="9453" spans="1:21" x14ac:dyDescent="0.3">
      <c r="A9453" s="4" t="s">
        <v>0</v>
      </c>
      <c r="B9453" s="4">
        <v>2</v>
      </c>
      <c r="C9453" s="16">
        <v>28</v>
      </c>
      <c r="D9453" s="6">
        <v>28</v>
      </c>
      <c r="E9453" s="5">
        <v>210</v>
      </c>
      <c r="F9453" s="7" t="s">
        <v>1</v>
      </c>
      <c r="G9453" s="5">
        <v>2014</v>
      </c>
      <c r="H9453" s="5">
        <v>9</v>
      </c>
      <c r="I9453" s="5">
        <v>8</v>
      </c>
      <c r="J9453" s="5">
        <v>26</v>
      </c>
      <c r="K9453" s="5">
        <v>2</v>
      </c>
      <c r="L9453" s="8" t="s">
        <v>2508</v>
      </c>
      <c r="M9453" s="5">
        <v>90</v>
      </c>
      <c r="N9453" s="9">
        <v>1</v>
      </c>
      <c r="O9453" s="9">
        <v>0</v>
      </c>
      <c r="P9453" s="5">
        <v>1</v>
      </c>
      <c r="Q9453" s="5" t="s">
        <v>3</v>
      </c>
      <c r="R9453" s="9">
        <v>2</v>
      </c>
      <c r="U9453" s="23"/>
    </row>
    <row r="9454" spans="1:21" x14ac:dyDescent="0.3">
      <c r="A9454" s="4"/>
      <c r="B9454" s="4"/>
      <c r="D9454" s="6"/>
      <c r="F9454" s="2"/>
      <c r="L9454" s="1"/>
      <c r="N9454" s="3"/>
      <c r="O9454" s="3"/>
      <c r="R9454" s="3"/>
      <c r="U9454" s="23"/>
    </row>
    <row r="9455" spans="1:21" x14ac:dyDescent="0.3">
      <c r="A9455" s="4" t="s">
        <v>28</v>
      </c>
      <c r="B9455" s="4">
        <v>1</v>
      </c>
      <c r="C9455" s="13">
        <v>28</v>
      </c>
      <c r="D9455" s="6">
        <v>28</v>
      </c>
      <c r="E9455">
        <v>210</v>
      </c>
      <c r="F9455" s="2" t="s">
        <v>1</v>
      </c>
      <c r="G9455">
        <v>2013</v>
      </c>
      <c r="H9455">
        <v>9</v>
      </c>
      <c r="I9455">
        <v>21</v>
      </c>
      <c r="J9455">
        <v>63</v>
      </c>
      <c r="K9455">
        <v>2</v>
      </c>
      <c r="L9455" s="1" t="s">
        <v>2509</v>
      </c>
      <c r="M9455">
        <v>81</v>
      </c>
      <c r="N9455" s="3">
        <v>1</v>
      </c>
      <c r="O9455" s="3">
        <v>0</v>
      </c>
      <c r="P9455">
        <v>2</v>
      </c>
      <c r="Q9455" t="s">
        <v>3</v>
      </c>
      <c r="R9455" s="3">
        <v>2</v>
      </c>
      <c r="T9455" t="s">
        <v>2991</v>
      </c>
      <c r="U9455" s="23"/>
    </row>
    <row r="9456" spans="1:21" x14ac:dyDescent="0.3">
      <c r="A9456" s="4" t="s">
        <v>0</v>
      </c>
      <c r="B9456" s="4">
        <v>2</v>
      </c>
      <c r="C9456" s="16">
        <v>28</v>
      </c>
      <c r="D9456" s="6">
        <v>28</v>
      </c>
      <c r="E9456" s="5">
        <v>210</v>
      </c>
      <c r="F9456" s="7" t="s">
        <v>1</v>
      </c>
      <c r="G9456" s="5">
        <v>2014</v>
      </c>
      <c r="H9456" s="5">
        <v>9</v>
      </c>
      <c r="I9456" s="5">
        <v>3</v>
      </c>
      <c r="J9456" s="5">
        <v>41</v>
      </c>
      <c r="K9456" s="5">
        <v>1</v>
      </c>
      <c r="L9456" s="8" t="s">
        <v>2509</v>
      </c>
      <c r="M9456" s="5">
        <v>81</v>
      </c>
      <c r="N9456" s="9">
        <v>1</v>
      </c>
      <c r="O9456" s="9">
        <v>0</v>
      </c>
      <c r="P9456" s="5">
        <v>1</v>
      </c>
      <c r="Q9456" s="5" t="s">
        <v>3</v>
      </c>
      <c r="R9456" s="9">
        <v>2</v>
      </c>
      <c r="U9456" s="23"/>
    </row>
    <row r="9457" spans="1:21" x14ac:dyDescent="0.3">
      <c r="A9457" s="4"/>
      <c r="B9457" s="4"/>
      <c r="C9457" s="16"/>
      <c r="D9457" s="6"/>
      <c r="E9457" s="5"/>
      <c r="F9457" s="7"/>
      <c r="G9457" s="5"/>
      <c r="H9457" s="5"/>
      <c r="I9457" s="5"/>
      <c r="J9457" s="5"/>
      <c r="K9457" s="5"/>
      <c r="L9457" s="8"/>
      <c r="M9457" s="5"/>
      <c r="N9457" s="9"/>
      <c r="O9457" s="9"/>
      <c r="P9457" s="5"/>
      <c r="Q9457" s="5"/>
      <c r="R9457" s="9"/>
      <c r="U9457" s="23"/>
    </row>
    <row r="9458" spans="1:21" x14ac:dyDescent="0.3">
      <c r="A9458" s="4" t="s">
        <v>28</v>
      </c>
      <c r="B9458" s="4">
        <v>1</v>
      </c>
      <c r="C9458" s="13">
        <v>27</v>
      </c>
      <c r="D9458" s="6">
        <v>27</v>
      </c>
      <c r="E9458">
        <v>210</v>
      </c>
      <c r="F9458" s="2" t="s">
        <v>1</v>
      </c>
      <c r="G9458">
        <v>2013</v>
      </c>
      <c r="H9458">
        <v>9</v>
      </c>
      <c r="I9458">
        <v>24</v>
      </c>
      <c r="J9458">
        <v>27</v>
      </c>
      <c r="K9458">
        <v>1</v>
      </c>
      <c r="L9458" s="1" t="s">
        <v>2510</v>
      </c>
      <c r="M9458">
        <v>94</v>
      </c>
      <c r="N9458" s="3">
        <v>1</v>
      </c>
      <c r="O9458" s="3">
        <v>0</v>
      </c>
      <c r="P9458">
        <v>1</v>
      </c>
      <c r="Q9458" t="s">
        <v>3</v>
      </c>
      <c r="R9458" s="3">
        <v>2</v>
      </c>
      <c r="T9458" t="s">
        <v>2991</v>
      </c>
      <c r="U9458" s="23"/>
    </row>
    <row r="9459" spans="1:21" x14ac:dyDescent="0.3">
      <c r="A9459" s="4" t="s">
        <v>28</v>
      </c>
      <c r="B9459" s="4">
        <v>1</v>
      </c>
      <c r="C9459" s="13">
        <v>28</v>
      </c>
      <c r="D9459" s="6">
        <v>28</v>
      </c>
      <c r="E9459">
        <v>210</v>
      </c>
      <c r="F9459" s="2" t="s">
        <v>1</v>
      </c>
      <c r="G9459">
        <v>2013</v>
      </c>
      <c r="H9459">
        <v>9</v>
      </c>
      <c r="I9459">
        <v>21</v>
      </c>
      <c r="J9459">
        <v>63</v>
      </c>
      <c r="K9459">
        <v>2</v>
      </c>
      <c r="L9459" s="1" t="s">
        <v>2510</v>
      </c>
      <c r="M9459">
        <v>94</v>
      </c>
      <c r="N9459" s="3">
        <v>1</v>
      </c>
      <c r="O9459" s="3">
        <v>0</v>
      </c>
      <c r="P9459">
        <v>2</v>
      </c>
      <c r="Q9459" t="s">
        <v>3</v>
      </c>
      <c r="R9459" s="3">
        <v>2</v>
      </c>
      <c r="U9459" s="23"/>
    </row>
    <row r="9460" spans="1:21" x14ac:dyDescent="0.3">
      <c r="A9460" s="4"/>
      <c r="B9460" s="4"/>
      <c r="D9460" s="6"/>
      <c r="F9460" s="2"/>
      <c r="L9460" s="1"/>
      <c r="N9460" s="3"/>
      <c r="O9460" s="3"/>
      <c r="R9460" s="3"/>
      <c r="U9460" s="23"/>
    </row>
    <row r="9461" spans="1:21" x14ac:dyDescent="0.3">
      <c r="A9461" s="4" t="s">
        <v>28</v>
      </c>
      <c r="B9461" s="4">
        <v>1</v>
      </c>
      <c r="C9461" s="13">
        <v>23</v>
      </c>
      <c r="D9461" s="6">
        <v>23</v>
      </c>
      <c r="E9461">
        <v>210</v>
      </c>
      <c r="F9461" s="2" t="s">
        <v>1</v>
      </c>
      <c r="G9461">
        <v>2013</v>
      </c>
      <c r="H9461">
        <v>9</v>
      </c>
      <c r="I9461">
        <v>21</v>
      </c>
      <c r="J9461">
        <v>63</v>
      </c>
      <c r="K9461">
        <v>1</v>
      </c>
      <c r="L9461" s="1" t="s">
        <v>2511</v>
      </c>
      <c r="M9461">
        <v>113</v>
      </c>
      <c r="N9461" s="3">
        <v>1</v>
      </c>
      <c r="O9461" s="3">
        <v>0</v>
      </c>
      <c r="P9461">
        <v>2</v>
      </c>
      <c r="Q9461" t="s">
        <v>3</v>
      </c>
      <c r="R9461" s="3">
        <v>2</v>
      </c>
      <c r="T9461" t="s">
        <v>2991</v>
      </c>
      <c r="U9461" s="23"/>
    </row>
    <row r="9462" spans="1:21" x14ac:dyDescent="0.3">
      <c r="A9462" s="4" t="s">
        <v>28</v>
      </c>
      <c r="B9462" s="4">
        <v>1</v>
      </c>
      <c r="C9462" s="13">
        <v>23</v>
      </c>
      <c r="D9462" s="6">
        <v>23</v>
      </c>
      <c r="E9462">
        <v>210</v>
      </c>
      <c r="F9462" s="2" t="s">
        <v>1</v>
      </c>
      <c r="G9462">
        <v>2013</v>
      </c>
      <c r="H9462">
        <v>9</v>
      </c>
      <c r="I9462">
        <v>24</v>
      </c>
      <c r="J9462">
        <v>27</v>
      </c>
      <c r="K9462">
        <v>2</v>
      </c>
      <c r="L9462" s="1" t="s">
        <v>2511</v>
      </c>
      <c r="M9462">
        <v>113</v>
      </c>
      <c r="N9462" s="3">
        <v>1</v>
      </c>
      <c r="O9462" s="3">
        <v>0</v>
      </c>
      <c r="P9462">
        <v>1</v>
      </c>
      <c r="Q9462" t="s">
        <v>3</v>
      </c>
      <c r="R9462" s="3">
        <v>2</v>
      </c>
      <c r="U9462" s="23"/>
    </row>
    <row r="9463" spans="1:21" x14ac:dyDescent="0.3">
      <c r="A9463" s="4" t="s">
        <v>0</v>
      </c>
      <c r="B9463" s="4">
        <v>2</v>
      </c>
      <c r="C9463" s="16">
        <v>24</v>
      </c>
      <c r="D9463" s="6">
        <v>24</v>
      </c>
      <c r="E9463" s="5">
        <v>210</v>
      </c>
      <c r="F9463" s="7" t="s">
        <v>1</v>
      </c>
      <c r="G9463" s="5">
        <v>2014</v>
      </c>
      <c r="H9463" s="5">
        <v>9</v>
      </c>
      <c r="I9463" s="5">
        <v>14</v>
      </c>
      <c r="J9463" s="5">
        <v>46</v>
      </c>
      <c r="K9463" s="5">
        <v>1</v>
      </c>
      <c r="L9463" s="8" t="s">
        <v>2511</v>
      </c>
      <c r="M9463" s="5">
        <v>113</v>
      </c>
      <c r="N9463" s="9">
        <v>1</v>
      </c>
      <c r="O9463" s="9">
        <v>0</v>
      </c>
      <c r="P9463" s="5">
        <v>1</v>
      </c>
      <c r="Q9463" s="5" t="s">
        <v>3</v>
      </c>
      <c r="R9463" s="9">
        <v>2</v>
      </c>
      <c r="U9463" s="23"/>
    </row>
    <row r="9464" spans="1:21" x14ac:dyDescent="0.3">
      <c r="A9464" s="4" t="s">
        <v>0</v>
      </c>
      <c r="B9464" s="4">
        <v>2</v>
      </c>
      <c r="C9464" s="16">
        <v>25</v>
      </c>
      <c r="D9464" s="6">
        <v>25</v>
      </c>
      <c r="E9464" s="5">
        <v>210</v>
      </c>
      <c r="F9464" s="7" t="s">
        <v>1</v>
      </c>
      <c r="G9464" s="5">
        <v>2014</v>
      </c>
      <c r="H9464" s="5">
        <v>9</v>
      </c>
      <c r="I9464" s="5">
        <v>10</v>
      </c>
      <c r="J9464" s="5">
        <v>26</v>
      </c>
      <c r="K9464" s="5">
        <v>2</v>
      </c>
      <c r="L9464" s="8" t="s">
        <v>2511</v>
      </c>
      <c r="M9464" s="5">
        <v>113</v>
      </c>
      <c r="N9464" s="9">
        <v>1</v>
      </c>
      <c r="O9464" s="9">
        <v>0</v>
      </c>
      <c r="P9464" s="5">
        <v>1</v>
      </c>
      <c r="Q9464" s="5" t="s">
        <v>3</v>
      </c>
      <c r="R9464" s="9">
        <v>2</v>
      </c>
      <c r="U9464" s="23"/>
    </row>
    <row r="9465" spans="1:21" x14ac:dyDescent="0.3">
      <c r="A9465" s="4" t="s">
        <v>0</v>
      </c>
      <c r="B9465" s="4">
        <v>2</v>
      </c>
      <c r="C9465" s="16">
        <v>24</v>
      </c>
      <c r="D9465" s="6">
        <v>24</v>
      </c>
      <c r="E9465" s="5">
        <v>210</v>
      </c>
      <c r="F9465" s="7" t="s">
        <v>1</v>
      </c>
      <c r="G9465" s="5">
        <v>2015</v>
      </c>
      <c r="H9465" s="5">
        <v>9</v>
      </c>
      <c r="I9465" s="5">
        <v>22</v>
      </c>
      <c r="J9465" s="5">
        <v>50</v>
      </c>
      <c r="K9465" s="5">
        <v>1</v>
      </c>
      <c r="L9465" s="8" t="s">
        <v>2511</v>
      </c>
      <c r="M9465" s="5">
        <v>113</v>
      </c>
      <c r="N9465" s="9">
        <v>1</v>
      </c>
      <c r="O9465" s="9">
        <v>0</v>
      </c>
      <c r="P9465" s="5">
        <v>1</v>
      </c>
      <c r="Q9465" s="5" t="s">
        <v>3</v>
      </c>
      <c r="R9465" s="9">
        <v>2</v>
      </c>
      <c r="U9465" s="23"/>
    </row>
    <row r="9466" spans="1:21" x14ac:dyDescent="0.3">
      <c r="A9466" s="4"/>
      <c r="B9466" s="4"/>
      <c r="C9466" s="16"/>
      <c r="D9466" s="6"/>
      <c r="E9466" s="5"/>
      <c r="F9466" s="7"/>
      <c r="G9466" s="5"/>
      <c r="H9466" s="5"/>
      <c r="I9466" s="5"/>
      <c r="J9466" s="5"/>
      <c r="K9466" s="5"/>
      <c r="L9466" s="8"/>
      <c r="M9466" s="5"/>
      <c r="N9466" s="9"/>
      <c r="O9466" s="9"/>
      <c r="P9466" s="5"/>
      <c r="Q9466" s="5"/>
      <c r="R9466" s="9"/>
      <c r="U9466" s="23"/>
    </row>
    <row r="9467" spans="1:21" x14ac:dyDescent="0.3">
      <c r="A9467" s="4" t="s">
        <v>28</v>
      </c>
      <c r="B9467" s="4">
        <v>1</v>
      </c>
      <c r="C9467" s="13">
        <v>23</v>
      </c>
      <c r="D9467" s="6">
        <v>23</v>
      </c>
      <c r="E9467">
        <v>210</v>
      </c>
      <c r="F9467" s="2" t="s">
        <v>1</v>
      </c>
      <c r="G9467">
        <v>2013</v>
      </c>
      <c r="H9467">
        <v>9</v>
      </c>
      <c r="I9467">
        <v>21</v>
      </c>
      <c r="J9467">
        <v>63</v>
      </c>
      <c r="K9467">
        <v>1</v>
      </c>
      <c r="L9467" s="1" t="s">
        <v>2512</v>
      </c>
      <c r="M9467">
        <v>88</v>
      </c>
      <c r="N9467" s="3">
        <v>1</v>
      </c>
      <c r="O9467" s="3">
        <v>0</v>
      </c>
      <c r="P9467">
        <v>2</v>
      </c>
      <c r="Q9467" t="s">
        <v>3</v>
      </c>
      <c r="R9467" s="3">
        <v>2</v>
      </c>
      <c r="T9467" t="s">
        <v>2991</v>
      </c>
      <c r="U9467" s="23"/>
    </row>
    <row r="9468" spans="1:21" x14ac:dyDescent="0.3">
      <c r="A9468" s="4" t="s">
        <v>0</v>
      </c>
      <c r="B9468" s="4">
        <v>2</v>
      </c>
      <c r="C9468" s="16">
        <v>23</v>
      </c>
      <c r="D9468" s="6">
        <v>23</v>
      </c>
      <c r="E9468" s="5">
        <v>210</v>
      </c>
      <c r="F9468" s="7" t="s">
        <v>1</v>
      </c>
      <c r="G9468" s="5">
        <v>2014</v>
      </c>
      <c r="H9468" s="5">
        <v>9</v>
      </c>
      <c r="I9468" s="5">
        <v>3</v>
      </c>
      <c r="J9468" s="5">
        <v>41</v>
      </c>
      <c r="K9468" s="5">
        <v>1</v>
      </c>
      <c r="L9468" s="8" t="s">
        <v>2512</v>
      </c>
      <c r="M9468" s="5">
        <v>101</v>
      </c>
      <c r="N9468" s="9">
        <v>1</v>
      </c>
      <c r="O9468" s="9">
        <v>0</v>
      </c>
      <c r="P9468" s="5">
        <v>1</v>
      </c>
      <c r="Q9468" s="5" t="s">
        <v>3</v>
      </c>
      <c r="R9468" s="9">
        <v>2</v>
      </c>
      <c r="U9468" s="23"/>
    </row>
    <row r="9469" spans="1:21" x14ac:dyDescent="0.3">
      <c r="A9469" s="4" t="s">
        <v>0</v>
      </c>
      <c r="B9469" s="4">
        <v>2</v>
      </c>
      <c r="C9469" s="16">
        <v>23</v>
      </c>
      <c r="D9469" s="6">
        <v>23</v>
      </c>
      <c r="E9469" s="5">
        <v>210</v>
      </c>
      <c r="F9469" s="7" t="s">
        <v>1</v>
      </c>
      <c r="G9469" s="5">
        <v>2014</v>
      </c>
      <c r="H9469" s="5">
        <v>9</v>
      </c>
      <c r="I9469" s="5">
        <v>5</v>
      </c>
      <c r="J9469" s="5">
        <v>56</v>
      </c>
      <c r="K9469" s="5">
        <v>2</v>
      </c>
      <c r="L9469" s="8" t="s">
        <v>2512</v>
      </c>
      <c r="M9469" s="5">
        <v>101</v>
      </c>
      <c r="N9469" s="9">
        <v>1</v>
      </c>
      <c r="O9469" s="9">
        <v>0</v>
      </c>
      <c r="P9469" s="5">
        <v>1</v>
      </c>
      <c r="Q9469" s="5" t="s">
        <v>3</v>
      </c>
      <c r="R9469" s="9">
        <v>2</v>
      </c>
      <c r="U9469" s="23"/>
    </row>
    <row r="9470" spans="1:21" x14ac:dyDescent="0.3">
      <c r="A9470" s="4"/>
      <c r="B9470" s="4"/>
      <c r="D9470" s="6"/>
      <c r="F9470" s="2"/>
      <c r="L9470" s="1"/>
      <c r="N9470" s="3"/>
      <c r="O9470" s="3"/>
      <c r="R9470" s="3"/>
      <c r="U9470" s="23"/>
    </row>
    <row r="9471" spans="1:21" x14ac:dyDescent="0.3">
      <c r="A9471" s="4"/>
      <c r="B9471" s="4"/>
      <c r="D9471" s="6"/>
      <c r="F9471" s="2"/>
      <c r="L9471" s="1"/>
      <c r="N9471" s="3"/>
      <c r="O9471" s="3"/>
      <c r="R9471" s="3"/>
      <c r="U9471" s="23"/>
    </row>
    <row r="9472" spans="1:21" x14ac:dyDescent="0.3">
      <c r="A9472" s="4" t="s">
        <v>28</v>
      </c>
      <c r="B9472" s="4">
        <v>1</v>
      </c>
      <c r="C9472" s="13">
        <v>24</v>
      </c>
      <c r="D9472" s="6">
        <v>24</v>
      </c>
      <c r="E9472">
        <v>210</v>
      </c>
      <c r="F9472" s="2" t="s">
        <v>1</v>
      </c>
      <c r="G9472">
        <v>2013</v>
      </c>
      <c r="H9472">
        <v>9</v>
      </c>
      <c r="I9472">
        <v>21</v>
      </c>
      <c r="J9472">
        <v>63</v>
      </c>
      <c r="K9472">
        <v>1</v>
      </c>
      <c r="L9472" s="1" t="s">
        <v>2513</v>
      </c>
      <c r="M9472">
        <v>80</v>
      </c>
      <c r="N9472" s="3">
        <v>1</v>
      </c>
      <c r="O9472" s="3">
        <v>0</v>
      </c>
      <c r="P9472">
        <v>2</v>
      </c>
      <c r="Q9472" t="s">
        <v>3</v>
      </c>
      <c r="R9472" s="3">
        <v>2</v>
      </c>
      <c r="T9472" t="s">
        <v>2991</v>
      </c>
      <c r="U9472" s="23"/>
    </row>
    <row r="9473" spans="1:21" x14ac:dyDescent="0.3">
      <c r="A9473" s="4" t="s">
        <v>0</v>
      </c>
      <c r="B9473" s="4">
        <v>2</v>
      </c>
      <c r="C9473" s="16">
        <v>24</v>
      </c>
      <c r="D9473" s="6">
        <v>24</v>
      </c>
      <c r="E9473" s="5">
        <v>210</v>
      </c>
      <c r="F9473" s="7" t="s">
        <v>1</v>
      </c>
      <c r="G9473" s="5">
        <v>2014</v>
      </c>
      <c r="H9473" s="5">
        <v>9</v>
      </c>
      <c r="I9473" s="5">
        <v>14</v>
      </c>
      <c r="J9473" s="5">
        <v>46</v>
      </c>
      <c r="K9473" s="5">
        <v>1</v>
      </c>
      <c r="L9473" s="8" t="s">
        <v>2513</v>
      </c>
      <c r="M9473" s="5">
        <v>92</v>
      </c>
      <c r="N9473" s="9">
        <v>1</v>
      </c>
      <c r="O9473" s="9">
        <v>0</v>
      </c>
      <c r="P9473" s="5">
        <v>1</v>
      </c>
      <c r="Q9473" s="5" t="s">
        <v>3</v>
      </c>
      <c r="R9473" s="9">
        <v>2</v>
      </c>
      <c r="U9473" s="23"/>
    </row>
    <row r="9474" spans="1:21" x14ac:dyDescent="0.3">
      <c r="A9474" s="4"/>
      <c r="B9474" s="4"/>
      <c r="D9474" s="6"/>
      <c r="F9474" s="2"/>
      <c r="L9474" s="1"/>
      <c r="N9474" s="3"/>
      <c r="O9474" s="3"/>
      <c r="R9474" s="3"/>
      <c r="U9474" s="23"/>
    </row>
    <row r="9475" spans="1:21" x14ac:dyDescent="0.3">
      <c r="A9475" s="4" t="s">
        <v>28</v>
      </c>
      <c r="B9475" s="4">
        <v>1</v>
      </c>
      <c r="C9475" s="13">
        <v>25</v>
      </c>
      <c r="D9475" s="6">
        <v>25</v>
      </c>
      <c r="E9475">
        <v>210</v>
      </c>
      <c r="F9475" s="2" t="s">
        <v>1</v>
      </c>
      <c r="G9475">
        <v>2013</v>
      </c>
      <c r="H9475">
        <v>9</v>
      </c>
      <c r="I9475">
        <v>21</v>
      </c>
      <c r="J9475">
        <v>63</v>
      </c>
      <c r="K9475">
        <v>3</v>
      </c>
      <c r="L9475" s="1" t="s">
        <v>2514</v>
      </c>
      <c r="M9475">
        <v>82</v>
      </c>
      <c r="N9475" s="3">
        <v>2</v>
      </c>
      <c r="O9475" s="3">
        <v>2</v>
      </c>
      <c r="P9475">
        <v>2</v>
      </c>
      <c r="Q9475" t="s">
        <v>25</v>
      </c>
      <c r="R9475" s="3">
        <v>2</v>
      </c>
      <c r="U9475" s="23"/>
    </row>
    <row r="9476" spans="1:21" x14ac:dyDescent="0.3">
      <c r="A9476" s="4" t="s">
        <v>28</v>
      </c>
      <c r="B9476" s="4">
        <v>1</v>
      </c>
      <c r="C9476" s="16">
        <v>18</v>
      </c>
      <c r="D9476" s="6" t="s">
        <v>1033</v>
      </c>
      <c r="E9476" s="5">
        <v>210</v>
      </c>
      <c r="F9476" s="7" t="s">
        <v>1</v>
      </c>
      <c r="G9476" s="5">
        <v>2015</v>
      </c>
      <c r="H9476" s="5">
        <v>9</v>
      </c>
      <c r="I9476" s="5">
        <v>30</v>
      </c>
      <c r="J9476" s="5">
        <v>82</v>
      </c>
      <c r="K9476" s="5">
        <v>1</v>
      </c>
      <c r="L9476" s="17" t="s">
        <v>2514</v>
      </c>
      <c r="M9476" s="5">
        <v>121</v>
      </c>
      <c r="N9476" s="9">
        <v>2</v>
      </c>
      <c r="O9476" s="9">
        <v>2</v>
      </c>
      <c r="P9476" s="5">
        <v>2</v>
      </c>
      <c r="Q9476" s="5" t="s">
        <v>25</v>
      </c>
      <c r="R9476" s="9">
        <v>2</v>
      </c>
      <c r="T9476" t="s">
        <v>2993</v>
      </c>
      <c r="U9476" s="23"/>
    </row>
    <row r="9477" spans="1:21" x14ac:dyDescent="0.3">
      <c r="A9477" s="4"/>
      <c r="B9477" s="4"/>
      <c r="D9477" s="6"/>
      <c r="F9477" s="2"/>
      <c r="L9477" s="1"/>
      <c r="N9477" s="3"/>
      <c r="O9477" s="3"/>
      <c r="R9477" s="3"/>
      <c r="U9477" s="23"/>
    </row>
    <row r="9478" spans="1:21" x14ac:dyDescent="0.3">
      <c r="A9478" s="4" t="s">
        <v>28</v>
      </c>
      <c r="B9478" s="4">
        <v>1</v>
      </c>
      <c r="C9478" s="13">
        <v>13</v>
      </c>
      <c r="D9478" s="6" t="s">
        <v>1007</v>
      </c>
      <c r="E9478">
        <v>210</v>
      </c>
      <c r="F9478" s="2" t="s">
        <v>1</v>
      </c>
      <c r="G9478">
        <v>2013</v>
      </c>
      <c r="H9478">
        <v>9</v>
      </c>
      <c r="I9478">
        <v>23</v>
      </c>
      <c r="J9478">
        <v>48</v>
      </c>
      <c r="K9478">
        <v>2</v>
      </c>
      <c r="L9478" s="1" t="s">
        <v>2515</v>
      </c>
      <c r="M9478">
        <v>113</v>
      </c>
      <c r="N9478" s="3">
        <v>1</v>
      </c>
      <c r="O9478" s="3">
        <v>0</v>
      </c>
      <c r="P9478">
        <v>2</v>
      </c>
      <c r="Q9478" t="s">
        <v>3</v>
      </c>
      <c r="R9478" s="3">
        <v>2</v>
      </c>
      <c r="T9478" t="s">
        <v>2990</v>
      </c>
      <c r="U9478" s="23"/>
    </row>
    <row r="9479" spans="1:21" x14ac:dyDescent="0.3">
      <c r="A9479" s="4" t="s">
        <v>28</v>
      </c>
      <c r="B9479" s="4">
        <v>1</v>
      </c>
      <c r="C9479" s="16">
        <v>17</v>
      </c>
      <c r="D9479" s="6" t="s">
        <v>1066</v>
      </c>
      <c r="E9479" s="5">
        <v>210</v>
      </c>
      <c r="F9479" s="7" t="s">
        <v>1</v>
      </c>
      <c r="G9479" s="5">
        <v>2016</v>
      </c>
      <c r="H9479" s="5">
        <v>9</v>
      </c>
      <c r="I9479" s="5">
        <v>9</v>
      </c>
      <c r="J9479" s="5">
        <v>42</v>
      </c>
      <c r="K9479" s="5">
        <v>1</v>
      </c>
      <c r="L9479" s="8" t="s">
        <v>2515</v>
      </c>
      <c r="M9479" s="5">
        <v>128</v>
      </c>
      <c r="N9479" s="9">
        <v>1</v>
      </c>
      <c r="O9479" s="9">
        <v>0</v>
      </c>
      <c r="P9479" s="5">
        <v>1</v>
      </c>
      <c r="Q9479" s="5" t="s">
        <v>3</v>
      </c>
      <c r="R9479" s="9">
        <v>2</v>
      </c>
      <c r="U9479" s="23"/>
    </row>
    <row r="9480" spans="1:21" x14ac:dyDescent="0.3">
      <c r="A9480" s="4" t="s">
        <v>0</v>
      </c>
      <c r="B9480" s="4">
        <v>2</v>
      </c>
      <c r="C9480" s="16">
        <v>13</v>
      </c>
      <c r="D9480" s="17">
        <v>13</v>
      </c>
      <c r="E9480" s="17">
        <v>210</v>
      </c>
      <c r="F9480" s="7" t="s">
        <v>1</v>
      </c>
      <c r="G9480" s="5">
        <v>2017</v>
      </c>
      <c r="H9480" s="17">
        <v>9</v>
      </c>
      <c r="I9480" s="5">
        <v>29</v>
      </c>
      <c r="J9480" s="5">
        <v>17</v>
      </c>
      <c r="K9480" s="17">
        <v>1</v>
      </c>
      <c r="L9480" s="8" t="s">
        <v>2515</v>
      </c>
      <c r="M9480" s="5">
        <v>129</v>
      </c>
      <c r="N9480" s="5">
        <v>1</v>
      </c>
      <c r="O9480" s="5">
        <v>0</v>
      </c>
      <c r="P9480" s="5">
        <v>1</v>
      </c>
      <c r="Q9480" s="5" t="s">
        <v>3</v>
      </c>
      <c r="R9480" s="9">
        <v>2</v>
      </c>
      <c r="U9480" s="23"/>
    </row>
    <row r="9481" spans="1:21" x14ac:dyDescent="0.3">
      <c r="A9481" s="4"/>
      <c r="B9481" s="4"/>
      <c r="C9481" s="16"/>
      <c r="D9481" s="17"/>
      <c r="E9481" s="17"/>
      <c r="F9481" s="7"/>
      <c r="G9481" s="5"/>
      <c r="H9481" s="17"/>
      <c r="I9481" s="5"/>
      <c r="J9481" s="5"/>
      <c r="K9481" s="17"/>
      <c r="L9481" s="8"/>
      <c r="M9481" s="5"/>
      <c r="N9481" s="5"/>
      <c r="O9481" s="5"/>
      <c r="P9481" s="5"/>
      <c r="Q9481" s="5"/>
      <c r="R9481" s="9"/>
      <c r="U9481" s="23"/>
    </row>
    <row r="9482" spans="1:21" x14ac:dyDescent="0.3">
      <c r="A9482" s="4" t="s">
        <v>28</v>
      </c>
      <c r="B9482" s="4">
        <v>1</v>
      </c>
      <c r="C9482" s="13">
        <v>13</v>
      </c>
      <c r="D9482" s="6" t="s">
        <v>1007</v>
      </c>
      <c r="E9482">
        <v>210</v>
      </c>
      <c r="F9482" s="2" t="s">
        <v>1</v>
      </c>
      <c r="G9482">
        <v>2013</v>
      </c>
      <c r="H9482">
        <v>9</v>
      </c>
      <c r="I9482">
        <v>23</v>
      </c>
      <c r="J9482">
        <v>48</v>
      </c>
      <c r="K9482">
        <v>2</v>
      </c>
      <c r="L9482" s="1" t="s">
        <v>2516</v>
      </c>
      <c r="M9482">
        <v>107</v>
      </c>
      <c r="N9482" s="3">
        <v>2</v>
      </c>
      <c r="O9482" s="3">
        <v>2</v>
      </c>
      <c r="P9482">
        <v>2</v>
      </c>
      <c r="Q9482" t="s">
        <v>25</v>
      </c>
      <c r="R9482" s="3">
        <v>2</v>
      </c>
      <c r="T9482" t="s">
        <v>2990</v>
      </c>
      <c r="U9482" s="23"/>
    </row>
    <row r="9483" spans="1:21" x14ac:dyDescent="0.3">
      <c r="A9483" s="4" t="s">
        <v>0</v>
      </c>
      <c r="B9483" s="4">
        <v>2</v>
      </c>
      <c r="C9483" s="16">
        <v>13</v>
      </c>
      <c r="D9483" s="17">
        <v>13</v>
      </c>
      <c r="E9483" s="17">
        <v>210</v>
      </c>
      <c r="F9483" s="7" t="s">
        <v>1</v>
      </c>
      <c r="G9483" s="5">
        <v>2017</v>
      </c>
      <c r="H9483" s="17">
        <v>9</v>
      </c>
      <c r="I9483" s="5">
        <v>29</v>
      </c>
      <c r="J9483" s="5">
        <v>17</v>
      </c>
      <c r="K9483" s="17">
        <v>1</v>
      </c>
      <c r="L9483" s="8" t="s">
        <v>2516</v>
      </c>
      <c r="M9483" s="5">
        <v>128</v>
      </c>
      <c r="N9483" s="5">
        <v>2</v>
      </c>
      <c r="O9483" s="5">
        <v>0</v>
      </c>
      <c r="P9483" s="5">
        <v>1</v>
      </c>
      <c r="Q9483" s="5" t="s">
        <v>25</v>
      </c>
      <c r="R9483" s="9">
        <v>2</v>
      </c>
      <c r="U9483" s="23"/>
    </row>
    <row r="9484" spans="1:21" x14ac:dyDescent="0.3">
      <c r="A9484" s="4"/>
      <c r="B9484" s="4"/>
      <c r="D9484" s="6"/>
      <c r="F9484" s="2"/>
      <c r="L9484" s="1"/>
      <c r="N9484" s="3"/>
      <c r="O9484" s="3"/>
      <c r="R9484" s="3"/>
      <c r="U9484" s="23"/>
    </row>
    <row r="9485" spans="1:21" x14ac:dyDescent="0.3">
      <c r="A9485" s="4" t="s">
        <v>0</v>
      </c>
      <c r="B9485" s="4">
        <v>2</v>
      </c>
      <c r="C9485" s="13">
        <v>5</v>
      </c>
      <c r="D9485" s="6" t="s">
        <v>1081</v>
      </c>
      <c r="E9485">
        <v>210</v>
      </c>
      <c r="F9485" s="2" t="s">
        <v>1</v>
      </c>
      <c r="G9485">
        <v>2013</v>
      </c>
      <c r="H9485">
        <v>9</v>
      </c>
      <c r="I9485">
        <v>23</v>
      </c>
      <c r="J9485">
        <v>48</v>
      </c>
      <c r="K9485">
        <v>3</v>
      </c>
      <c r="L9485" s="1" t="s">
        <v>2517</v>
      </c>
      <c r="M9485">
        <v>68</v>
      </c>
      <c r="N9485" s="3">
        <v>2</v>
      </c>
      <c r="O9485" s="3">
        <v>2</v>
      </c>
      <c r="P9485">
        <v>2</v>
      </c>
      <c r="Q9485" t="s">
        <v>25</v>
      </c>
      <c r="R9485" s="3">
        <v>2</v>
      </c>
      <c r="T9485" t="s">
        <v>2991</v>
      </c>
      <c r="U9485" s="23"/>
    </row>
    <row r="9486" spans="1:21" x14ac:dyDescent="0.3">
      <c r="A9486" s="4" t="s">
        <v>0</v>
      </c>
      <c r="B9486" s="4">
        <v>2</v>
      </c>
      <c r="C9486" s="16">
        <v>5</v>
      </c>
      <c r="D9486" s="17">
        <v>5</v>
      </c>
      <c r="E9486" s="17">
        <v>210</v>
      </c>
      <c r="F9486" s="7" t="s">
        <v>1</v>
      </c>
      <c r="G9486" s="5">
        <v>2017</v>
      </c>
      <c r="H9486" s="17">
        <v>9</v>
      </c>
      <c r="I9486" s="5">
        <v>27</v>
      </c>
      <c r="J9486" s="5">
        <v>55</v>
      </c>
      <c r="K9486" s="17">
        <v>2</v>
      </c>
      <c r="L9486" s="8" t="s">
        <v>2517</v>
      </c>
      <c r="M9486" s="5">
        <v>88</v>
      </c>
      <c r="N9486" s="5">
        <v>2</v>
      </c>
      <c r="O9486" s="5">
        <v>0</v>
      </c>
      <c r="P9486" s="5">
        <v>1</v>
      </c>
      <c r="Q9486" s="5" t="s">
        <v>25</v>
      </c>
      <c r="R9486" s="9">
        <v>2</v>
      </c>
      <c r="U9486" s="23"/>
    </row>
    <row r="9487" spans="1:21" x14ac:dyDescent="0.3">
      <c r="A9487" s="4"/>
      <c r="B9487" s="4"/>
      <c r="D9487" s="6"/>
      <c r="F9487" s="2"/>
      <c r="L9487" s="1"/>
      <c r="N9487" s="3"/>
      <c r="O9487" s="3"/>
      <c r="R9487" s="3"/>
      <c r="U9487" s="23"/>
    </row>
    <row r="9488" spans="1:21" x14ac:dyDescent="0.3">
      <c r="A9488" s="4" t="s">
        <v>28</v>
      </c>
      <c r="B9488" s="4">
        <v>1</v>
      </c>
      <c r="C9488" s="13">
        <v>9</v>
      </c>
      <c r="D9488" s="6" t="s">
        <v>1076</v>
      </c>
      <c r="E9488">
        <v>210</v>
      </c>
      <c r="F9488" s="2" t="s">
        <v>1</v>
      </c>
      <c r="G9488">
        <v>2014</v>
      </c>
      <c r="H9488">
        <v>9</v>
      </c>
      <c r="I9488">
        <v>3</v>
      </c>
      <c r="J9488">
        <v>41</v>
      </c>
      <c r="K9488">
        <v>1</v>
      </c>
      <c r="L9488" s="1" t="s">
        <v>2518</v>
      </c>
      <c r="M9488">
        <v>85</v>
      </c>
      <c r="N9488" s="3">
        <v>1</v>
      </c>
      <c r="O9488" s="3">
        <v>0</v>
      </c>
      <c r="P9488">
        <v>2</v>
      </c>
      <c r="Q9488" t="s">
        <v>3</v>
      </c>
      <c r="R9488" s="3">
        <v>2</v>
      </c>
      <c r="T9488" t="s">
        <v>2990</v>
      </c>
      <c r="U9488" s="23"/>
    </row>
    <row r="9489" spans="1:21" x14ac:dyDescent="0.3">
      <c r="A9489" s="4" t="s">
        <v>28</v>
      </c>
      <c r="B9489" s="4">
        <v>1</v>
      </c>
      <c r="C9489" s="16">
        <v>9</v>
      </c>
      <c r="D9489" s="6" t="s">
        <v>1076</v>
      </c>
      <c r="E9489" s="5">
        <v>210</v>
      </c>
      <c r="F9489" s="7" t="s">
        <v>1</v>
      </c>
      <c r="G9489" s="5">
        <v>2016</v>
      </c>
      <c r="H9489" s="5">
        <v>9</v>
      </c>
      <c r="I9489" s="5">
        <v>20</v>
      </c>
      <c r="J9489" s="5">
        <v>58</v>
      </c>
      <c r="K9489" s="5">
        <v>1</v>
      </c>
      <c r="L9489" s="8" t="s">
        <v>2518</v>
      </c>
      <c r="M9489" s="5">
        <v>98</v>
      </c>
      <c r="N9489" s="9">
        <v>1</v>
      </c>
      <c r="O9489" s="9">
        <v>0</v>
      </c>
      <c r="P9489" s="5">
        <v>1</v>
      </c>
      <c r="Q9489" s="5" t="s">
        <v>3</v>
      </c>
      <c r="R9489" s="9">
        <v>2</v>
      </c>
      <c r="U9489" s="23"/>
    </row>
    <row r="9490" spans="1:21" x14ac:dyDescent="0.3">
      <c r="A9490" s="4"/>
      <c r="B9490" s="4"/>
      <c r="D9490" s="6"/>
      <c r="F9490" s="2"/>
      <c r="L9490" s="1"/>
      <c r="N9490" s="3"/>
      <c r="O9490" s="3"/>
      <c r="R9490" s="3"/>
      <c r="U9490" s="23"/>
    </row>
    <row r="9491" spans="1:21" x14ac:dyDescent="0.3">
      <c r="A9491" s="4" t="s">
        <v>28</v>
      </c>
      <c r="B9491" s="4">
        <v>1</v>
      </c>
      <c r="C9491" s="13">
        <v>13</v>
      </c>
      <c r="D9491" s="6" t="s">
        <v>1007</v>
      </c>
      <c r="E9491">
        <v>210</v>
      </c>
      <c r="F9491" s="2" t="s">
        <v>1</v>
      </c>
      <c r="G9491">
        <v>2014</v>
      </c>
      <c r="H9491">
        <v>9</v>
      </c>
      <c r="I9491">
        <v>3</v>
      </c>
      <c r="J9491">
        <v>41</v>
      </c>
      <c r="K9491">
        <v>1</v>
      </c>
      <c r="L9491" s="1" t="s">
        <v>2519</v>
      </c>
      <c r="M9491">
        <v>89</v>
      </c>
      <c r="N9491" s="3">
        <v>1</v>
      </c>
      <c r="O9491" s="3">
        <v>0</v>
      </c>
      <c r="P9491">
        <v>2</v>
      </c>
      <c r="Q9491" t="s">
        <v>3</v>
      </c>
      <c r="R9491" s="3">
        <v>2</v>
      </c>
      <c r="U9491" s="23"/>
    </row>
    <row r="9492" spans="1:21" x14ac:dyDescent="0.3">
      <c r="A9492" s="4" t="s">
        <v>28</v>
      </c>
      <c r="B9492" s="4">
        <v>1</v>
      </c>
      <c r="C9492" s="16">
        <v>2</v>
      </c>
      <c r="D9492" s="6">
        <v>2</v>
      </c>
      <c r="E9492" s="5">
        <v>210</v>
      </c>
      <c r="F9492" s="7" t="s">
        <v>1</v>
      </c>
      <c r="G9492" s="5">
        <v>2015</v>
      </c>
      <c r="H9492" s="5">
        <v>9</v>
      </c>
      <c r="I9492" s="5">
        <v>23</v>
      </c>
      <c r="J9492" s="5">
        <v>26</v>
      </c>
      <c r="K9492" s="5">
        <v>1</v>
      </c>
      <c r="L9492" s="8" t="s">
        <v>2519</v>
      </c>
      <c r="M9492" s="5">
        <v>124</v>
      </c>
      <c r="N9492" s="9">
        <v>1</v>
      </c>
      <c r="O9492" s="9">
        <v>0</v>
      </c>
      <c r="P9492" s="5">
        <v>1</v>
      </c>
      <c r="Q9492" s="5" t="s">
        <v>3</v>
      </c>
      <c r="R9492" s="9">
        <v>2</v>
      </c>
      <c r="T9492" t="s">
        <v>2992</v>
      </c>
      <c r="U9492" s="23"/>
    </row>
    <row r="9493" spans="1:21" x14ac:dyDescent="0.3">
      <c r="A9493" s="4"/>
      <c r="B9493" s="4"/>
      <c r="D9493" s="6"/>
      <c r="F9493" s="2"/>
      <c r="L9493" s="1"/>
      <c r="N9493" s="3"/>
      <c r="O9493" s="3"/>
      <c r="R9493" s="3"/>
      <c r="U9493" s="23"/>
    </row>
    <row r="9494" spans="1:21" x14ac:dyDescent="0.3">
      <c r="A9494" s="4" t="s">
        <v>28</v>
      </c>
      <c r="B9494" s="4">
        <v>1</v>
      </c>
      <c r="C9494" s="13">
        <v>14</v>
      </c>
      <c r="D9494" s="6" t="s">
        <v>183</v>
      </c>
      <c r="E9494">
        <v>210</v>
      </c>
      <c r="F9494" s="2" t="s">
        <v>1</v>
      </c>
      <c r="G9494">
        <v>2014</v>
      </c>
      <c r="H9494">
        <v>9</v>
      </c>
      <c r="I9494">
        <v>3</v>
      </c>
      <c r="J9494">
        <v>41</v>
      </c>
      <c r="K9494">
        <v>1</v>
      </c>
      <c r="L9494" s="1" t="s">
        <v>2520</v>
      </c>
      <c r="M9494">
        <v>95</v>
      </c>
      <c r="N9494" s="3">
        <v>1</v>
      </c>
      <c r="O9494" s="3">
        <v>0</v>
      </c>
      <c r="P9494">
        <v>2</v>
      </c>
      <c r="Q9494" t="s">
        <v>3</v>
      </c>
      <c r="R9494" s="3">
        <v>2</v>
      </c>
      <c r="U9494" s="23"/>
    </row>
    <row r="9495" spans="1:21" x14ac:dyDescent="0.3">
      <c r="A9495" s="4" t="s">
        <v>28</v>
      </c>
      <c r="B9495" s="4">
        <v>1</v>
      </c>
      <c r="C9495" s="16">
        <v>14</v>
      </c>
      <c r="D9495" s="6" t="s">
        <v>183</v>
      </c>
      <c r="E9495" s="5">
        <v>210</v>
      </c>
      <c r="F9495" s="7" t="s">
        <v>1</v>
      </c>
      <c r="G9495" s="5">
        <v>2015</v>
      </c>
      <c r="H9495" s="5">
        <v>9</v>
      </c>
      <c r="I9495" s="5">
        <v>30</v>
      </c>
      <c r="J9495" s="5">
        <v>82</v>
      </c>
      <c r="K9495" s="5">
        <v>1</v>
      </c>
      <c r="L9495" s="17" t="s">
        <v>2520</v>
      </c>
      <c r="M9495" s="5">
        <v>95</v>
      </c>
      <c r="N9495" s="9">
        <v>1</v>
      </c>
      <c r="O9495" s="9">
        <v>0</v>
      </c>
      <c r="P9495" s="5">
        <v>1</v>
      </c>
      <c r="Q9495" s="5" t="s">
        <v>3</v>
      </c>
      <c r="R9495" s="9">
        <v>2</v>
      </c>
      <c r="T9495" t="s">
        <v>2990</v>
      </c>
      <c r="U9495" s="23"/>
    </row>
    <row r="9496" spans="1:21" x14ac:dyDescent="0.3">
      <c r="A9496" s="4"/>
      <c r="B9496" s="4"/>
      <c r="C9496" s="16"/>
      <c r="D9496" s="6"/>
      <c r="E9496" s="5"/>
      <c r="F9496" s="7"/>
      <c r="G9496" s="5"/>
      <c r="H9496" s="5"/>
      <c r="I9496" s="5"/>
      <c r="J9496" s="5"/>
      <c r="K9496" s="5"/>
      <c r="L9496" s="17"/>
      <c r="M9496" s="5"/>
      <c r="N9496" s="9"/>
      <c r="O9496" s="9"/>
      <c r="P9496" s="5"/>
      <c r="Q9496" s="5"/>
      <c r="R9496" s="9"/>
      <c r="U9496" s="23"/>
    </row>
    <row r="9497" spans="1:21" x14ac:dyDescent="0.3">
      <c r="A9497" s="4" t="s">
        <v>28</v>
      </c>
      <c r="B9497" s="4">
        <v>1</v>
      </c>
      <c r="C9497" s="13">
        <v>14</v>
      </c>
      <c r="D9497" s="6" t="s">
        <v>183</v>
      </c>
      <c r="E9497">
        <v>210</v>
      </c>
      <c r="F9497" s="2" t="s">
        <v>1</v>
      </c>
      <c r="G9497">
        <v>2014</v>
      </c>
      <c r="H9497">
        <v>9</v>
      </c>
      <c r="I9497">
        <v>3</v>
      </c>
      <c r="J9497">
        <v>41</v>
      </c>
      <c r="K9497">
        <v>1</v>
      </c>
      <c r="L9497" s="1" t="s">
        <v>2521</v>
      </c>
      <c r="M9497">
        <v>93</v>
      </c>
      <c r="N9497" s="3">
        <v>1</v>
      </c>
      <c r="O9497" s="3">
        <v>0</v>
      </c>
      <c r="P9497">
        <v>2</v>
      </c>
      <c r="Q9497" t="s">
        <v>3</v>
      </c>
      <c r="R9497" s="3">
        <v>2</v>
      </c>
      <c r="U9497" s="23"/>
    </row>
    <row r="9498" spans="1:21" x14ac:dyDescent="0.3">
      <c r="A9498" s="4" t="s">
        <v>28</v>
      </c>
      <c r="B9498" s="4">
        <v>1</v>
      </c>
      <c r="C9498" s="16">
        <v>14</v>
      </c>
      <c r="D9498" s="6" t="s">
        <v>183</v>
      </c>
      <c r="E9498" s="5">
        <v>210</v>
      </c>
      <c r="F9498" s="7" t="s">
        <v>1</v>
      </c>
      <c r="G9498" s="5">
        <v>2016</v>
      </c>
      <c r="H9498" s="5">
        <v>9</v>
      </c>
      <c r="I9498" s="5">
        <v>30</v>
      </c>
      <c r="J9498" s="5">
        <v>40</v>
      </c>
      <c r="K9498" s="5">
        <v>1</v>
      </c>
      <c r="L9498" s="8" t="s">
        <v>2521</v>
      </c>
      <c r="M9498" s="5">
        <v>107</v>
      </c>
      <c r="N9498" s="9">
        <v>1</v>
      </c>
      <c r="O9498" s="9">
        <v>0</v>
      </c>
      <c r="P9498" s="5">
        <v>1</v>
      </c>
      <c r="Q9498" s="5" t="s">
        <v>3</v>
      </c>
      <c r="R9498" s="9">
        <v>2</v>
      </c>
      <c r="T9498" t="s">
        <v>2990</v>
      </c>
      <c r="U9498" s="23"/>
    </row>
    <row r="9499" spans="1:21" x14ac:dyDescent="0.3">
      <c r="A9499" s="4" t="s">
        <v>0</v>
      </c>
      <c r="B9499" s="4">
        <v>2</v>
      </c>
      <c r="C9499" s="19">
        <v>14</v>
      </c>
      <c r="D9499" s="17">
        <v>14</v>
      </c>
      <c r="E9499" s="17">
        <v>210</v>
      </c>
      <c r="F9499" s="7" t="s">
        <v>1</v>
      </c>
      <c r="G9499" s="17">
        <v>2017</v>
      </c>
      <c r="H9499" s="17">
        <v>9</v>
      </c>
      <c r="I9499" s="17">
        <v>15</v>
      </c>
      <c r="J9499" s="17">
        <v>37</v>
      </c>
      <c r="K9499" s="17">
        <v>1</v>
      </c>
      <c r="L9499" s="8" t="s">
        <v>2521</v>
      </c>
      <c r="M9499" s="17">
        <v>105</v>
      </c>
      <c r="N9499" s="17">
        <v>1</v>
      </c>
      <c r="O9499" s="17">
        <v>0</v>
      </c>
      <c r="P9499" s="17">
        <v>1</v>
      </c>
      <c r="Q9499" s="5" t="s">
        <v>3</v>
      </c>
      <c r="R9499" s="9">
        <v>2</v>
      </c>
      <c r="U9499" s="23"/>
    </row>
    <row r="9500" spans="1:21" x14ac:dyDescent="0.3">
      <c r="A9500" s="4"/>
      <c r="B9500" s="4"/>
      <c r="D9500" s="6"/>
      <c r="F9500" s="2"/>
      <c r="L9500" s="1"/>
      <c r="N9500" s="3"/>
      <c r="O9500" s="3"/>
      <c r="R9500" s="3"/>
      <c r="U9500" s="23"/>
    </row>
    <row r="9501" spans="1:21" x14ac:dyDescent="0.3">
      <c r="A9501" s="4" t="s">
        <v>28</v>
      </c>
      <c r="B9501" s="4">
        <v>1</v>
      </c>
      <c r="C9501" s="13">
        <v>14</v>
      </c>
      <c r="D9501" s="6" t="s">
        <v>183</v>
      </c>
      <c r="E9501">
        <v>210</v>
      </c>
      <c r="F9501" s="2" t="s">
        <v>1</v>
      </c>
      <c r="G9501">
        <v>2014</v>
      </c>
      <c r="H9501">
        <v>9</v>
      </c>
      <c r="I9501">
        <v>3</v>
      </c>
      <c r="J9501">
        <v>41</v>
      </c>
      <c r="K9501">
        <v>2</v>
      </c>
      <c r="L9501" s="1" t="s">
        <v>2522</v>
      </c>
      <c r="M9501">
        <v>97</v>
      </c>
      <c r="N9501" s="3">
        <v>1</v>
      </c>
      <c r="O9501" s="3">
        <v>0</v>
      </c>
      <c r="P9501">
        <v>2</v>
      </c>
      <c r="Q9501" t="s">
        <v>3</v>
      </c>
      <c r="R9501" s="3">
        <v>2</v>
      </c>
      <c r="T9501" t="s">
        <v>2990</v>
      </c>
      <c r="U9501" s="23"/>
    </row>
    <row r="9502" spans="1:21" x14ac:dyDescent="0.3">
      <c r="A9502" s="4" t="s">
        <v>28</v>
      </c>
      <c r="B9502" s="4">
        <v>1</v>
      </c>
      <c r="C9502" s="13">
        <v>14</v>
      </c>
      <c r="D9502" s="6" t="s">
        <v>183</v>
      </c>
      <c r="E9502">
        <v>210</v>
      </c>
      <c r="F9502" s="2" t="s">
        <v>1</v>
      </c>
      <c r="G9502">
        <v>2014</v>
      </c>
      <c r="H9502">
        <v>9</v>
      </c>
      <c r="I9502">
        <v>6</v>
      </c>
      <c r="J9502">
        <v>42</v>
      </c>
      <c r="K9502">
        <v>1</v>
      </c>
      <c r="L9502" s="1" t="s">
        <v>2522</v>
      </c>
      <c r="M9502">
        <v>97</v>
      </c>
      <c r="N9502" s="3">
        <v>1</v>
      </c>
      <c r="O9502" s="3">
        <v>0</v>
      </c>
      <c r="P9502">
        <v>1</v>
      </c>
      <c r="Q9502" t="s">
        <v>3</v>
      </c>
      <c r="R9502" s="3">
        <v>2</v>
      </c>
      <c r="U9502" s="23"/>
    </row>
    <row r="9503" spans="1:21" x14ac:dyDescent="0.3">
      <c r="A9503" s="4"/>
      <c r="B9503" s="4"/>
      <c r="D9503" s="6"/>
      <c r="F9503" s="2"/>
      <c r="L9503" s="1"/>
      <c r="N9503" s="3"/>
      <c r="O9503" s="3"/>
      <c r="R9503" s="3"/>
      <c r="U9503" s="23"/>
    </row>
    <row r="9504" spans="1:21" x14ac:dyDescent="0.3">
      <c r="A9504" s="4" t="s">
        <v>28</v>
      </c>
      <c r="B9504" s="4">
        <v>1</v>
      </c>
      <c r="C9504" s="13">
        <v>14</v>
      </c>
      <c r="D9504" s="6" t="s">
        <v>183</v>
      </c>
      <c r="E9504">
        <v>210</v>
      </c>
      <c r="F9504" s="2" t="s">
        <v>1</v>
      </c>
      <c r="G9504">
        <v>2014</v>
      </c>
      <c r="H9504">
        <v>9</v>
      </c>
      <c r="I9504">
        <v>3</v>
      </c>
      <c r="J9504">
        <v>41</v>
      </c>
      <c r="K9504">
        <v>1</v>
      </c>
      <c r="L9504" s="1" t="s">
        <v>2523</v>
      </c>
      <c r="M9504">
        <v>111</v>
      </c>
      <c r="N9504" s="3">
        <v>1</v>
      </c>
      <c r="O9504" s="3">
        <v>0</v>
      </c>
      <c r="P9504">
        <v>2</v>
      </c>
      <c r="Q9504" t="s">
        <v>3</v>
      </c>
      <c r="R9504" s="3">
        <v>2</v>
      </c>
      <c r="T9504" t="s">
        <v>2990</v>
      </c>
      <c r="U9504" s="23"/>
    </row>
    <row r="9505" spans="1:21" x14ac:dyDescent="0.3">
      <c r="A9505" s="4" t="s">
        <v>28</v>
      </c>
      <c r="B9505" s="4">
        <v>1</v>
      </c>
      <c r="C9505" s="16">
        <v>14</v>
      </c>
      <c r="D9505" s="6" t="s">
        <v>183</v>
      </c>
      <c r="E9505" s="5">
        <v>210</v>
      </c>
      <c r="F9505" s="7" t="s">
        <v>1</v>
      </c>
      <c r="G9505" s="5">
        <v>2016</v>
      </c>
      <c r="H9505" s="5">
        <v>9</v>
      </c>
      <c r="I9505" s="5">
        <v>23</v>
      </c>
      <c r="J9505" s="5">
        <v>38</v>
      </c>
      <c r="K9505" s="5">
        <v>2</v>
      </c>
      <c r="L9505" s="8" t="s">
        <v>2523</v>
      </c>
      <c r="M9505" s="5">
        <v>111</v>
      </c>
      <c r="N9505" s="9">
        <v>1</v>
      </c>
      <c r="O9505" s="9">
        <v>0</v>
      </c>
      <c r="P9505" s="5">
        <v>1</v>
      </c>
      <c r="Q9505" s="5" t="s">
        <v>3</v>
      </c>
      <c r="R9505" s="9">
        <v>2</v>
      </c>
      <c r="U9505" s="23"/>
    </row>
    <row r="9506" spans="1:21" x14ac:dyDescent="0.3">
      <c r="A9506" s="4"/>
      <c r="B9506" s="4"/>
      <c r="C9506" s="16"/>
      <c r="D9506" s="6"/>
      <c r="E9506" s="5"/>
      <c r="F9506" s="7"/>
      <c r="G9506" s="5"/>
      <c r="H9506" s="5"/>
      <c r="I9506" s="5"/>
      <c r="J9506" s="5"/>
      <c r="K9506" s="5"/>
      <c r="L9506" s="8"/>
      <c r="M9506" s="5"/>
      <c r="N9506" s="9"/>
      <c r="O9506" s="9"/>
      <c r="P9506" s="5"/>
      <c r="Q9506" s="5"/>
      <c r="R9506" s="9"/>
      <c r="U9506" s="23"/>
    </row>
    <row r="9507" spans="1:21" x14ac:dyDescent="0.3">
      <c r="A9507" s="4" t="s">
        <v>28</v>
      </c>
      <c r="B9507" s="4">
        <v>1</v>
      </c>
      <c r="C9507" s="13">
        <v>14</v>
      </c>
      <c r="D9507" s="6" t="s">
        <v>183</v>
      </c>
      <c r="E9507">
        <v>210</v>
      </c>
      <c r="F9507" s="2" t="s">
        <v>1</v>
      </c>
      <c r="G9507">
        <v>2014</v>
      </c>
      <c r="H9507">
        <v>9</v>
      </c>
      <c r="I9507">
        <v>3</v>
      </c>
      <c r="J9507">
        <v>41</v>
      </c>
      <c r="K9507">
        <v>1</v>
      </c>
      <c r="L9507" s="1" t="s">
        <v>2524</v>
      </c>
      <c r="M9507">
        <v>80</v>
      </c>
      <c r="N9507" s="3">
        <v>2</v>
      </c>
      <c r="O9507" s="3">
        <v>2</v>
      </c>
      <c r="P9507">
        <v>2</v>
      </c>
      <c r="Q9507" t="s">
        <v>25</v>
      </c>
      <c r="R9507" s="3">
        <v>2</v>
      </c>
      <c r="T9507" t="s">
        <v>2990</v>
      </c>
      <c r="U9507" s="23"/>
    </row>
    <row r="9508" spans="1:21" x14ac:dyDescent="0.3">
      <c r="A9508" s="4" t="s">
        <v>28</v>
      </c>
      <c r="B9508" s="4">
        <v>1</v>
      </c>
      <c r="C9508" s="16">
        <v>14</v>
      </c>
      <c r="D9508" s="6" t="s">
        <v>183</v>
      </c>
      <c r="E9508" s="5">
        <v>210</v>
      </c>
      <c r="F9508" s="7" t="s">
        <v>1</v>
      </c>
      <c r="G9508" s="5">
        <v>2016</v>
      </c>
      <c r="H9508" s="5">
        <v>9</v>
      </c>
      <c r="I9508" s="5">
        <v>20</v>
      </c>
      <c r="J9508" s="5">
        <v>58</v>
      </c>
      <c r="K9508" s="5">
        <v>1</v>
      </c>
      <c r="L9508" s="8" t="s">
        <v>2524</v>
      </c>
      <c r="M9508" s="5">
        <v>88</v>
      </c>
      <c r="N9508" s="9">
        <v>2</v>
      </c>
      <c r="O9508" s="9">
        <v>2</v>
      </c>
      <c r="P9508" s="5">
        <v>1</v>
      </c>
      <c r="Q9508" s="5" t="s">
        <v>25</v>
      </c>
      <c r="R9508" s="9">
        <v>2</v>
      </c>
      <c r="U9508" s="23"/>
    </row>
    <row r="9509" spans="1:21" x14ac:dyDescent="0.3">
      <c r="A9509" s="4"/>
      <c r="B9509" s="4"/>
      <c r="D9509" s="6"/>
      <c r="F9509" s="2"/>
      <c r="L9509" s="1"/>
      <c r="N9509" s="3"/>
      <c r="O9509" s="3"/>
      <c r="R9509" s="3"/>
      <c r="U9509" s="23"/>
    </row>
    <row r="9510" spans="1:21" x14ac:dyDescent="0.3">
      <c r="A9510" s="4" t="s">
        <v>28</v>
      </c>
      <c r="B9510" s="4">
        <v>1</v>
      </c>
      <c r="C9510" s="13">
        <v>17</v>
      </c>
      <c r="D9510" s="6" t="s">
        <v>1066</v>
      </c>
      <c r="E9510">
        <v>210</v>
      </c>
      <c r="F9510" s="2" t="s">
        <v>1</v>
      </c>
      <c r="G9510">
        <v>2014</v>
      </c>
      <c r="H9510">
        <v>9</v>
      </c>
      <c r="I9510">
        <v>3</v>
      </c>
      <c r="J9510">
        <v>41</v>
      </c>
      <c r="K9510">
        <v>1</v>
      </c>
      <c r="L9510" s="1" t="s">
        <v>2525</v>
      </c>
      <c r="M9510">
        <v>84</v>
      </c>
      <c r="N9510" s="3">
        <v>1</v>
      </c>
      <c r="O9510" s="3">
        <v>0</v>
      </c>
      <c r="P9510">
        <v>2</v>
      </c>
      <c r="Q9510" t="s">
        <v>3</v>
      </c>
      <c r="R9510" s="3">
        <v>2</v>
      </c>
      <c r="U9510" s="23"/>
    </row>
    <row r="9511" spans="1:21" x14ac:dyDescent="0.3">
      <c r="A9511" s="4" t="s">
        <v>28</v>
      </c>
      <c r="B9511" s="4">
        <v>1</v>
      </c>
      <c r="C9511" s="16">
        <v>17</v>
      </c>
      <c r="D9511" s="6" t="s">
        <v>1066</v>
      </c>
      <c r="E9511" s="5">
        <v>210</v>
      </c>
      <c r="F9511" s="7" t="s">
        <v>1</v>
      </c>
      <c r="G9511" s="5">
        <v>2015</v>
      </c>
      <c r="H9511" s="5">
        <v>9</v>
      </c>
      <c r="I9511" s="5">
        <v>13</v>
      </c>
      <c r="J9511" s="5">
        <v>89</v>
      </c>
      <c r="K9511" s="5">
        <v>1</v>
      </c>
      <c r="L9511" s="8" t="s">
        <v>2525</v>
      </c>
      <c r="M9511" s="5">
        <v>84</v>
      </c>
      <c r="N9511" s="9">
        <v>1</v>
      </c>
      <c r="O9511" s="9">
        <v>0</v>
      </c>
      <c r="P9511" s="5">
        <v>1</v>
      </c>
      <c r="Q9511" s="5" t="s">
        <v>3</v>
      </c>
      <c r="R9511" s="9">
        <v>2</v>
      </c>
      <c r="T9511" t="s">
        <v>2990</v>
      </c>
      <c r="U9511" s="23"/>
    </row>
    <row r="9512" spans="1:21" x14ac:dyDescent="0.3">
      <c r="A9512" s="4" t="s">
        <v>28</v>
      </c>
      <c r="B9512" s="4">
        <v>1</v>
      </c>
      <c r="C9512" s="16">
        <v>17</v>
      </c>
      <c r="D9512" s="6" t="s">
        <v>1066</v>
      </c>
      <c r="E9512" s="5">
        <v>210</v>
      </c>
      <c r="F9512" s="7" t="s">
        <v>1</v>
      </c>
      <c r="G9512" s="5">
        <v>2016</v>
      </c>
      <c r="H9512" s="5">
        <v>9</v>
      </c>
      <c r="I9512" s="5">
        <v>21</v>
      </c>
      <c r="J9512" s="5">
        <v>50</v>
      </c>
      <c r="K9512" s="5">
        <v>1</v>
      </c>
      <c r="L9512" s="8" t="s">
        <v>2525</v>
      </c>
      <c r="M9512" s="5">
        <v>96</v>
      </c>
      <c r="N9512" s="9">
        <v>1</v>
      </c>
      <c r="O9512" s="9">
        <v>0</v>
      </c>
      <c r="P9512" s="5">
        <v>1</v>
      </c>
      <c r="Q9512" s="5" t="s">
        <v>3</v>
      </c>
      <c r="R9512" s="9">
        <v>2</v>
      </c>
      <c r="U9512" s="23"/>
    </row>
    <row r="9513" spans="1:21" x14ac:dyDescent="0.3">
      <c r="A9513" s="4"/>
      <c r="B9513" s="4"/>
      <c r="D9513" s="6"/>
      <c r="F9513" s="2"/>
      <c r="L9513" s="1"/>
      <c r="N9513" s="3"/>
      <c r="O9513" s="3"/>
      <c r="R9513" s="3"/>
      <c r="U9513" s="23"/>
    </row>
    <row r="9514" spans="1:21" x14ac:dyDescent="0.3">
      <c r="A9514" s="4" t="s">
        <v>0</v>
      </c>
      <c r="B9514" s="4">
        <v>2</v>
      </c>
      <c r="C9514" s="13">
        <v>28</v>
      </c>
      <c r="D9514" s="6">
        <v>28</v>
      </c>
      <c r="E9514">
        <v>210</v>
      </c>
      <c r="F9514" s="2" t="s">
        <v>1</v>
      </c>
      <c r="G9514">
        <v>2014</v>
      </c>
      <c r="H9514">
        <v>9</v>
      </c>
      <c r="I9514">
        <v>3</v>
      </c>
      <c r="J9514">
        <v>41</v>
      </c>
      <c r="K9514">
        <v>1</v>
      </c>
      <c r="L9514" s="1" t="s">
        <v>2526</v>
      </c>
      <c r="M9514">
        <v>97</v>
      </c>
      <c r="N9514" s="3">
        <v>1</v>
      </c>
      <c r="O9514" s="3">
        <v>0</v>
      </c>
      <c r="P9514">
        <v>2</v>
      </c>
      <c r="Q9514" t="s">
        <v>3</v>
      </c>
      <c r="R9514" s="3">
        <v>2</v>
      </c>
      <c r="T9514" t="s">
        <v>2991</v>
      </c>
      <c r="U9514" s="23"/>
    </row>
    <row r="9515" spans="1:21" x14ac:dyDescent="0.3">
      <c r="A9515" s="4" t="s">
        <v>0</v>
      </c>
      <c r="B9515" s="4">
        <v>2</v>
      </c>
      <c r="C9515" s="13">
        <v>28</v>
      </c>
      <c r="D9515" s="6">
        <v>28</v>
      </c>
      <c r="E9515">
        <v>210</v>
      </c>
      <c r="F9515" s="2" t="s">
        <v>1</v>
      </c>
      <c r="G9515">
        <v>2014</v>
      </c>
      <c r="H9515">
        <v>9</v>
      </c>
      <c r="I9515">
        <v>14</v>
      </c>
      <c r="J9515">
        <v>46</v>
      </c>
      <c r="K9515">
        <v>2</v>
      </c>
      <c r="L9515" s="1" t="s">
        <v>2526</v>
      </c>
      <c r="M9515">
        <v>97</v>
      </c>
      <c r="N9515" s="3">
        <v>1</v>
      </c>
      <c r="O9515" s="3">
        <v>0</v>
      </c>
      <c r="P9515">
        <v>1</v>
      </c>
      <c r="Q9515" t="s">
        <v>3</v>
      </c>
      <c r="R9515" s="3">
        <v>2</v>
      </c>
      <c r="U9515" s="23"/>
    </row>
    <row r="9516" spans="1:21" x14ac:dyDescent="0.3">
      <c r="A9516" s="4"/>
      <c r="B9516" s="4"/>
      <c r="D9516" s="6"/>
      <c r="F9516" s="2"/>
      <c r="L9516" s="1"/>
      <c r="N9516" s="3"/>
      <c r="O9516" s="3"/>
      <c r="R9516" s="3"/>
      <c r="U9516" s="23"/>
    </row>
    <row r="9517" spans="1:21" x14ac:dyDescent="0.3">
      <c r="A9517" s="4"/>
      <c r="B9517" s="4"/>
      <c r="D9517" s="6"/>
      <c r="F9517" s="2"/>
      <c r="L9517" s="1"/>
      <c r="N9517" s="3"/>
      <c r="O9517" s="3"/>
      <c r="R9517" s="3"/>
      <c r="U9517" s="23"/>
    </row>
    <row r="9518" spans="1:21" x14ac:dyDescent="0.3">
      <c r="A9518" s="4" t="s">
        <v>0</v>
      </c>
      <c r="B9518" s="4">
        <v>2</v>
      </c>
      <c r="C9518" s="13">
        <v>28</v>
      </c>
      <c r="D9518" s="6">
        <v>28</v>
      </c>
      <c r="E9518">
        <v>210</v>
      </c>
      <c r="F9518" s="2" t="s">
        <v>1</v>
      </c>
      <c r="G9518">
        <v>2014</v>
      </c>
      <c r="H9518">
        <v>9</v>
      </c>
      <c r="I9518">
        <v>3</v>
      </c>
      <c r="J9518">
        <v>41</v>
      </c>
      <c r="K9518">
        <v>2</v>
      </c>
      <c r="L9518" s="1" t="s">
        <v>2527</v>
      </c>
      <c r="M9518">
        <v>67</v>
      </c>
      <c r="N9518" s="3">
        <v>2</v>
      </c>
      <c r="O9518" s="3">
        <v>2</v>
      </c>
      <c r="P9518">
        <v>2</v>
      </c>
      <c r="Q9518" t="s">
        <v>25</v>
      </c>
      <c r="R9518" s="3">
        <v>2</v>
      </c>
      <c r="T9518" t="s">
        <v>2991</v>
      </c>
      <c r="U9518" s="23"/>
    </row>
    <row r="9519" spans="1:21" x14ac:dyDescent="0.3">
      <c r="A9519" s="4" t="s">
        <v>0</v>
      </c>
      <c r="B9519" s="4">
        <v>2</v>
      </c>
      <c r="C9519" s="16">
        <v>28</v>
      </c>
      <c r="D9519" s="6">
        <v>28</v>
      </c>
      <c r="E9519" s="5">
        <v>210</v>
      </c>
      <c r="F9519" s="7" t="s">
        <v>1</v>
      </c>
      <c r="G9519" s="5">
        <v>2015</v>
      </c>
      <c r="H9519" s="5">
        <v>9</v>
      </c>
      <c r="I9519" s="5">
        <v>11</v>
      </c>
      <c r="J9519" s="5">
        <v>48</v>
      </c>
      <c r="K9519" s="5">
        <v>1</v>
      </c>
      <c r="L9519" s="8" t="s">
        <v>2527</v>
      </c>
      <c r="M9519" s="5">
        <v>77</v>
      </c>
      <c r="N9519" s="9">
        <v>2</v>
      </c>
      <c r="O9519" s="9">
        <v>2</v>
      </c>
      <c r="P9519" s="5">
        <v>1</v>
      </c>
      <c r="Q9519" s="5" t="s">
        <v>25</v>
      </c>
      <c r="R9519" s="9">
        <v>2</v>
      </c>
      <c r="U9519" s="23"/>
    </row>
    <row r="9520" spans="1:21" x14ac:dyDescent="0.3">
      <c r="A9520" s="4"/>
      <c r="B9520" s="4"/>
      <c r="C9520" s="16"/>
      <c r="D9520" s="6"/>
      <c r="E9520" s="5"/>
      <c r="F9520" s="7"/>
      <c r="G9520" s="5"/>
      <c r="H9520" s="5"/>
      <c r="I9520" s="5"/>
      <c r="J9520" s="5"/>
      <c r="K9520" s="5"/>
      <c r="L9520" s="8"/>
      <c r="M9520" s="5"/>
      <c r="N9520" s="9"/>
      <c r="O9520" s="9"/>
      <c r="P9520" s="5"/>
      <c r="Q9520" s="5"/>
      <c r="R9520" s="9"/>
      <c r="U9520" s="23"/>
    </row>
    <row r="9521" spans="1:21" x14ac:dyDescent="0.3">
      <c r="A9521" s="4" t="s">
        <v>0</v>
      </c>
      <c r="B9521" s="4">
        <v>2</v>
      </c>
      <c r="C9521" s="13">
        <v>28</v>
      </c>
      <c r="D9521" s="6">
        <v>28</v>
      </c>
      <c r="E9521">
        <v>210</v>
      </c>
      <c r="F9521" s="2" t="s">
        <v>1</v>
      </c>
      <c r="G9521">
        <v>2014</v>
      </c>
      <c r="H9521">
        <v>9</v>
      </c>
      <c r="I9521">
        <v>3</v>
      </c>
      <c r="J9521">
        <v>41</v>
      </c>
      <c r="K9521">
        <v>2</v>
      </c>
      <c r="L9521" s="1" t="s">
        <v>2528</v>
      </c>
      <c r="M9521">
        <v>80</v>
      </c>
      <c r="N9521" s="3">
        <v>1</v>
      </c>
      <c r="O9521" s="3">
        <v>0</v>
      </c>
      <c r="P9521">
        <v>2</v>
      </c>
      <c r="Q9521" t="s">
        <v>3</v>
      </c>
      <c r="R9521" s="3">
        <v>2</v>
      </c>
      <c r="T9521" t="s">
        <v>2991</v>
      </c>
      <c r="U9521" s="23"/>
    </row>
    <row r="9522" spans="1:21" x14ac:dyDescent="0.3">
      <c r="A9522" s="4" t="s">
        <v>0</v>
      </c>
      <c r="B9522" s="4">
        <v>2</v>
      </c>
      <c r="C9522" s="16">
        <v>28</v>
      </c>
      <c r="D9522" s="6">
        <v>28</v>
      </c>
      <c r="E9522" s="5">
        <v>210</v>
      </c>
      <c r="F9522" s="7" t="s">
        <v>1</v>
      </c>
      <c r="G9522" s="5">
        <v>2015</v>
      </c>
      <c r="H9522" s="5">
        <v>9</v>
      </c>
      <c r="I9522" s="5">
        <v>13</v>
      </c>
      <c r="J9522" s="5">
        <v>89</v>
      </c>
      <c r="K9522" s="5">
        <v>1</v>
      </c>
      <c r="L9522" s="8" t="s">
        <v>2528</v>
      </c>
      <c r="M9522" s="5">
        <v>92</v>
      </c>
      <c r="N9522" s="9">
        <v>1</v>
      </c>
      <c r="O9522" s="9">
        <v>0</v>
      </c>
      <c r="P9522" s="5">
        <v>1</v>
      </c>
      <c r="Q9522" s="5" t="s">
        <v>3</v>
      </c>
      <c r="R9522" s="9">
        <v>2</v>
      </c>
      <c r="U9522" s="23"/>
    </row>
    <row r="9523" spans="1:21" x14ac:dyDescent="0.3">
      <c r="A9523" s="4"/>
      <c r="B9523" s="4"/>
      <c r="D9523" s="6"/>
      <c r="F9523" s="2"/>
      <c r="L9523" s="1"/>
      <c r="N9523" s="3"/>
      <c r="O9523" s="3"/>
      <c r="R9523" s="3"/>
      <c r="U9523" s="23"/>
    </row>
    <row r="9524" spans="1:21" x14ac:dyDescent="0.3">
      <c r="A9524" s="4" t="s">
        <v>0</v>
      </c>
      <c r="B9524" s="4">
        <v>2</v>
      </c>
      <c r="C9524" s="13">
        <v>28</v>
      </c>
      <c r="D9524" s="6">
        <v>28</v>
      </c>
      <c r="E9524">
        <v>210</v>
      </c>
      <c r="F9524" s="2" t="s">
        <v>1</v>
      </c>
      <c r="G9524">
        <v>2014</v>
      </c>
      <c r="H9524">
        <v>9</v>
      </c>
      <c r="I9524">
        <v>3</v>
      </c>
      <c r="J9524">
        <v>41</v>
      </c>
      <c r="K9524">
        <v>1</v>
      </c>
      <c r="L9524" s="1" t="s">
        <v>2529</v>
      </c>
      <c r="M9524">
        <v>82</v>
      </c>
      <c r="N9524" s="3">
        <v>1</v>
      </c>
      <c r="O9524" s="3">
        <v>0</v>
      </c>
      <c r="P9524">
        <v>2</v>
      </c>
      <c r="Q9524" t="s">
        <v>3</v>
      </c>
      <c r="R9524" s="3">
        <v>2</v>
      </c>
      <c r="U9524" s="23"/>
    </row>
    <row r="9525" spans="1:21" x14ac:dyDescent="0.3">
      <c r="A9525" s="4" t="s">
        <v>0</v>
      </c>
      <c r="B9525" s="4">
        <v>2</v>
      </c>
      <c r="C9525" s="13">
        <v>28</v>
      </c>
      <c r="D9525" s="6">
        <v>28</v>
      </c>
      <c r="E9525">
        <v>210</v>
      </c>
      <c r="F9525" s="2" t="s">
        <v>1</v>
      </c>
      <c r="G9525">
        <v>2014</v>
      </c>
      <c r="H9525">
        <v>9</v>
      </c>
      <c r="I9525">
        <v>10</v>
      </c>
      <c r="J9525">
        <v>26</v>
      </c>
      <c r="K9525">
        <v>2</v>
      </c>
      <c r="L9525" s="1" t="s">
        <v>2529</v>
      </c>
      <c r="M9525">
        <v>82</v>
      </c>
      <c r="N9525" s="3">
        <v>1</v>
      </c>
      <c r="O9525" s="3">
        <v>0</v>
      </c>
      <c r="P9525">
        <v>1</v>
      </c>
      <c r="Q9525" t="s">
        <v>3</v>
      </c>
      <c r="R9525" s="3">
        <v>2</v>
      </c>
      <c r="T9525" t="s">
        <v>2991</v>
      </c>
      <c r="U9525" s="23"/>
    </row>
    <row r="9526" spans="1:21" x14ac:dyDescent="0.3">
      <c r="A9526" s="4" t="s">
        <v>0</v>
      </c>
      <c r="B9526" s="4">
        <v>2</v>
      </c>
      <c r="C9526" s="16">
        <v>28</v>
      </c>
      <c r="D9526" s="6">
        <v>28</v>
      </c>
      <c r="E9526" s="5">
        <v>210</v>
      </c>
      <c r="F9526" s="7" t="s">
        <v>1</v>
      </c>
      <c r="G9526" s="5">
        <v>2015</v>
      </c>
      <c r="H9526" s="5">
        <v>9</v>
      </c>
      <c r="I9526" s="5">
        <v>15</v>
      </c>
      <c r="J9526" s="5">
        <v>45</v>
      </c>
      <c r="K9526" s="5">
        <v>1</v>
      </c>
      <c r="L9526" s="8" t="s">
        <v>2529</v>
      </c>
      <c r="M9526" s="5">
        <v>81</v>
      </c>
      <c r="N9526" s="9">
        <v>1</v>
      </c>
      <c r="O9526" s="9">
        <v>0</v>
      </c>
      <c r="P9526" s="5">
        <v>1</v>
      </c>
      <c r="Q9526" s="5" t="s">
        <v>3</v>
      </c>
      <c r="R9526" s="9">
        <v>2</v>
      </c>
      <c r="U9526" s="23"/>
    </row>
    <row r="9527" spans="1:21" x14ac:dyDescent="0.3">
      <c r="A9527" s="4" t="s">
        <v>0</v>
      </c>
      <c r="B9527" s="4">
        <v>2</v>
      </c>
      <c r="C9527" s="16">
        <v>28</v>
      </c>
      <c r="D9527" s="6">
        <v>28</v>
      </c>
      <c r="E9527" s="5">
        <v>210</v>
      </c>
      <c r="F9527" s="7" t="s">
        <v>1</v>
      </c>
      <c r="G9527" s="5">
        <v>2016</v>
      </c>
      <c r="H9527" s="5">
        <v>9</v>
      </c>
      <c r="I9527" s="5">
        <v>28</v>
      </c>
      <c r="J9527" s="5">
        <v>22</v>
      </c>
      <c r="K9527" s="5">
        <v>1</v>
      </c>
      <c r="L9527" s="8" t="s">
        <v>2529</v>
      </c>
      <c r="M9527" s="5">
        <v>94</v>
      </c>
      <c r="N9527" s="9">
        <v>1</v>
      </c>
      <c r="O9527" s="9">
        <v>0</v>
      </c>
      <c r="P9527" s="5">
        <v>1</v>
      </c>
      <c r="Q9527" s="5" t="s">
        <v>3</v>
      </c>
      <c r="R9527" s="9">
        <v>2</v>
      </c>
      <c r="U9527" s="23"/>
    </row>
    <row r="9528" spans="1:21" x14ac:dyDescent="0.3">
      <c r="A9528" s="4"/>
      <c r="B9528" s="4"/>
      <c r="D9528" s="6"/>
      <c r="F9528" s="2"/>
      <c r="L9528" s="1"/>
      <c r="N9528" s="3"/>
      <c r="O9528" s="3"/>
      <c r="R9528" s="3"/>
      <c r="U9528" s="23"/>
    </row>
    <row r="9529" spans="1:21" x14ac:dyDescent="0.3">
      <c r="A9529" s="4" t="s">
        <v>0</v>
      </c>
      <c r="B9529" s="4">
        <v>2</v>
      </c>
      <c r="C9529" s="13">
        <v>29</v>
      </c>
      <c r="D9529" s="6">
        <v>29</v>
      </c>
      <c r="E9529">
        <v>210</v>
      </c>
      <c r="F9529" s="2" t="s">
        <v>1</v>
      </c>
      <c r="G9529">
        <v>2014</v>
      </c>
      <c r="H9529">
        <v>9</v>
      </c>
      <c r="I9529">
        <v>3</v>
      </c>
      <c r="J9529">
        <v>41</v>
      </c>
      <c r="K9529">
        <v>1</v>
      </c>
      <c r="L9529" s="1" t="s">
        <v>2530</v>
      </c>
      <c r="M9529">
        <v>80</v>
      </c>
      <c r="N9529" s="3">
        <v>1</v>
      </c>
      <c r="O9529" s="3">
        <v>0</v>
      </c>
      <c r="P9529">
        <v>2</v>
      </c>
      <c r="Q9529" t="s">
        <v>3</v>
      </c>
      <c r="R9529" s="3">
        <v>2</v>
      </c>
      <c r="T9529" t="s">
        <v>2991</v>
      </c>
      <c r="U9529" s="23"/>
    </row>
    <row r="9530" spans="1:21" x14ac:dyDescent="0.3">
      <c r="A9530" s="4" t="s">
        <v>0</v>
      </c>
      <c r="B9530" s="4">
        <v>2</v>
      </c>
      <c r="C9530" s="16">
        <v>29</v>
      </c>
      <c r="D9530" s="6">
        <v>29</v>
      </c>
      <c r="E9530" s="5">
        <v>210</v>
      </c>
      <c r="F9530" s="7" t="s">
        <v>1</v>
      </c>
      <c r="G9530" s="5">
        <v>2015</v>
      </c>
      <c r="H9530" s="5">
        <v>9</v>
      </c>
      <c r="I9530" s="5">
        <v>22</v>
      </c>
      <c r="J9530" s="5">
        <v>50</v>
      </c>
      <c r="K9530" s="5">
        <v>1</v>
      </c>
      <c r="L9530" s="8" t="s">
        <v>2530</v>
      </c>
      <c r="M9530" s="5">
        <v>80</v>
      </c>
      <c r="N9530" s="9">
        <v>1</v>
      </c>
      <c r="O9530" s="9">
        <v>0</v>
      </c>
      <c r="P9530" s="5">
        <v>1</v>
      </c>
      <c r="Q9530" s="5" t="s">
        <v>3</v>
      </c>
      <c r="R9530" s="9">
        <v>2</v>
      </c>
      <c r="U9530" s="23"/>
    </row>
    <row r="9531" spans="1:21" x14ac:dyDescent="0.3">
      <c r="A9531" s="4" t="s">
        <v>0</v>
      </c>
      <c r="B9531" s="4">
        <v>2</v>
      </c>
      <c r="C9531" s="16">
        <v>29</v>
      </c>
      <c r="D9531" s="6">
        <v>29</v>
      </c>
      <c r="E9531" s="5">
        <v>210</v>
      </c>
      <c r="F9531" s="7" t="s">
        <v>1</v>
      </c>
      <c r="G9531" s="5">
        <v>2016</v>
      </c>
      <c r="H9531" s="5">
        <v>9</v>
      </c>
      <c r="I9531" s="5">
        <v>13</v>
      </c>
      <c r="J9531" s="5">
        <v>24</v>
      </c>
      <c r="K9531" s="5">
        <v>1</v>
      </c>
      <c r="L9531" s="8" t="s">
        <v>2530</v>
      </c>
      <c r="M9531" s="5">
        <v>92</v>
      </c>
      <c r="N9531" s="9">
        <v>1</v>
      </c>
      <c r="O9531" s="9">
        <v>0</v>
      </c>
      <c r="P9531" s="5">
        <v>1</v>
      </c>
      <c r="Q9531" s="5" t="s">
        <v>3</v>
      </c>
      <c r="R9531" s="9">
        <v>2</v>
      </c>
      <c r="U9531" s="23"/>
    </row>
    <row r="9532" spans="1:21" x14ac:dyDescent="0.3">
      <c r="A9532" s="4"/>
      <c r="B9532" s="4"/>
      <c r="D9532" s="6"/>
      <c r="F9532" s="2"/>
      <c r="L9532" s="1"/>
      <c r="N9532" s="3"/>
      <c r="O9532" s="3"/>
      <c r="R9532" s="3"/>
      <c r="U9532" s="23"/>
    </row>
    <row r="9533" spans="1:21" x14ac:dyDescent="0.3">
      <c r="A9533" s="4" t="s">
        <v>0</v>
      </c>
      <c r="B9533" s="4">
        <v>2</v>
      </c>
      <c r="C9533" s="13">
        <v>29</v>
      </c>
      <c r="D9533" s="6">
        <v>29</v>
      </c>
      <c r="E9533">
        <v>210</v>
      </c>
      <c r="F9533" s="2" t="s">
        <v>1</v>
      </c>
      <c r="G9533">
        <v>2014</v>
      </c>
      <c r="H9533">
        <v>9</v>
      </c>
      <c r="I9533">
        <v>3</v>
      </c>
      <c r="J9533">
        <v>41</v>
      </c>
      <c r="K9533">
        <v>1</v>
      </c>
      <c r="L9533" s="1" t="s">
        <v>2531</v>
      </c>
      <c r="M9533">
        <v>79</v>
      </c>
      <c r="N9533" s="3">
        <v>1</v>
      </c>
      <c r="O9533" s="3">
        <v>0</v>
      </c>
      <c r="P9533">
        <v>2</v>
      </c>
      <c r="Q9533" t="s">
        <v>3</v>
      </c>
      <c r="R9533" s="3">
        <v>2</v>
      </c>
      <c r="U9533" s="23"/>
    </row>
    <row r="9534" spans="1:21" x14ac:dyDescent="0.3">
      <c r="A9534" s="4" t="s">
        <v>0</v>
      </c>
      <c r="B9534" s="4">
        <v>2</v>
      </c>
      <c r="C9534" s="16">
        <v>29</v>
      </c>
      <c r="D9534" s="6">
        <v>29</v>
      </c>
      <c r="E9534" s="5">
        <v>210</v>
      </c>
      <c r="F9534" s="7" t="s">
        <v>1</v>
      </c>
      <c r="G9534" s="5">
        <v>2016</v>
      </c>
      <c r="H9534" s="5">
        <v>9</v>
      </c>
      <c r="I9534" s="5">
        <v>22</v>
      </c>
      <c r="J9534" s="5">
        <v>21</v>
      </c>
      <c r="K9534" s="5">
        <v>1</v>
      </c>
      <c r="L9534" s="8" t="s">
        <v>2531</v>
      </c>
      <c r="M9534" s="5">
        <v>94</v>
      </c>
      <c r="N9534" s="9">
        <v>1</v>
      </c>
      <c r="O9534" s="9">
        <v>0</v>
      </c>
      <c r="P9534" s="5">
        <v>1</v>
      </c>
      <c r="Q9534" s="5" t="s">
        <v>3</v>
      </c>
      <c r="R9534" s="9">
        <v>2</v>
      </c>
      <c r="T9534" t="s">
        <v>2991</v>
      </c>
      <c r="U9534" s="23"/>
    </row>
    <row r="9535" spans="1:21" x14ac:dyDescent="0.3">
      <c r="A9535" s="4" t="s">
        <v>0</v>
      </c>
      <c r="B9535" s="4">
        <v>2</v>
      </c>
      <c r="C9535" s="16">
        <v>29</v>
      </c>
      <c r="D9535" s="17">
        <v>29</v>
      </c>
      <c r="E9535" s="17">
        <v>210</v>
      </c>
      <c r="F9535" s="7" t="s">
        <v>1</v>
      </c>
      <c r="G9535" s="5">
        <v>2017</v>
      </c>
      <c r="H9535" s="17">
        <v>9</v>
      </c>
      <c r="I9535" s="5">
        <v>28</v>
      </c>
      <c r="J9535" s="5">
        <v>26</v>
      </c>
      <c r="K9535" s="17">
        <v>1</v>
      </c>
      <c r="L9535" s="8" t="s">
        <v>2531</v>
      </c>
      <c r="M9535" s="5">
        <v>94</v>
      </c>
      <c r="N9535" s="5">
        <v>1</v>
      </c>
      <c r="O9535" s="5">
        <v>0</v>
      </c>
      <c r="P9535" s="5">
        <v>1</v>
      </c>
      <c r="Q9535" s="5" t="s">
        <v>3</v>
      </c>
      <c r="R9535" s="9">
        <v>2</v>
      </c>
      <c r="U9535" s="23"/>
    </row>
    <row r="9536" spans="1:21" x14ac:dyDescent="0.3">
      <c r="A9536" s="4"/>
      <c r="B9536" s="4"/>
      <c r="D9536" s="6"/>
      <c r="F9536" s="2"/>
      <c r="L9536" s="1"/>
      <c r="N9536" s="3"/>
      <c r="O9536" s="3"/>
      <c r="R9536" s="3"/>
      <c r="U9536" s="23"/>
    </row>
    <row r="9537" spans="1:21" x14ac:dyDescent="0.3">
      <c r="A9537" s="4" t="s">
        <v>0</v>
      </c>
      <c r="B9537" s="4">
        <v>2</v>
      </c>
      <c r="C9537" s="13">
        <v>29</v>
      </c>
      <c r="D9537" s="6">
        <v>29</v>
      </c>
      <c r="E9537">
        <v>210</v>
      </c>
      <c r="F9537" s="2" t="s">
        <v>1</v>
      </c>
      <c r="G9537">
        <v>2014</v>
      </c>
      <c r="H9537">
        <v>9</v>
      </c>
      <c r="I9537">
        <v>3</v>
      </c>
      <c r="J9537">
        <v>41</v>
      </c>
      <c r="K9537">
        <v>1</v>
      </c>
      <c r="L9537" s="1" t="s">
        <v>2532</v>
      </c>
      <c r="M9537">
        <v>78</v>
      </c>
      <c r="N9537" s="3">
        <v>1</v>
      </c>
      <c r="O9537" s="3">
        <v>0</v>
      </c>
      <c r="P9537">
        <v>2</v>
      </c>
      <c r="Q9537" t="s">
        <v>3</v>
      </c>
      <c r="R9537" s="3">
        <v>2</v>
      </c>
      <c r="T9537" t="s">
        <v>2991</v>
      </c>
      <c r="U9537" s="23"/>
    </row>
    <row r="9538" spans="1:21" x14ac:dyDescent="0.3">
      <c r="A9538" s="4" t="s">
        <v>0</v>
      </c>
      <c r="B9538" s="4">
        <v>2</v>
      </c>
      <c r="C9538" s="16">
        <v>25</v>
      </c>
      <c r="D9538" s="6">
        <v>25</v>
      </c>
      <c r="E9538" s="5">
        <v>210</v>
      </c>
      <c r="F9538" s="7" t="s">
        <v>1</v>
      </c>
      <c r="G9538" s="5">
        <v>2015</v>
      </c>
      <c r="H9538" s="5">
        <v>9</v>
      </c>
      <c r="I9538" s="5">
        <v>20</v>
      </c>
      <c r="J9538" s="5">
        <v>25</v>
      </c>
      <c r="K9538" s="5">
        <v>1</v>
      </c>
      <c r="L9538" s="8" t="s">
        <v>2532</v>
      </c>
      <c r="M9538" s="5">
        <v>88</v>
      </c>
      <c r="N9538" s="9">
        <v>1</v>
      </c>
      <c r="O9538" s="9">
        <v>0</v>
      </c>
      <c r="P9538" s="5">
        <v>1</v>
      </c>
      <c r="Q9538" s="5" t="s">
        <v>3</v>
      </c>
      <c r="R9538" s="9">
        <v>2</v>
      </c>
      <c r="U9538" s="23"/>
    </row>
    <row r="9539" spans="1:21" x14ac:dyDescent="0.3">
      <c r="A9539" s="4"/>
      <c r="B9539" s="4"/>
      <c r="D9539" s="6"/>
      <c r="F9539" s="2"/>
      <c r="L9539" s="1"/>
      <c r="N9539" s="3"/>
      <c r="O9539" s="3"/>
      <c r="R9539" s="3"/>
      <c r="U9539" s="23"/>
    </row>
    <row r="9540" spans="1:21" x14ac:dyDescent="0.3">
      <c r="A9540" s="4"/>
      <c r="B9540" s="4"/>
      <c r="D9540" s="6"/>
      <c r="F9540" s="2"/>
      <c r="L9540" s="1"/>
      <c r="N9540" s="3"/>
      <c r="O9540" s="3"/>
      <c r="R9540" s="3"/>
      <c r="U9540" s="23"/>
    </row>
    <row r="9541" spans="1:21" x14ac:dyDescent="0.3">
      <c r="A9541" s="4" t="s">
        <v>0</v>
      </c>
      <c r="B9541" s="4">
        <v>2</v>
      </c>
      <c r="C9541" s="13">
        <v>23</v>
      </c>
      <c r="D9541" s="6">
        <v>23</v>
      </c>
      <c r="E9541">
        <v>210</v>
      </c>
      <c r="F9541" s="2" t="s">
        <v>1</v>
      </c>
      <c r="G9541">
        <v>2014</v>
      </c>
      <c r="H9541">
        <v>9</v>
      </c>
      <c r="I9541">
        <v>5</v>
      </c>
      <c r="J9541">
        <v>56</v>
      </c>
      <c r="K9541">
        <v>2</v>
      </c>
      <c r="L9541" s="1" t="s">
        <v>2533</v>
      </c>
      <c r="M9541">
        <v>89</v>
      </c>
      <c r="N9541" s="3">
        <v>1</v>
      </c>
      <c r="O9541" s="3">
        <v>0</v>
      </c>
      <c r="P9541">
        <v>1</v>
      </c>
      <c r="Q9541" t="s">
        <v>3</v>
      </c>
      <c r="R9541" s="3">
        <v>2</v>
      </c>
      <c r="T9541" t="s">
        <v>2991</v>
      </c>
      <c r="U9541" s="23"/>
    </row>
    <row r="9542" spans="1:21" x14ac:dyDescent="0.3">
      <c r="A9542" s="4" t="s">
        <v>0</v>
      </c>
      <c r="B9542" s="4">
        <v>2</v>
      </c>
      <c r="C9542" s="13">
        <v>29</v>
      </c>
      <c r="D9542" s="6">
        <v>29</v>
      </c>
      <c r="E9542">
        <v>210</v>
      </c>
      <c r="F9542" s="2" t="s">
        <v>1</v>
      </c>
      <c r="G9542">
        <v>2014</v>
      </c>
      <c r="H9542">
        <v>9</v>
      </c>
      <c r="I9542">
        <v>3</v>
      </c>
      <c r="J9542">
        <v>41</v>
      </c>
      <c r="K9542">
        <v>1</v>
      </c>
      <c r="L9542" s="1" t="s">
        <v>2533</v>
      </c>
      <c r="M9542">
        <v>89</v>
      </c>
      <c r="N9542" s="3">
        <v>1</v>
      </c>
      <c r="O9542" s="3">
        <v>0</v>
      </c>
      <c r="P9542">
        <v>2</v>
      </c>
      <c r="Q9542" t="s">
        <v>3</v>
      </c>
      <c r="R9542" s="3">
        <v>2</v>
      </c>
      <c r="U9542" s="23"/>
    </row>
    <row r="9543" spans="1:21" x14ac:dyDescent="0.3">
      <c r="A9543" s="4"/>
      <c r="B9543" s="4"/>
      <c r="D9543" s="6"/>
      <c r="F9543" s="2"/>
      <c r="L9543" s="1"/>
      <c r="N9543" s="3"/>
      <c r="O9543" s="3"/>
      <c r="R9543" s="3"/>
      <c r="U9543" s="23"/>
    </row>
    <row r="9544" spans="1:21" x14ac:dyDescent="0.3">
      <c r="A9544" s="4" t="s">
        <v>0</v>
      </c>
      <c r="B9544" s="4">
        <v>2</v>
      </c>
      <c r="C9544" s="13">
        <v>23</v>
      </c>
      <c r="D9544" s="6">
        <v>23</v>
      </c>
      <c r="E9544">
        <v>210</v>
      </c>
      <c r="F9544" s="2" t="s">
        <v>1</v>
      </c>
      <c r="G9544">
        <v>2014</v>
      </c>
      <c r="H9544">
        <v>9</v>
      </c>
      <c r="I9544">
        <v>3</v>
      </c>
      <c r="J9544">
        <v>41</v>
      </c>
      <c r="K9544">
        <v>2</v>
      </c>
      <c r="L9544" s="1" t="s">
        <v>2534</v>
      </c>
      <c r="M9544">
        <v>94</v>
      </c>
      <c r="N9544" s="3">
        <v>1</v>
      </c>
      <c r="O9544" s="3">
        <v>0</v>
      </c>
      <c r="P9544">
        <v>2</v>
      </c>
      <c r="Q9544" t="s">
        <v>3</v>
      </c>
      <c r="R9544" s="3">
        <v>2</v>
      </c>
      <c r="T9544" t="s">
        <v>2991</v>
      </c>
      <c r="U9544" s="23"/>
    </row>
    <row r="9545" spans="1:21" x14ac:dyDescent="0.3">
      <c r="A9545" s="4" t="s">
        <v>0</v>
      </c>
      <c r="B9545" s="4">
        <v>2</v>
      </c>
      <c r="C9545" s="13">
        <v>29</v>
      </c>
      <c r="D9545" s="6">
        <v>29</v>
      </c>
      <c r="E9545">
        <v>210</v>
      </c>
      <c r="F9545" s="2" t="s">
        <v>1</v>
      </c>
      <c r="G9545">
        <v>2014</v>
      </c>
      <c r="H9545">
        <v>9</v>
      </c>
      <c r="I9545">
        <v>8</v>
      </c>
      <c r="J9545">
        <v>26</v>
      </c>
      <c r="K9545">
        <v>1</v>
      </c>
      <c r="L9545" s="1" t="s">
        <v>2534</v>
      </c>
      <c r="M9545">
        <v>94</v>
      </c>
      <c r="N9545" s="3">
        <v>1</v>
      </c>
      <c r="O9545" s="3">
        <v>0</v>
      </c>
      <c r="P9545">
        <v>1</v>
      </c>
      <c r="Q9545" t="s">
        <v>3</v>
      </c>
      <c r="R9545" s="3">
        <v>2</v>
      </c>
      <c r="U9545" s="23"/>
    </row>
    <row r="9546" spans="1:21" x14ac:dyDescent="0.3">
      <c r="A9546" s="4"/>
      <c r="B9546" s="4"/>
      <c r="D9546" s="6"/>
      <c r="F9546" s="2"/>
      <c r="L9546" s="1"/>
      <c r="N9546" s="3"/>
      <c r="O9546" s="3"/>
      <c r="R9546" s="3"/>
      <c r="U9546" s="23"/>
    </row>
    <row r="9547" spans="1:21" x14ac:dyDescent="0.3">
      <c r="A9547" s="4" t="s">
        <v>0</v>
      </c>
      <c r="B9547" s="4">
        <v>2</v>
      </c>
      <c r="C9547" s="13">
        <v>23</v>
      </c>
      <c r="D9547" s="6">
        <v>23</v>
      </c>
      <c r="E9547">
        <v>210</v>
      </c>
      <c r="F9547" s="2" t="s">
        <v>1</v>
      </c>
      <c r="G9547">
        <v>2014</v>
      </c>
      <c r="H9547">
        <v>9</v>
      </c>
      <c r="I9547">
        <v>3</v>
      </c>
      <c r="J9547">
        <v>41</v>
      </c>
      <c r="K9547">
        <v>2</v>
      </c>
      <c r="L9547" s="1" t="s">
        <v>2535</v>
      </c>
      <c r="M9547">
        <v>94</v>
      </c>
      <c r="N9547" s="3">
        <v>1</v>
      </c>
      <c r="O9547" s="3">
        <v>0</v>
      </c>
      <c r="P9547">
        <v>2</v>
      </c>
      <c r="Q9547" t="s">
        <v>3</v>
      </c>
      <c r="R9547" s="3">
        <v>2</v>
      </c>
      <c r="T9547" t="s">
        <v>2991</v>
      </c>
      <c r="U9547" s="23"/>
    </row>
    <row r="9548" spans="1:21" x14ac:dyDescent="0.3">
      <c r="A9548" s="4" t="s">
        <v>0</v>
      </c>
      <c r="B9548" s="4">
        <v>2</v>
      </c>
      <c r="C9548" s="13">
        <v>23</v>
      </c>
      <c r="D9548" s="6">
        <v>23</v>
      </c>
      <c r="E9548">
        <v>210</v>
      </c>
      <c r="F9548" s="2" t="s">
        <v>1</v>
      </c>
      <c r="G9548">
        <v>2014</v>
      </c>
      <c r="H9548">
        <v>9</v>
      </c>
      <c r="I9548">
        <v>14</v>
      </c>
      <c r="J9548">
        <v>46</v>
      </c>
      <c r="K9548">
        <v>1</v>
      </c>
      <c r="L9548" s="1" t="s">
        <v>2535</v>
      </c>
      <c r="M9548">
        <v>94</v>
      </c>
      <c r="N9548" s="3">
        <v>1</v>
      </c>
      <c r="O9548" s="3">
        <v>0</v>
      </c>
      <c r="P9548">
        <v>1</v>
      </c>
      <c r="Q9548" t="s">
        <v>3</v>
      </c>
      <c r="R9548" s="3">
        <v>2</v>
      </c>
      <c r="U9548" s="23"/>
    </row>
    <row r="9549" spans="1:21" x14ac:dyDescent="0.3">
      <c r="A9549" s="4"/>
      <c r="B9549" s="4"/>
      <c r="D9549" s="6"/>
      <c r="F9549" s="2"/>
      <c r="L9549" s="1"/>
      <c r="N9549" s="3"/>
      <c r="O9549" s="3"/>
      <c r="R9549" s="3"/>
      <c r="U9549" s="23"/>
    </row>
    <row r="9550" spans="1:21" x14ac:dyDescent="0.3">
      <c r="A9550" s="4" t="s">
        <v>0</v>
      </c>
      <c r="B9550" s="4">
        <v>2</v>
      </c>
      <c r="C9550" s="13">
        <v>23</v>
      </c>
      <c r="D9550" s="6">
        <v>23</v>
      </c>
      <c r="E9550">
        <v>210</v>
      </c>
      <c r="F9550" s="2" t="s">
        <v>1</v>
      </c>
      <c r="G9550">
        <v>2014</v>
      </c>
      <c r="H9550">
        <v>9</v>
      </c>
      <c r="I9550">
        <v>3</v>
      </c>
      <c r="J9550">
        <v>41</v>
      </c>
      <c r="K9550">
        <v>2</v>
      </c>
      <c r="L9550" s="1" t="s">
        <v>2536</v>
      </c>
      <c r="M9550">
        <v>81</v>
      </c>
      <c r="N9550" s="3">
        <v>1</v>
      </c>
      <c r="O9550" s="3">
        <v>0</v>
      </c>
      <c r="P9550">
        <v>2</v>
      </c>
      <c r="Q9550" t="s">
        <v>3</v>
      </c>
      <c r="R9550" s="3">
        <v>2</v>
      </c>
      <c r="T9550" t="s">
        <v>2991</v>
      </c>
      <c r="U9550" s="23"/>
    </row>
    <row r="9551" spans="1:21" x14ac:dyDescent="0.3">
      <c r="A9551" s="4" t="s">
        <v>0</v>
      </c>
      <c r="B9551" s="4">
        <v>2</v>
      </c>
      <c r="C9551" s="16">
        <v>23</v>
      </c>
      <c r="D9551" s="6">
        <v>23</v>
      </c>
      <c r="E9551" s="5">
        <v>210</v>
      </c>
      <c r="F9551" s="7" t="s">
        <v>1</v>
      </c>
      <c r="G9551" s="5">
        <v>2015</v>
      </c>
      <c r="H9551" s="5">
        <v>9</v>
      </c>
      <c r="I9551" s="5">
        <v>15</v>
      </c>
      <c r="J9551" s="5">
        <v>45</v>
      </c>
      <c r="K9551" s="5">
        <v>1</v>
      </c>
      <c r="L9551" s="8" t="s">
        <v>2536</v>
      </c>
      <c r="M9551" s="5">
        <v>95</v>
      </c>
      <c r="N9551" s="9">
        <v>1</v>
      </c>
      <c r="O9551" s="9">
        <v>0</v>
      </c>
      <c r="P9551" s="5">
        <v>1</v>
      </c>
      <c r="Q9551" s="5" t="s">
        <v>3</v>
      </c>
      <c r="R9551" s="9">
        <v>2</v>
      </c>
      <c r="U9551" s="23"/>
    </row>
    <row r="9552" spans="1:21" x14ac:dyDescent="0.3">
      <c r="A9552" s="4" t="s">
        <v>0</v>
      </c>
      <c r="B9552" s="4">
        <v>2</v>
      </c>
      <c r="C9552" s="16">
        <v>23</v>
      </c>
      <c r="D9552" s="6">
        <v>23</v>
      </c>
      <c r="E9552" s="5">
        <v>210</v>
      </c>
      <c r="F9552" s="7" t="s">
        <v>1</v>
      </c>
      <c r="G9552" s="5">
        <v>2015</v>
      </c>
      <c r="H9552" s="5">
        <v>9</v>
      </c>
      <c r="I9552" s="5">
        <v>18</v>
      </c>
      <c r="J9552" s="5">
        <v>47</v>
      </c>
      <c r="K9552" s="5">
        <v>2</v>
      </c>
      <c r="L9552" s="8" t="s">
        <v>2536</v>
      </c>
      <c r="M9552" s="5">
        <v>95</v>
      </c>
      <c r="N9552" s="9">
        <v>1</v>
      </c>
      <c r="O9552" s="9">
        <v>0</v>
      </c>
      <c r="P9552" s="5">
        <v>1</v>
      </c>
      <c r="Q9552" s="5" t="s">
        <v>3</v>
      </c>
      <c r="R9552" s="9">
        <v>2</v>
      </c>
      <c r="U9552" s="23"/>
    </row>
    <row r="9553" spans="1:21" x14ac:dyDescent="0.3">
      <c r="A9553" s="4"/>
      <c r="B9553" s="4"/>
      <c r="C9553" s="16"/>
      <c r="D9553" s="6"/>
      <c r="E9553" s="5"/>
      <c r="F9553" s="7"/>
      <c r="G9553" s="5"/>
      <c r="H9553" s="5"/>
      <c r="I9553" s="5"/>
      <c r="J9553" s="5"/>
      <c r="K9553" s="5"/>
      <c r="L9553" s="8"/>
      <c r="M9553" s="5"/>
      <c r="N9553" s="9"/>
      <c r="O9553" s="9"/>
      <c r="P9553" s="5"/>
      <c r="Q9553" s="5"/>
      <c r="R9553" s="9"/>
      <c r="U9553" s="23"/>
    </row>
    <row r="9554" spans="1:21" x14ac:dyDescent="0.3">
      <c r="A9554" s="4" t="s">
        <v>0</v>
      </c>
      <c r="B9554" s="4">
        <v>2</v>
      </c>
      <c r="C9554" s="13">
        <v>23</v>
      </c>
      <c r="D9554" s="6">
        <v>23</v>
      </c>
      <c r="E9554">
        <v>210</v>
      </c>
      <c r="F9554" s="2" t="s">
        <v>1</v>
      </c>
      <c r="G9554">
        <v>2014</v>
      </c>
      <c r="H9554">
        <v>9</v>
      </c>
      <c r="I9554">
        <v>3</v>
      </c>
      <c r="J9554">
        <v>41</v>
      </c>
      <c r="K9554">
        <v>2</v>
      </c>
      <c r="L9554" s="1" t="s">
        <v>2537</v>
      </c>
      <c r="M9554">
        <v>91</v>
      </c>
      <c r="N9554" s="3">
        <v>1</v>
      </c>
      <c r="O9554" s="3">
        <v>0</v>
      </c>
      <c r="P9554">
        <v>2</v>
      </c>
      <c r="Q9554" t="s">
        <v>3</v>
      </c>
      <c r="R9554" s="3">
        <v>2</v>
      </c>
      <c r="T9554" t="s">
        <v>2991</v>
      </c>
      <c r="U9554" s="23"/>
    </row>
    <row r="9555" spans="1:21" x14ac:dyDescent="0.3">
      <c r="A9555" s="4" t="s">
        <v>0</v>
      </c>
      <c r="B9555" s="4">
        <v>2</v>
      </c>
      <c r="C9555" s="16">
        <v>23</v>
      </c>
      <c r="D9555" s="6">
        <v>23</v>
      </c>
      <c r="E9555" s="5">
        <v>210</v>
      </c>
      <c r="F9555" s="7" t="s">
        <v>1</v>
      </c>
      <c r="G9555" s="5">
        <v>2015</v>
      </c>
      <c r="H9555" s="5">
        <v>9</v>
      </c>
      <c r="I9555" s="5">
        <v>15</v>
      </c>
      <c r="J9555" s="5">
        <v>45</v>
      </c>
      <c r="K9555" s="5">
        <v>2</v>
      </c>
      <c r="L9555" s="8" t="s">
        <v>2537</v>
      </c>
      <c r="M9555" s="5">
        <v>91</v>
      </c>
      <c r="N9555" s="9">
        <v>1</v>
      </c>
      <c r="O9555" s="9">
        <v>0</v>
      </c>
      <c r="P9555" s="5">
        <v>1</v>
      </c>
      <c r="Q9555" s="5" t="s">
        <v>3</v>
      </c>
      <c r="R9555" s="9">
        <v>2</v>
      </c>
      <c r="U9555" s="23"/>
    </row>
    <row r="9556" spans="1:21" x14ac:dyDescent="0.3">
      <c r="A9556" s="4" t="s">
        <v>0</v>
      </c>
      <c r="B9556" s="4">
        <v>2</v>
      </c>
      <c r="C9556" s="16">
        <v>23</v>
      </c>
      <c r="D9556" s="6">
        <v>23</v>
      </c>
      <c r="E9556" s="5">
        <v>210</v>
      </c>
      <c r="F9556" s="7" t="s">
        <v>1</v>
      </c>
      <c r="G9556" s="5">
        <v>2015</v>
      </c>
      <c r="H9556" s="5">
        <v>9</v>
      </c>
      <c r="I9556" s="5">
        <v>22</v>
      </c>
      <c r="J9556" s="5">
        <v>50</v>
      </c>
      <c r="K9556" s="5">
        <v>1</v>
      </c>
      <c r="L9556" s="8" t="s">
        <v>2537</v>
      </c>
      <c r="M9556" s="5">
        <v>91</v>
      </c>
      <c r="N9556" s="9">
        <v>1</v>
      </c>
      <c r="O9556" s="9">
        <v>0</v>
      </c>
      <c r="P9556" s="5">
        <v>1</v>
      </c>
      <c r="Q9556" s="5" t="s">
        <v>3</v>
      </c>
      <c r="R9556" s="9">
        <v>2</v>
      </c>
      <c r="U9556" s="23"/>
    </row>
    <row r="9557" spans="1:21" x14ac:dyDescent="0.3">
      <c r="A9557" s="4"/>
      <c r="B9557" s="4"/>
      <c r="D9557" s="6"/>
      <c r="F9557" s="2"/>
      <c r="L9557" s="1"/>
      <c r="N9557" s="3"/>
      <c r="O9557" s="3"/>
      <c r="R9557" s="3"/>
      <c r="U9557" s="23"/>
    </row>
    <row r="9558" spans="1:21" x14ac:dyDescent="0.3">
      <c r="A9558" s="4" t="s">
        <v>0</v>
      </c>
      <c r="B9558" s="4">
        <v>2</v>
      </c>
      <c r="C9558" s="13">
        <v>23</v>
      </c>
      <c r="D9558" s="6">
        <v>23</v>
      </c>
      <c r="E9558">
        <v>210</v>
      </c>
      <c r="F9558" s="2" t="s">
        <v>1</v>
      </c>
      <c r="G9558">
        <v>2014</v>
      </c>
      <c r="H9558">
        <v>9</v>
      </c>
      <c r="I9558">
        <v>3</v>
      </c>
      <c r="J9558">
        <v>41</v>
      </c>
      <c r="K9558">
        <v>1</v>
      </c>
      <c r="L9558" s="1" t="s">
        <v>2538</v>
      </c>
      <c r="M9558">
        <v>80</v>
      </c>
      <c r="N9558" s="3">
        <v>1</v>
      </c>
      <c r="O9558" s="3">
        <v>0</v>
      </c>
      <c r="P9558">
        <v>2</v>
      </c>
      <c r="Q9558" t="s">
        <v>3</v>
      </c>
      <c r="R9558" s="3">
        <v>2</v>
      </c>
      <c r="T9558" t="s">
        <v>2991</v>
      </c>
      <c r="U9558" s="23"/>
    </row>
    <row r="9559" spans="1:21" x14ac:dyDescent="0.3">
      <c r="A9559" s="4" t="s">
        <v>0</v>
      </c>
      <c r="B9559" s="4">
        <v>2</v>
      </c>
      <c r="C9559" s="16">
        <v>23</v>
      </c>
      <c r="D9559" s="6">
        <v>23</v>
      </c>
      <c r="E9559" s="5">
        <v>210</v>
      </c>
      <c r="F9559" s="7" t="s">
        <v>1</v>
      </c>
      <c r="G9559" s="5">
        <v>2016</v>
      </c>
      <c r="H9559" s="5">
        <v>9</v>
      </c>
      <c r="I9559" s="5">
        <v>8</v>
      </c>
      <c r="J9559" s="5">
        <v>47</v>
      </c>
      <c r="K9559" s="5">
        <v>2</v>
      </c>
      <c r="L9559" s="8" t="s">
        <v>2538</v>
      </c>
      <c r="M9559" s="5">
        <v>94</v>
      </c>
      <c r="N9559" s="9">
        <v>1</v>
      </c>
      <c r="O9559" s="9">
        <v>0</v>
      </c>
      <c r="P9559" s="5">
        <v>1</v>
      </c>
      <c r="Q9559" s="5" t="s">
        <v>3</v>
      </c>
      <c r="R9559" s="9">
        <v>2</v>
      </c>
      <c r="U9559" s="23"/>
    </row>
    <row r="9560" spans="1:21" x14ac:dyDescent="0.3">
      <c r="A9560" s="4"/>
      <c r="B9560" s="4"/>
      <c r="D9560" s="6"/>
      <c r="F9560" s="2"/>
      <c r="L9560" s="1"/>
      <c r="N9560" s="3"/>
      <c r="O9560" s="3"/>
      <c r="R9560" s="3"/>
      <c r="U9560" s="23"/>
    </row>
    <row r="9561" spans="1:21" x14ac:dyDescent="0.3">
      <c r="A9561" s="4" t="s">
        <v>0</v>
      </c>
      <c r="B9561" s="4">
        <v>2</v>
      </c>
      <c r="C9561" s="13">
        <v>23</v>
      </c>
      <c r="D9561" s="6">
        <v>23</v>
      </c>
      <c r="E9561">
        <v>210</v>
      </c>
      <c r="F9561" s="2" t="s">
        <v>1</v>
      </c>
      <c r="G9561">
        <v>2014</v>
      </c>
      <c r="H9561">
        <v>9</v>
      </c>
      <c r="I9561">
        <v>3</v>
      </c>
      <c r="J9561">
        <v>41</v>
      </c>
      <c r="K9561">
        <v>1</v>
      </c>
      <c r="L9561" s="1" t="s">
        <v>2539</v>
      </c>
      <c r="M9561">
        <v>77</v>
      </c>
      <c r="N9561" s="3">
        <v>1</v>
      </c>
      <c r="O9561" s="3">
        <v>0</v>
      </c>
      <c r="P9561">
        <v>2</v>
      </c>
      <c r="Q9561" t="s">
        <v>3</v>
      </c>
      <c r="R9561" s="3">
        <v>2</v>
      </c>
      <c r="U9561" s="23"/>
    </row>
    <row r="9562" spans="1:21" x14ac:dyDescent="0.3">
      <c r="A9562" s="4" t="s">
        <v>0</v>
      </c>
      <c r="B9562" s="4">
        <v>2</v>
      </c>
      <c r="C9562" s="16">
        <v>24</v>
      </c>
      <c r="D9562" s="6">
        <v>24</v>
      </c>
      <c r="E9562" s="5">
        <v>210</v>
      </c>
      <c r="F9562" s="7" t="s">
        <v>1</v>
      </c>
      <c r="G9562" s="5">
        <v>2015</v>
      </c>
      <c r="H9562" s="5">
        <v>9</v>
      </c>
      <c r="I9562" s="5">
        <v>15</v>
      </c>
      <c r="J9562" s="5">
        <v>45</v>
      </c>
      <c r="K9562" s="5">
        <v>1</v>
      </c>
      <c r="L9562" s="8" t="s">
        <v>2539</v>
      </c>
      <c r="M9562" s="5">
        <v>77</v>
      </c>
      <c r="N9562" s="9">
        <v>1</v>
      </c>
      <c r="O9562" s="9">
        <v>0</v>
      </c>
      <c r="P9562" s="5">
        <v>1</v>
      </c>
      <c r="Q9562" s="5" t="s">
        <v>3</v>
      </c>
      <c r="R9562" s="9">
        <v>2</v>
      </c>
      <c r="T9562" t="s">
        <v>2991</v>
      </c>
      <c r="U9562" s="23"/>
    </row>
    <row r="9563" spans="1:21" x14ac:dyDescent="0.3">
      <c r="A9563" s="4" t="s">
        <v>0</v>
      </c>
      <c r="B9563" s="4">
        <v>2</v>
      </c>
      <c r="C9563" s="16">
        <v>24</v>
      </c>
      <c r="D9563" s="6">
        <v>24</v>
      </c>
      <c r="E9563" s="5">
        <v>210</v>
      </c>
      <c r="F9563" s="7" t="s">
        <v>1</v>
      </c>
      <c r="G9563" s="5">
        <v>2016</v>
      </c>
      <c r="H9563" s="5">
        <v>9</v>
      </c>
      <c r="I9563" s="5">
        <v>24</v>
      </c>
      <c r="J9563" s="5">
        <v>47</v>
      </c>
      <c r="K9563" s="5">
        <v>1</v>
      </c>
      <c r="L9563" s="8" t="s">
        <v>2539</v>
      </c>
      <c r="M9563" s="5">
        <v>89</v>
      </c>
      <c r="N9563" s="9">
        <v>1</v>
      </c>
      <c r="O9563" s="9">
        <v>0</v>
      </c>
      <c r="P9563" s="5">
        <v>1</v>
      </c>
      <c r="Q9563" s="5" t="s">
        <v>3</v>
      </c>
      <c r="R9563" s="9">
        <v>2</v>
      </c>
      <c r="U9563" s="23"/>
    </row>
    <row r="9564" spans="1:21" x14ac:dyDescent="0.3">
      <c r="A9564" s="4" t="s">
        <v>0</v>
      </c>
      <c r="B9564" s="4">
        <v>2</v>
      </c>
      <c r="C9564" s="16">
        <v>24</v>
      </c>
      <c r="D9564" s="6">
        <v>24</v>
      </c>
      <c r="E9564" s="5">
        <v>210</v>
      </c>
      <c r="F9564" s="7" t="s">
        <v>1</v>
      </c>
      <c r="G9564" s="5">
        <v>2016</v>
      </c>
      <c r="H9564" s="5">
        <v>9</v>
      </c>
      <c r="I9564" s="5">
        <v>28</v>
      </c>
      <c r="J9564" s="5">
        <v>22</v>
      </c>
      <c r="K9564" s="5">
        <v>2</v>
      </c>
      <c r="L9564" s="8" t="s">
        <v>2539</v>
      </c>
      <c r="M9564" s="5">
        <v>89</v>
      </c>
      <c r="N9564" s="9">
        <v>1</v>
      </c>
      <c r="O9564" s="9">
        <v>0</v>
      </c>
      <c r="P9564" s="5">
        <v>1</v>
      </c>
      <c r="Q9564" s="5" t="s">
        <v>3</v>
      </c>
      <c r="R9564" s="9">
        <v>2</v>
      </c>
      <c r="U9564" s="23"/>
    </row>
    <row r="9565" spans="1:21" x14ac:dyDescent="0.3">
      <c r="A9565" s="4"/>
      <c r="B9565" s="4"/>
      <c r="D9565" s="6"/>
      <c r="F9565" s="2"/>
      <c r="L9565" s="1"/>
      <c r="N9565" s="3"/>
      <c r="O9565" s="3"/>
      <c r="R9565" s="3"/>
      <c r="U9565" s="23"/>
    </row>
    <row r="9566" spans="1:21" x14ac:dyDescent="0.3">
      <c r="A9566" s="4" t="s">
        <v>0</v>
      </c>
      <c r="B9566" s="4">
        <v>2</v>
      </c>
      <c r="C9566" s="13">
        <v>25</v>
      </c>
      <c r="D9566" s="6">
        <v>25</v>
      </c>
      <c r="E9566">
        <v>210</v>
      </c>
      <c r="F9566" s="2" t="s">
        <v>1</v>
      </c>
      <c r="G9566">
        <v>2014</v>
      </c>
      <c r="H9566">
        <v>9</v>
      </c>
      <c r="I9566">
        <v>3</v>
      </c>
      <c r="J9566">
        <v>41</v>
      </c>
      <c r="K9566">
        <v>1</v>
      </c>
      <c r="L9566" s="1" t="s">
        <v>2540</v>
      </c>
      <c r="M9566">
        <v>87</v>
      </c>
      <c r="N9566" s="3">
        <v>1</v>
      </c>
      <c r="O9566" s="3">
        <v>0</v>
      </c>
      <c r="P9566">
        <v>2</v>
      </c>
      <c r="Q9566" t="s">
        <v>3</v>
      </c>
      <c r="R9566" s="3">
        <v>2</v>
      </c>
      <c r="T9566" t="s">
        <v>2991</v>
      </c>
      <c r="U9566" s="23"/>
    </row>
    <row r="9567" spans="1:21" x14ac:dyDescent="0.3">
      <c r="A9567" s="4" t="s">
        <v>0</v>
      </c>
      <c r="B9567" s="4">
        <v>2</v>
      </c>
      <c r="C9567" s="13">
        <v>25</v>
      </c>
      <c r="D9567" s="6">
        <v>25</v>
      </c>
      <c r="E9567">
        <v>210</v>
      </c>
      <c r="F9567" s="2" t="s">
        <v>1</v>
      </c>
      <c r="G9567">
        <v>2014</v>
      </c>
      <c r="H9567">
        <v>9</v>
      </c>
      <c r="I9567">
        <v>5</v>
      </c>
      <c r="J9567">
        <v>56</v>
      </c>
      <c r="K9567">
        <v>2</v>
      </c>
      <c r="L9567" s="1" t="s">
        <v>2540</v>
      </c>
      <c r="M9567">
        <v>87</v>
      </c>
      <c r="N9567" s="3">
        <v>1</v>
      </c>
      <c r="O9567" s="3">
        <v>0</v>
      </c>
      <c r="P9567">
        <v>1</v>
      </c>
      <c r="Q9567" t="s">
        <v>3</v>
      </c>
      <c r="R9567" s="3">
        <v>2</v>
      </c>
      <c r="U9567" s="23"/>
    </row>
    <row r="9568" spans="1:21" x14ac:dyDescent="0.3">
      <c r="A9568" s="4"/>
      <c r="B9568" s="4"/>
      <c r="D9568" s="6"/>
      <c r="F9568" s="2"/>
      <c r="L9568" s="1"/>
      <c r="N9568" s="3"/>
      <c r="O9568" s="3"/>
      <c r="R9568" s="3"/>
      <c r="U9568" s="23"/>
    </row>
    <row r="9569" spans="1:21" x14ac:dyDescent="0.3">
      <c r="A9569" s="4"/>
      <c r="B9569" s="4"/>
      <c r="D9569" s="6"/>
      <c r="F9569" s="2"/>
      <c r="L9569" s="1"/>
      <c r="N9569" s="3"/>
      <c r="O9569" s="3"/>
      <c r="R9569" s="3"/>
      <c r="U9569" s="23"/>
    </row>
    <row r="9570" spans="1:21" x14ac:dyDescent="0.3">
      <c r="A9570" s="4" t="s">
        <v>0</v>
      </c>
      <c r="B9570" s="4">
        <v>2</v>
      </c>
      <c r="C9570" s="13">
        <v>25</v>
      </c>
      <c r="D9570" s="6">
        <v>25</v>
      </c>
      <c r="E9570">
        <v>210</v>
      </c>
      <c r="F9570" s="2" t="s">
        <v>1</v>
      </c>
      <c r="G9570">
        <v>2014</v>
      </c>
      <c r="H9570">
        <v>9</v>
      </c>
      <c r="I9570">
        <v>3</v>
      </c>
      <c r="J9570">
        <v>41</v>
      </c>
      <c r="K9570">
        <v>1</v>
      </c>
      <c r="L9570" s="1" t="s">
        <v>2541</v>
      </c>
      <c r="M9570">
        <v>88</v>
      </c>
      <c r="N9570" s="3">
        <v>1</v>
      </c>
      <c r="O9570" s="3">
        <v>0</v>
      </c>
      <c r="P9570">
        <v>2</v>
      </c>
      <c r="Q9570" t="s">
        <v>3</v>
      </c>
      <c r="R9570" s="3">
        <v>2</v>
      </c>
      <c r="T9570" t="s">
        <v>2991</v>
      </c>
      <c r="U9570" s="23"/>
    </row>
    <row r="9571" spans="1:21" x14ac:dyDescent="0.3">
      <c r="A9571" s="4" t="s">
        <v>0</v>
      </c>
      <c r="B9571" s="4">
        <v>2</v>
      </c>
      <c r="C9571" s="16">
        <v>25</v>
      </c>
      <c r="D9571" s="6">
        <v>25</v>
      </c>
      <c r="E9571" s="5">
        <v>210</v>
      </c>
      <c r="F9571" s="7" t="s">
        <v>1</v>
      </c>
      <c r="G9571" s="5">
        <v>2015</v>
      </c>
      <c r="H9571" s="5">
        <v>9</v>
      </c>
      <c r="I9571" s="5">
        <v>24</v>
      </c>
      <c r="J9571" s="5">
        <v>47</v>
      </c>
      <c r="K9571" s="5">
        <v>1</v>
      </c>
      <c r="L9571" s="8" t="s">
        <v>2541</v>
      </c>
      <c r="M9571" s="5">
        <v>102</v>
      </c>
      <c r="N9571" s="9">
        <v>1</v>
      </c>
      <c r="O9571" s="9">
        <v>0</v>
      </c>
      <c r="P9571" s="5">
        <v>1</v>
      </c>
      <c r="Q9571" s="5" t="s">
        <v>3</v>
      </c>
      <c r="R9571" s="9">
        <v>2</v>
      </c>
      <c r="U9571" s="23"/>
    </row>
    <row r="9572" spans="1:21" x14ac:dyDescent="0.3">
      <c r="A9572" s="4"/>
      <c r="B9572" s="4"/>
      <c r="D9572" s="6"/>
      <c r="F9572" s="2"/>
      <c r="L9572" s="1"/>
      <c r="N9572" s="3"/>
      <c r="O9572" s="3"/>
      <c r="R9572" s="3"/>
      <c r="U9572" s="23"/>
    </row>
    <row r="9573" spans="1:21" x14ac:dyDescent="0.3">
      <c r="A9573" s="4" t="s">
        <v>0</v>
      </c>
      <c r="B9573" s="4">
        <v>2</v>
      </c>
      <c r="C9573" s="13">
        <v>25</v>
      </c>
      <c r="D9573" s="6">
        <v>25</v>
      </c>
      <c r="E9573">
        <v>210</v>
      </c>
      <c r="F9573" s="2" t="s">
        <v>1</v>
      </c>
      <c r="G9573">
        <v>2014</v>
      </c>
      <c r="H9573">
        <v>9</v>
      </c>
      <c r="I9573">
        <v>3</v>
      </c>
      <c r="J9573">
        <v>41</v>
      </c>
      <c r="K9573">
        <v>1</v>
      </c>
      <c r="L9573" s="1" t="s">
        <v>2542</v>
      </c>
      <c r="M9573">
        <v>79</v>
      </c>
      <c r="N9573" s="3">
        <v>1</v>
      </c>
      <c r="O9573" s="3">
        <v>0</v>
      </c>
      <c r="P9573">
        <v>2</v>
      </c>
      <c r="Q9573" t="s">
        <v>3</v>
      </c>
      <c r="R9573" s="3">
        <v>2</v>
      </c>
      <c r="T9573" t="s">
        <v>2991</v>
      </c>
      <c r="U9573" s="23"/>
    </row>
    <row r="9574" spans="1:21" x14ac:dyDescent="0.3">
      <c r="A9574" s="4" t="s">
        <v>0</v>
      </c>
      <c r="B9574" s="4">
        <v>2</v>
      </c>
      <c r="C9574" s="16">
        <v>25</v>
      </c>
      <c r="D9574" s="6">
        <v>25</v>
      </c>
      <c r="E9574" s="5">
        <v>210</v>
      </c>
      <c r="F9574" s="7" t="s">
        <v>1</v>
      </c>
      <c r="G9574" s="5">
        <v>2016</v>
      </c>
      <c r="H9574" s="5">
        <v>9</v>
      </c>
      <c r="I9574" s="5">
        <v>20</v>
      </c>
      <c r="J9574" s="5">
        <v>58</v>
      </c>
      <c r="K9574" s="5">
        <v>1</v>
      </c>
      <c r="L9574" s="8" t="s">
        <v>2542</v>
      </c>
      <c r="M9574" s="5">
        <v>92</v>
      </c>
      <c r="N9574" s="9">
        <v>1</v>
      </c>
      <c r="O9574" s="9">
        <v>0</v>
      </c>
      <c r="P9574" s="5">
        <v>1</v>
      </c>
      <c r="Q9574" s="5" t="s">
        <v>3</v>
      </c>
      <c r="R9574" s="9">
        <v>2</v>
      </c>
      <c r="U9574" s="23"/>
    </row>
    <row r="9575" spans="1:21" x14ac:dyDescent="0.3">
      <c r="A9575" s="4"/>
      <c r="B9575" s="4"/>
      <c r="C9575" s="16"/>
      <c r="D9575" s="6"/>
      <c r="E9575" s="5"/>
      <c r="F9575" s="7"/>
      <c r="G9575" s="5"/>
      <c r="H9575" s="5"/>
      <c r="I9575" s="5"/>
      <c r="J9575" s="5"/>
      <c r="K9575" s="5"/>
      <c r="L9575" s="8"/>
      <c r="M9575" s="5"/>
      <c r="N9575" s="9"/>
      <c r="O9575" s="9"/>
      <c r="P9575" s="5"/>
      <c r="Q9575" s="5"/>
      <c r="R9575" s="9"/>
      <c r="U9575" s="23"/>
    </row>
    <row r="9576" spans="1:21" x14ac:dyDescent="0.3">
      <c r="A9576" s="4" t="s">
        <v>0</v>
      </c>
      <c r="B9576" s="4">
        <v>2</v>
      </c>
      <c r="C9576" s="13">
        <v>25</v>
      </c>
      <c r="D9576" s="6">
        <v>25</v>
      </c>
      <c r="E9576">
        <v>210</v>
      </c>
      <c r="F9576" s="2" t="s">
        <v>1</v>
      </c>
      <c r="G9576">
        <v>2014</v>
      </c>
      <c r="H9576">
        <v>9</v>
      </c>
      <c r="I9576">
        <v>3</v>
      </c>
      <c r="J9576">
        <v>41</v>
      </c>
      <c r="K9576">
        <v>3</v>
      </c>
      <c r="L9576" s="1" t="s">
        <v>2543</v>
      </c>
      <c r="M9576">
        <v>88</v>
      </c>
      <c r="N9576" s="3">
        <v>1</v>
      </c>
      <c r="O9576" s="3">
        <v>0</v>
      </c>
      <c r="P9576">
        <v>2</v>
      </c>
      <c r="Q9576" t="s">
        <v>3</v>
      </c>
      <c r="R9576" s="3">
        <v>2</v>
      </c>
      <c r="T9576" t="s">
        <v>2991</v>
      </c>
      <c r="U9576" s="23"/>
    </row>
    <row r="9577" spans="1:21" x14ac:dyDescent="0.3">
      <c r="A9577" s="4" t="s">
        <v>0</v>
      </c>
      <c r="B9577" s="4">
        <v>2</v>
      </c>
      <c r="C9577" s="13">
        <v>25</v>
      </c>
      <c r="D9577" s="6">
        <v>25</v>
      </c>
      <c r="E9577">
        <v>210</v>
      </c>
      <c r="F9577" s="2" t="s">
        <v>1</v>
      </c>
      <c r="G9577">
        <v>2014</v>
      </c>
      <c r="H9577">
        <v>9</v>
      </c>
      <c r="I9577">
        <v>5</v>
      </c>
      <c r="J9577">
        <v>56</v>
      </c>
      <c r="K9577">
        <v>2</v>
      </c>
      <c r="L9577" s="1" t="s">
        <v>2543</v>
      </c>
      <c r="M9577">
        <v>88</v>
      </c>
      <c r="N9577" s="3">
        <v>1</v>
      </c>
      <c r="O9577" s="3">
        <v>0</v>
      </c>
      <c r="P9577">
        <v>1</v>
      </c>
      <c r="Q9577" t="s">
        <v>3</v>
      </c>
      <c r="R9577" s="3">
        <v>2</v>
      </c>
      <c r="U9577" s="23"/>
    </row>
    <row r="9578" spans="1:21" x14ac:dyDescent="0.3">
      <c r="A9578" s="4"/>
      <c r="B9578" s="4"/>
      <c r="D9578" s="6"/>
      <c r="F9578" s="2"/>
      <c r="L9578" s="1"/>
      <c r="N9578" s="3"/>
      <c r="O9578" s="3"/>
      <c r="R9578" s="3"/>
      <c r="U9578" s="23"/>
    </row>
    <row r="9579" spans="1:21" x14ac:dyDescent="0.3">
      <c r="A9579" s="4" t="s">
        <v>0</v>
      </c>
      <c r="B9579" s="4">
        <v>2</v>
      </c>
      <c r="C9579" s="13">
        <v>25</v>
      </c>
      <c r="D9579" s="6">
        <v>25</v>
      </c>
      <c r="E9579">
        <v>210</v>
      </c>
      <c r="F9579" s="2" t="s">
        <v>1</v>
      </c>
      <c r="G9579">
        <v>2014</v>
      </c>
      <c r="H9579">
        <v>9</v>
      </c>
      <c r="I9579">
        <v>3</v>
      </c>
      <c r="J9579">
        <v>41</v>
      </c>
      <c r="K9579">
        <v>3</v>
      </c>
      <c r="L9579" s="1" t="s">
        <v>2544</v>
      </c>
      <c r="M9579">
        <v>96</v>
      </c>
      <c r="N9579" s="3">
        <v>1</v>
      </c>
      <c r="O9579" s="3">
        <v>0</v>
      </c>
      <c r="P9579">
        <v>2</v>
      </c>
      <c r="Q9579" t="s">
        <v>3</v>
      </c>
      <c r="R9579" s="3">
        <v>2</v>
      </c>
      <c r="U9579" s="23"/>
    </row>
    <row r="9580" spans="1:21" x14ac:dyDescent="0.3">
      <c r="A9580" s="4" t="s">
        <v>0</v>
      </c>
      <c r="B9580" s="4">
        <v>2</v>
      </c>
      <c r="C9580" s="16">
        <v>25</v>
      </c>
      <c r="D9580" s="6">
        <v>25</v>
      </c>
      <c r="E9580" s="5">
        <v>210</v>
      </c>
      <c r="F9580" s="7" t="s">
        <v>1</v>
      </c>
      <c r="G9580" s="5">
        <v>2015</v>
      </c>
      <c r="H9580" s="5">
        <v>9</v>
      </c>
      <c r="I9580" s="5">
        <v>13</v>
      </c>
      <c r="J9580" s="5">
        <v>89</v>
      </c>
      <c r="K9580" s="5">
        <v>1</v>
      </c>
      <c r="L9580" s="8" t="s">
        <v>2544</v>
      </c>
      <c r="M9580" s="5">
        <v>96</v>
      </c>
      <c r="N9580" s="9">
        <v>1</v>
      </c>
      <c r="O9580" s="9">
        <v>0</v>
      </c>
      <c r="P9580" s="5">
        <v>1</v>
      </c>
      <c r="Q9580" s="5" t="s">
        <v>3</v>
      </c>
      <c r="R9580" s="9">
        <v>2</v>
      </c>
      <c r="T9580" t="s">
        <v>2991</v>
      </c>
      <c r="U9580" s="23"/>
    </row>
    <row r="9581" spans="1:21" x14ac:dyDescent="0.3">
      <c r="A9581" s="4"/>
      <c r="B9581" s="4"/>
      <c r="C9581" s="16"/>
      <c r="D9581" s="6"/>
      <c r="E9581" s="5"/>
      <c r="F9581" s="7"/>
      <c r="G9581" s="5"/>
      <c r="H9581" s="5"/>
      <c r="I9581" s="5"/>
      <c r="J9581" s="5"/>
      <c r="K9581" s="5"/>
      <c r="L9581" s="8"/>
      <c r="M9581" s="5"/>
      <c r="N9581" s="9"/>
      <c r="O9581" s="9"/>
      <c r="P9581" s="5"/>
      <c r="Q9581" s="5"/>
      <c r="R9581" s="9"/>
      <c r="U9581" s="23"/>
    </row>
    <row r="9582" spans="1:21" x14ac:dyDescent="0.3">
      <c r="A9582" s="4" t="s">
        <v>0</v>
      </c>
      <c r="B9582" s="4">
        <v>2</v>
      </c>
      <c r="C9582" s="13">
        <v>25</v>
      </c>
      <c r="D9582" s="6">
        <v>25</v>
      </c>
      <c r="E9582">
        <v>210</v>
      </c>
      <c r="F9582" s="2" t="s">
        <v>1</v>
      </c>
      <c r="G9582">
        <v>2014</v>
      </c>
      <c r="H9582">
        <v>9</v>
      </c>
      <c r="I9582">
        <v>3</v>
      </c>
      <c r="J9582">
        <v>41</v>
      </c>
      <c r="K9582">
        <v>3</v>
      </c>
      <c r="L9582" s="1" t="s">
        <v>2545</v>
      </c>
      <c r="M9582">
        <v>87</v>
      </c>
      <c r="N9582" s="3">
        <v>1</v>
      </c>
      <c r="O9582" s="3">
        <v>0</v>
      </c>
      <c r="P9582">
        <v>2</v>
      </c>
      <c r="Q9582" t="s">
        <v>3</v>
      </c>
      <c r="R9582" s="3">
        <v>2</v>
      </c>
      <c r="U9582" s="23"/>
    </row>
    <row r="9583" spans="1:21" x14ac:dyDescent="0.3">
      <c r="A9583" s="4" t="s">
        <v>0</v>
      </c>
      <c r="B9583" s="4">
        <v>2</v>
      </c>
      <c r="C9583" s="13">
        <v>25</v>
      </c>
      <c r="D9583" s="6">
        <v>25</v>
      </c>
      <c r="E9583">
        <v>210</v>
      </c>
      <c r="F9583" s="2" t="s">
        <v>1</v>
      </c>
      <c r="G9583">
        <v>2014</v>
      </c>
      <c r="H9583">
        <v>9</v>
      </c>
      <c r="I9583">
        <v>5</v>
      </c>
      <c r="J9583">
        <v>56</v>
      </c>
      <c r="K9583">
        <v>1</v>
      </c>
      <c r="L9583" s="1" t="s">
        <v>2545</v>
      </c>
      <c r="M9583">
        <v>87</v>
      </c>
      <c r="N9583" s="3">
        <v>1</v>
      </c>
      <c r="O9583" s="3">
        <v>0</v>
      </c>
      <c r="P9583">
        <v>1</v>
      </c>
      <c r="Q9583" t="s">
        <v>3</v>
      </c>
      <c r="R9583" s="3">
        <v>2</v>
      </c>
      <c r="T9583" t="s">
        <v>2991</v>
      </c>
      <c r="U9583" s="23"/>
    </row>
    <row r="9584" spans="1:21" x14ac:dyDescent="0.3">
      <c r="A9584" s="4" t="s">
        <v>0</v>
      </c>
      <c r="B9584" s="4">
        <v>2</v>
      </c>
      <c r="C9584" s="13">
        <v>25</v>
      </c>
      <c r="D9584" s="6">
        <v>25</v>
      </c>
      <c r="E9584">
        <v>210</v>
      </c>
      <c r="F9584" s="2" t="s">
        <v>1</v>
      </c>
      <c r="G9584">
        <v>2014</v>
      </c>
      <c r="H9584">
        <v>9</v>
      </c>
      <c r="I9584">
        <v>7</v>
      </c>
      <c r="J9584">
        <v>55</v>
      </c>
      <c r="K9584">
        <v>2</v>
      </c>
      <c r="L9584" s="1" t="s">
        <v>2545</v>
      </c>
      <c r="M9584">
        <v>87</v>
      </c>
      <c r="N9584" s="3">
        <v>1</v>
      </c>
      <c r="O9584" s="3">
        <v>0</v>
      </c>
      <c r="P9584">
        <v>1</v>
      </c>
      <c r="Q9584" t="s">
        <v>3</v>
      </c>
      <c r="R9584" s="3">
        <v>2</v>
      </c>
      <c r="U9584" s="23"/>
    </row>
    <row r="9585" spans="1:21" x14ac:dyDescent="0.3">
      <c r="A9585" s="4"/>
      <c r="B9585" s="4"/>
      <c r="D9585" s="6"/>
      <c r="F9585" s="2"/>
      <c r="L9585" s="1"/>
      <c r="N9585" s="3"/>
      <c r="O9585" s="3"/>
      <c r="R9585" s="3"/>
      <c r="U9585" s="23"/>
    </row>
    <row r="9586" spans="1:21" x14ac:dyDescent="0.3">
      <c r="A9586" s="4"/>
      <c r="B9586" s="4"/>
      <c r="D9586" s="6"/>
      <c r="F9586" s="2"/>
      <c r="L9586" s="1"/>
      <c r="N9586" s="3"/>
      <c r="O9586" s="3"/>
      <c r="R9586" s="3"/>
      <c r="U9586" s="23"/>
    </row>
    <row r="9587" spans="1:21" x14ac:dyDescent="0.3">
      <c r="A9587" s="4" t="s">
        <v>0</v>
      </c>
      <c r="B9587" s="4">
        <v>2</v>
      </c>
      <c r="C9587" s="13">
        <v>25</v>
      </c>
      <c r="D9587" s="6">
        <v>25</v>
      </c>
      <c r="E9587">
        <v>210</v>
      </c>
      <c r="F9587" s="2" t="s">
        <v>1</v>
      </c>
      <c r="G9587">
        <v>2014</v>
      </c>
      <c r="H9587">
        <v>9</v>
      </c>
      <c r="I9587">
        <v>3</v>
      </c>
      <c r="J9587">
        <v>41</v>
      </c>
      <c r="K9587">
        <v>1</v>
      </c>
      <c r="L9587" s="1" t="s">
        <v>2546</v>
      </c>
      <c r="M9587">
        <v>86</v>
      </c>
      <c r="N9587" s="3">
        <v>1</v>
      </c>
      <c r="O9587" s="3">
        <v>0</v>
      </c>
      <c r="P9587">
        <v>2</v>
      </c>
      <c r="Q9587" t="s">
        <v>3</v>
      </c>
      <c r="R9587" s="3">
        <v>2</v>
      </c>
      <c r="T9587" t="s">
        <v>2991</v>
      </c>
      <c r="U9587" s="23"/>
    </row>
    <row r="9588" spans="1:21" x14ac:dyDescent="0.3">
      <c r="A9588" s="4" t="s">
        <v>0</v>
      </c>
      <c r="B9588" s="4">
        <v>2</v>
      </c>
      <c r="C9588" s="13">
        <v>25</v>
      </c>
      <c r="D9588" s="6">
        <v>25</v>
      </c>
      <c r="E9588">
        <v>210</v>
      </c>
      <c r="F9588" s="2" t="s">
        <v>1</v>
      </c>
      <c r="G9588">
        <v>2014</v>
      </c>
      <c r="H9588">
        <v>9</v>
      </c>
      <c r="I9588">
        <v>20</v>
      </c>
      <c r="J9588">
        <v>23</v>
      </c>
      <c r="K9588">
        <v>2</v>
      </c>
      <c r="L9588" s="1" t="s">
        <v>2546</v>
      </c>
      <c r="M9588">
        <v>86</v>
      </c>
      <c r="N9588" s="3">
        <v>1</v>
      </c>
      <c r="O9588" s="3">
        <v>0</v>
      </c>
      <c r="P9588">
        <v>1</v>
      </c>
      <c r="Q9588" t="s">
        <v>3</v>
      </c>
      <c r="R9588" s="3">
        <v>2</v>
      </c>
      <c r="U9588" s="23"/>
    </row>
    <row r="9589" spans="1:21" x14ac:dyDescent="0.3">
      <c r="A9589" s="4" t="s">
        <v>0</v>
      </c>
      <c r="B9589" s="4">
        <v>2</v>
      </c>
      <c r="C9589" s="16">
        <v>25</v>
      </c>
      <c r="D9589" s="6">
        <v>25</v>
      </c>
      <c r="E9589" s="5">
        <v>210</v>
      </c>
      <c r="F9589" s="7" t="s">
        <v>1</v>
      </c>
      <c r="G9589" s="5">
        <v>2015</v>
      </c>
      <c r="H9589" s="5">
        <v>9</v>
      </c>
      <c r="I9589" s="5">
        <v>18</v>
      </c>
      <c r="J9589" s="5">
        <v>47</v>
      </c>
      <c r="K9589" s="5">
        <v>1</v>
      </c>
      <c r="L9589" s="8" t="s">
        <v>2546</v>
      </c>
      <c r="M9589" s="5">
        <v>86</v>
      </c>
      <c r="N9589" s="9">
        <v>1</v>
      </c>
      <c r="O9589" s="9">
        <v>0</v>
      </c>
      <c r="P9589" s="5">
        <v>1</v>
      </c>
      <c r="Q9589" s="5" t="s">
        <v>3</v>
      </c>
      <c r="R9589" s="9">
        <v>2</v>
      </c>
      <c r="U9589" s="23"/>
    </row>
    <row r="9590" spans="1:21" x14ac:dyDescent="0.3">
      <c r="A9590" s="4"/>
      <c r="B9590" s="4"/>
      <c r="D9590" s="6"/>
      <c r="F9590" s="2"/>
      <c r="L9590" s="1"/>
      <c r="N9590" s="3"/>
      <c r="O9590" s="3"/>
      <c r="R9590" s="3"/>
      <c r="U9590" s="23"/>
    </row>
    <row r="9591" spans="1:21" x14ac:dyDescent="0.3">
      <c r="A9591" s="4" t="s">
        <v>0</v>
      </c>
      <c r="B9591" s="4">
        <v>2</v>
      </c>
      <c r="C9591" s="13">
        <v>26</v>
      </c>
      <c r="D9591" s="6">
        <v>26</v>
      </c>
      <c r="E9591">
        <v>210</v>
      </c>
      <c r="F9591" s="2" t="s">
        <v>1</v>
      </c>
      <c r="G9591">
        <v>2014</v>
      </c>
      <c r="H9591">
        <v>9</v>
      </c>
      <c r="I9591">
        <v>3</v>
      </c>
      <c r="J9591">
        <v>41</v>
      </c>
      <c r="K9591">
        <v>1</v>
      </c>
      <c r="L9591" s="1" t="s">
        <v>2547</v>
      </c>
      <c r="M9591">
        <v>82</v>
      </c>
      <c r="N9591" s="3">
        <v>1</v>
      </c>
      <c r="O9591" s="3">
        <v>0</v>
      </c>
      <c r="P9591">
        <v>2</v>
      </c>
      <c r="Q9591" t="s">
        <v>3</v>
      </c>
      <c r="R9591" s="3">
        <v>2</v>
      </c>
      <c r="T9591" t="s">
        <v>2991</v>
      </c>
      <c r="U9591" s="23"/>
    </row>
    <row r="9592" spans="1:21" x14ac:dyDescent="0.3">
      <c r="A9592" s="4" t="s">
        <v>0</v>
      </c>
      <c r="B9592" s="4">
        <v>2</v>
      </c>
      <c r="C9592" s="16">
        <v>26</v>
      </c>
      <c r="D9592" s="6">
        <v>26</v>
      </c>
      <c r="E9592" s="5">
        <v>210</v>
      </c>
      <c r="F9592" s="7" t="s">
        <v>1</v>
      </c>
      <c r="G9592" s="5">
        <v>2015</v>
      </c>
      <c r="H9592" s="5">
        <v>9</v>
      </c>
      <c r="I9592" s="5">
        <v>11</v>
      </c>
      <c r="J9592" s="5">
        <v>48</v>
      </c>
      <c r="K9592" s="5">
        <v>1</v>
      </c>
      <c r="L9592" s="8" t="s">
        <v>2547</v>
      </c>
      <c r="M9592" s="5">
        <v>82</v>
      </c>
      <c r="N9592" s="9">
        <v>1</v>
      </c>
      <c r="O9592" s="9">
        <v>0</v>
      </c>
      <c r="P9592" s="5">
        <v>1</v>
      </c>
      <c r="Q9592" s="5" t="s">
        <v>3</v>
      </c>
      <c r="R9592" s="9">
        <v>2</v>
      </c>
      <c r="U9592" s="23"/>
    </row>
    <row r="9593" spans="1:21" x14ac:dyDescent="0.3">
      <c r="A9593" s="4" t="s">
        <v>0</v>
      </c>
      <c r="B9593" s="4">
        <v>2</v>
      </c>
      <c r="C9593" s="16">
        <v>26</v>
      </c>
      <c r="D9593" s="17">
        <v>26</v>
      </c>
      <c r="E9593" s="17">
        <v>210</v>
      </c>
      <c r="F9593" s="7" t="s">
        <v>1</v>
      </c>
      <c r="G9593" s="5">
        <v>2017</v>
      </c>
      <c r="H9593" s="17">
        <v>9</v>
      </c>
      <c r="I9593" s="17">
        <v>23</v>
      </c>
      <c r="J9593" s="17">
        <v>48</v>
      </c>
      <c r="K9593" s="17">
        <v>1</v>
      </c>
      <c r="L9593" s="8" t="s">
        <v>2547</v>
      </c>
      <c r="M9593" s="5">
        <v>95</v>
      </c>
      <c r="N9593" s="5">
        <v>1</v>
      </c>
      <c r="O9593" s="5">
        <v>0</v>
      </c>
      <c r="P9593" s="5">
        <v>1</v>
      </c>
      <c r="Q9593" s="5" t="s">
        <v>3</v>
      </c>
      <c r="R9593" s="9">
        <v>2</v>
      </c>
      <c r="U9593" s="23"/>
    </row>
    <row r="9594" spans="1:21" x14ac:dyDescent="0.3">
      <c r="A9594" s="4"/>
      <c r="B9594" s="4"/>
      <c r="D9594" s="6"/>
      <c r="F9594" s="2"/>
      <c r="L9594" s="1"/>
      <c r="N9594" s="3"/>
      <c r="O9594" s="3"/>
      <c r="R9594" s="3"/>
      <c r="U9594" s="23"/>
    </row>
    <row r="9595" spans="1:21" x14ac:dyDescent="0.3">
      <c r="A9595" s="4" t="s">
        <v>0</v>
      </c>
      <c r="B9595" s="4">
        <v>2</v>
      </c>
      <c r="C9595" s="13">
        <v>35</v>
      </c>
      <c r="D9595" s="6" t="s">
        <v>370</v>
      </c>
      <c r="E9595">
        <v>210</v>
      </c>
      <c r="F9595" s="2" t="s">
        <v>1</v>
      </c>
      <c r="G9595">
        <v>2014</v>
      </c>
      <c r="H9595">
        <v>9</v>
      </c>
      <c r="I9595">
        <v>4</v>
      </c>
      <c r="J9595">
        <v>68</v>
      </c>
      <c r="K9595">
        <v>2</v>
      </c>
      <c r="L9595" s="1" t="s">
        <v>2548</v>
      </c>
      <c r="M9595">
        <v>69</v>
      </c>
      <c r="N9595" s="3">
        <v>2</v>
      </c>
      <c r="O9595" s="3">
        <v>2</v>
      </c>
      <c r="P9595">
        <v>2</v>
      </c>
      <c r="Q9595" t="s">
        <v>25</v>
      </c>
      <c r="R9595" s="3">
        <v>2</v>
      </c>
      <c r="T9595" t="s">
        <v>2991</v>
      </c>
      <c r="U9595" s="23"/>
    </row>
    <row r="9596" spans="1:21" x14ac:dyDescent="0.3">
      <c r="A9596" s="4" t="s">
        <v>0</v>
      </c>
      <c r="B9596" s="4">
        <v>2</v>
      </c>
      <c r="C9596" s="13">
        <v>35</v>
      </c>
      <c r="D9596" s="6" t="s">
        <v>370</v>
      </c>
      <c r="E9596">
        <v>210</v>
      </c>
      <c r="F9596" s="2" t="s">
        <v>1</v>
      </c>
      <c r="G9596">
        <v>2014</v>
      </c>
      <c r="H9596">
        <v>9</v>
      </c>
      <c r="I9596">
        <v>7</v>
      </c>
      <c r="J9596">
        <v>55</v>
      </c>
      <c r="K9596">
        <v>3</v>
      </c>
      <c r="L9596" s="1" t="s">
        <v>2548</v>
      </c>
      <c r="M9596">
        <v>69</v>
      </c>
      <c r="N9596" s="3">
        <v>2</v>
      </c>
      <c r="O9596" s="3">
        <v>2</v>
      </c>
      <c r="P9596">
        <v>1</v>
      </c>
      <c r="Q9596" t="s">
        <v>25</v>
      </c>
      <c r="R9596" s="3">
        <v>2</v>
      </c>
      <c r="U9596" s="23"/>
    </row>
    <row r="9597" spans="1:21" x14ac:dyDescent="0.3">
      <c r="A9597" s="4"/>
      <c r="B9597" s="4"/>
      <c r="D9597" s="6"/>
      <c r="F9597" s="2"/>
      <c r="L9597" s="1"/>
      <c r="N9597" s="3"/>
      <c r="O9597" s="3"/>
      <c r="R9597" s="3"/>
      <c r="U9597" s="23"/>
    </row>
    <row r="9598" spans="1:21" x14ac:dyDescent="0.3">
      <c r="A9598" s="4" t="s">
        <v>0</v>
      </c>
      <c r="B9598" s="4">
        <v>2</v>
      </c>
      <c r="C9598" s="13">
        <v>35</v>
      </c>
      <c r="D9598" s="6" t="s">
        <v>370</v>
      </c>
      <c r="E9598">
        <v>210</v>
      </c>
      <c r="F9598" s="2" t="s">
        <v>1</v>
      </c>
      <c r="G9598">
        <v>2014</v>
      </c>
      <c r="H9598">
        <v>9</v>
      </c>
      <c r="I9598">
        <v>4</v>
      </c>
      <c r="J9598">
        <v>68</v>
      </c>
      <c r="K9598">
        <v>1</v>
      </c>
      <c r="L9598" s="1" t="s">
        <v>2549</v>
      </c>
      <c r="M9598">
        <v>80</v>
      </c>
      <c r="N9598" s="3">
        <v>1</v>
      </c>
      <c r="O9598" s="3">
        <v>0</v>
      </c>
      <c r="P9598">
        <v>2</v>
      </c>
      <c r="Q9598" t="s">
        <v>3</v>
      </c>
      <c r="R9598" s="3">
        <v>2</v>
      </c>
      <c r="T9598" t="s">
        <v>2991</v>
      </c>
      <c r="U9598" s="23"/>
    </row>
    <row r="9599" spans="1:21" x14ac:dyDescent="0.3">
      <c r="A9599" s="4" t="s">
        <v>0</v>
      </c>
      <c r="B9599" s="4">
        <v>2</v>
      </c>
      <c r="C9599" s="16">
        <v>35</v>
      </c>
      <c r="D9599" s="6" t="s">
        <v>370</v>
      </c>
      <c r="E9599" s="5">
        <v>210</v>
      </c>
      <c r="F9599" s="7" t="s">
        <v>1</v>
      </c>
      <c r="G9599" s="5">
        <v>2016</v>
      </c>
      <c r="H9599" s="5">
        <v>9</v>
      </c>
      <c r="I9599" s="5">
        <v>16</v>
      </c>
      <c r="J9599" s="5">
        <v>23</v>
      </c>
      <c r="K9599" s="5">
        <v>1</v>
      </c>
      <c r="L9599" s="8" t="s">
        <v>2549</v>
      </c>
      <c r="M9599" s="5">
        <v>96</v>
      </c>
      <c r="N9599" s="9">
        <v>1</v>
      </c>
      <c r="O9599" s="9">
        <v>0</v>
      </c>
      <c r="P9599" s="5">
        <v>1</v>
      </c>
      <c r="Q9599" s="5" t="s">
        <v>3</v>
      </c>
      <c r="R9599" s="9">
        <v>2</v>
      </c>
      <c r="U9599" s="23"/>
    </row>
    <row r="9600" spans="1:21" x14ac:dyDescent="0.3">
      <c r="A9600" s="4"/>
      <c r="B9600" s="4"/>
      <c r="C9600" s="16"/>
      <c r="D9600" s="6"/>
      <c r="E9600" s="5"/>
      <c r="F9600" s="7"/>
      <c r="G9600" s="5"/>
      <c r="H9600" s="5"/>
      <c r="I9600" s="5"/>
      <c r="J9600" s="5"/>
      <c r="K9600" s="5"/>
      <c r="L9600" s="8"/>
      <c r="M9600" s="5"/>
      <c r="N9600" s="9"/>
      <c r="O9600" s="9"/>
      <c r="P9600" s="5"/>
      <c r="Q9600" s="5"/>
      <c r="R9600" s="9"/>
      <c r="U9600" s="23"/>
    </row>
    <row r="9601" spans="1:21" x14ac:dyDescent="0.3">
      <c r="A9601" s="4" t="s">
        <v>0</v>
      </c>
      <c r="B9601" s="4">
        <v>2</v>
      </c>
      <c r="C9601" s="13">
        <v>35</v>
      </c>
      <c r="D9601" s="6" t="s">
        <v>370</v>
      </c>
      <c r="E9601">
        <v>210</v>
      </c>
      <c r="F9601" s="2" t="s">
        <v>1</v>
      </c>
      <c r="G9601">
        <v>2014</v>
      </c>
      <c r="H9601">
        <v>9</v>
      </c>
      <c r="I9601">
        <v>4</v>
      </c>
      <c r="J9601">
        <v>68</v>
      </c>
      <c r="K9601">
        <v>1</v>
      </c>
      <c r="L9601" s="1" t="s">
        <v>2550</v>
      </c>
      <c r="M9601">
        <v>76</v>
      </c>
      <c r="N9601" s="3">
        <v>1</v>
      </c>
      <c r="O9601" s="3">
        <v>0</v>
      </c>
      <c r="P9601">
        <v>2</v>
      </c>
      <c r="Q9601" t="s">
        <v>3</v>
      </c>
      <c r="R9601" s="3">
        <v>2</v>
      </c>
      <c r="T9601" t="s">
        <v>2991</v>
      </c>
      <c r="U9601" s="23"/>
    </row>
    <row r="9602" spans="1:21" x14ac:dyDescent="0.3">
      <c r="A9602" s="4" t="s">
        <v>0</v>
      </c>
      <c r="B9602" s="4">
        <v>2</v>
      </c>
      <c r="C9602" s="16">
        <v>35</v>
      </c>
      <c r="D9602" s="6" t="s">
        <v>370</v>
      </c>
      <c r="E9602" s="5">
        <v>210</v>
      </c>
      <c r="F9602" s="7" t="s">
        <v>1</v>
      </c>
      <c r="G9602" s="5">
        <v>2016</v>
      </c>
      <c r="H9602" s="5">
        <v>9</v>
      </c>
      <c r="I9602" s="5">
        <v>8</v>
      </c>
      <c r="J9602" s="5">
        <v>47</v>
      </c>
      <c r="K9602" s="5">
        <v>1</v>
      </c>
      <c r="L9602" s="8" t="s">
        <v>2550</v>
      </c>
      <c r="M9602" s="5">
        <v>90</v>
      </c>
      <c r="N9602" s="9">
        <v>1</v>
      </c>
      <c r="O9602" s="9">
        <v>0</v>
      </c>
      <c r="P9602" s="5">
        <v>1</v>
      </c>
      <c r="Q9602" s="5" t="s">
        <v>3</v>
      </c>
      <c r="R9602" s="9">
        <v>2</v>
      </c>
      <c r="U9602" s="23"/>
    </row>
    <row r="9603" spans="1:21" x14ac:dyDescent="0.3">
      <c r="A9603" s="4" t="s">
        <v>0</v>
      </c>
      <c r="B9603" s="4">
        <v>2</v>
      </c>
      <c r="C9603" s="19">
        <v>35</v>
      </c>
      <c r="D9603" s="17">
        <v>35</v>
      </c>
      <c r="E9603" s="17">
        <v>210</v>
      </c>
      <c r="F9603" s="7" t="s">
        <v>1</v>
      </c>
      <c r="G9603" s="17">
        <v>2017</v>
      </c>
      <c r="H9603" s="17">
        <v>9</v>
      </c>
      <c r="I9603" s="17">
        <v>18</v>
      </c>
      <c r="J9603" s="17">
        <v>40</v>
      </c>
      <c r="K9603" s="17">
        <v>1</v>
      </c>
      <c r="L9603" s="8" t="s">
        <v>2550</v>
      </c>
      <c r="M9603" s="17">
        <v>106</v>
      </c>
      <c r="N9603" s="17">
        <v>1</v>
      </c>
      <c r="O9603" s="17">
        <v>0</v>
      </c>
      <c r="P9603" s="17">
        <v>1</v>
      </c>
      <c r="Q9603" s="5" t="s">
        <v>3</v>
      </c>
      <c r="R9603" s="9">
        <v>2</v>
      </c>
      <c r="U9603" s="23"/>
    </row>
    <row r="9604" spans="1:21" x14ac:dyDescent="0.3">
      <c r="A9604" s="4"/>
      <c r="B9604" s="4"/>
      <c r="D9604" s="6"/>
      <c r="F9604" s="2"/>
      <c r="L9604" s="1"/>
      <c r="N9604" s="3"/>
      <c r="O9604" s="3"/>
      <c r="R9604" s="3"/>
      <c r="U9604" s="23"/>
    </row>
    <row r="9605" spans="1:21" x14ac:dyDescent="0.3">
      <c r="A9605" s="4" t="s">
        <v>0</v>
      </c>
      <c r="B9605" s="4">
        <v>2</v>
      </c>
      <c r="C9605" s="13">
        <v>36</v>
      </c>
      <c r="D9605" s="6" t="s">
        <v>372</v>
      </c>
      <c r="E9605">
        <v>210</v>
      </c>
      <c r="F9605" s="2" t="s">
        <v>1</v>
      </c>
      <c r="G9605">
        <v>2014</v>
      </c>
      <c r="H9605">
        <v>9</v>
      </c>
      <c r="I9605">
        <v>4</v>
      </c>
      <c r="J9605">
        <v>68</v>
      </c>
      <c r="K9605">
        <v>1</v>
      </c>
      <c r="L9605" s="1" t="s">
        <v>2551</v>
      </c>
      <c r="M9605">
        <v>83</v>
      </c>
      <c r="N9605" s="3">
        <v>5</v>
      </c>
      <c r="O9605" s="3">
        <v>1</v>
      </c>
      <c r="P9605">
        <v>2</v>
      </c>
      <c r="Q9605" t="s">
        <v>25</v>
      </c>
      <c r="R9605" s="3">
        <v>2</v>
      </c>
      <c r="T9605" t="s">
        <v>2991</v>
      </c>
      <c r="U9605" s="23"/>
    </row>
    <row r="9606" spans="1:21" x14ac:dyDescent="0.3">
      <c r="A9606" s="4" t="s">
        <v>0</v>
      </c>
      <c r="B9606" s="4">
        <v>2</v>
      </c>
      <c r="C9606" s="13">
        <v>36</v>
      </c>
      <c r="D9606" s="6" t="s">
        <v>372</v>
      </c>
      <c r="E9606">
        <v>210</v>
      </c>
      <c r="F9606" s="2" t="s">
        <v>1</v>
      </c>
      <c r="G9606">
        <v>2014</v>
      </c>
      <c r="H9606">
        <v>9</v>
      </c>
      <c r="I9606">
        <v>9</v>
      </c>
      <c r="J9606">
        <v>70</v>
      </c>
      <c r="K9606">
        <v>2</v>
      </c>
      <c r="L9606" s="1" t="s">
        <v>2551</v>
      </c>
      <c r="M9606">
        <v>83</v>
      </c>
      <c r="N9606" s="3">
        <v>5</v>
      </c>
      <c r="O9606" s="3">
        <v>1</v>
      </c>
      <c r="P9606">
        <v>1</v>
      </c>
      <c r="Q9606" t="s">
        <v>25</v>
      </c>
      <c r="R9606" s="3">
        <v>2</v>
      </c>
      <c r="U9606" s="23"/>
    </row>
    <row r="9607" spans="1:21" x14ac:dyDescent="0.3">
      <c r="A9607" s="4"/>
      <c r="B9607" s="4"/>
      <c r="D9607" s="6"/>
      <c r="F9607" s="2"/>
      <c r="L9607" s="1"/>
      <c r="N9607" s="3"/>
      <c r="O9607" s="3"/>
      <c r="R9607" s="3"/>
      <c r="U9607" s="23"/>
    </row>
    <row r="9608" spans="1:21" x14ac:dyDescent="0.3">
      <c r="A9608" s="4" t="s">
        <v>0</v>
      </c>
      <c r="B9608" s="4">
        <v>2</v>
      </c>
      <c r="C9608" s="13">
        <v>36</v>
      </c>
      <c r="D9608" s="6" t="s">
        <v>372</v>
      </c>
      <c r="E9608">
        <v>210</v>
      </c>
      <c r="F9608" s="2" t="s">
        <v>1</v>
      </c>
      <c r="G9608">
        <v>2014</v>
      </c>
      <c r="H9608">
        <v>9</v>
      </c>
      <c r="I9608">
        <v>4</v>
      </c>
      <c r="J9608">
        <v>68</v>
      </c>
      <c r="K9608">
        <v>1</v>
      </c>
      <c r="L9608" s="1" t="s">
        <v>2552</v>
      </c>
      <c r="M9608">
        <v>77</v>
      </c>
      <c r="N9608" s="3">
        <v>1</v>
      </c>
      <c r="O9608" s="3">
        <v>0</v>
      </c>
      <c r="P9608">
        <v>2</v>
      </c>
      <c r="Q9608" t="s">
        <v>3</v>
      </c>
      <c r="R9608" s="3">
        <v>2</v>
      </c>
      <c r="T9608" t="s">
        <v>2991</v>
      </c>
      <c r="U9608" s="23"/>
    </row>
    <row r="9609" spans="1:21" x14ac:dyDescent="0.3">
      <c r="A9609" s="4" t="s">
        <v>0</v>
      </c>
      <c r="B9609" s="4">
        <v>2</v>
      </c>
      <c r="C9609" s="16">
        <v>36</v>
      </c>
      <c r="D9609" s="6" t="s">
        <v>372</v>
      </c>
      <c r="E9609" s="5">
        <v>210</v>
      </c>
      <c r="F9609" s="7" t="s">
        <v>1</v>
      </c>
      <c r="G9609" s="5">
        <v>2015</v>
      </c>
      <c r="H9609" s="5">
        <v>9</v>
      </c>
      <c r="I9609" s="5">
        <v>22</v>
      </c>
      <c r="J9609" s="5">
        <v>50</v>
      </c>
      <c r="K9609" s="5">
        <v>1</v>
      </c>
      <c r="L9609" s="8" t="s">
        <v>2552</v>
      </c>
      <c r="M9609" s="5">
        <v>78</v>
      </c>
      <c r="N9609" s="9">
        <v>1</v>
      </c>
      <c r="O9609" s="9">
        <v>0</v>
      </c>
      <c r="P9609" s="5">
        <v>1</v>
      </c>
      <c r="Q9609" s="5" t="s">
        <v>3</v>
      </c>
      <c r="R9609" s="9">
        <v>2</v>
      </c>
      <c r="U9609" s="23"/>
    </row>
    <row r="9610" spans="1:21" x14ac:dyDescent="0.3">
      <c r="A9610" s="4"/>
      <c r="B9610" s="4"/>
      <c r="C9610" s="16"/>
      <c r="D9610" s="6"/>
      <c r="E9610" s="5"/>
      <c r="F9610" s="7"/>
      <c r="G9610" s="5"/>
      <c r="H9610" s="5"/>
      <c r="I9610" s="5"/>
      <c r="J9610" s="5"/>
      <c r="K9610" s="5"/>
      <c r="L9610" s="8"/>
      <c r="M9610" s="5"/>
      <c r="N9610" s="9"/>
      <c r="O9610" s="9"/>
      <c r="P9610" s="5"/>
      <c r="Q9610" s="5"/>
      <c r="R9610" s="9"/>
      <c r="U9610" s="23"/>
    </row>
    <row r="9611" spans="1:21" x14ac:dyDescent="0.3">
      <c r="A9611" s="4" t="s">
        <v>0</v>
      </c>
      <c r="B9611" s="4">
        <v>2</v>
      </c>
      <c r="C9611" s="13">
        <v>36</v>
      </c>
      <c r="D9611" s="6" t="s">
        <v>372</v>
      </c>
      <c r="E9611">
        <v>210</v>
      </c>
      <c r="F9611" s="2" t="s">
        <v>1</v>
      </c>
      <c r="G9611">
        <v>2014</v>
      </c>
      <c r="H9611">
        <v>9</v>
      </c>
      <c r="I9611">
        <v>4</v>
      </c>
      <c r="J9611">
        <v>68</v>
      </c>
      <c r="K9611">
        <v>1</v>
      </c>
      <c r="L9611" s="1" t="s">
        <v>2553</v>
      </c>
      <c r="M9611">
        <v>74</v>
      </c>
      <c r="N9611" s="3">
        <v>1</v>
      </c>
      <c r="O9611" s="3">
        <v>0</v>
      </c>
      <c r="P9611">
        <v>2</v>
      </c>
      <c r="Q9611" t="s">
        <v>3</v>
      </c>
      <c r="R9611" s="3">
        <v>2</v>
      </c>
      <c r="T9611" t="s">
        <v>2991</v>
      </c>
      <c r="U9611" s="23"/>
    </row>
    <row r="9612" spans="1:21" x14ac:dyDescent="0.3">
      <c r="A9612" s="4" t="s">
        <v>0</v>
      </c>
      <c r="B9612" s="4">
        <v>2</v>
      </c>
      <c r="C9612" s="13">
        <v>36</v>
      </c>
      <c r="D9612" s="6" t="s">
        <v>372</v>
      </c>
      <c r="E9612">
        <v>210</v>
      </c>
      <c r="F9612" s="2" t="s">
        <v>1</v>
      </c>
      <c r="G9612">
        <v>2014</v>
      </c>
      <c r="H9612">
        <v>9</v>
      </c>
      <c r="I9612">
        <v>18</v>
      </c>
      <c r="J9612">
        <v>44</v>
      </c>
      <c r="K9612">
        <v>2</v>
      </c>
      <c r="L9612" s="1" t="s">
        <v>2553</v>
      </c>
      <c r="M9612">
        <v>74</v>
      </c>
      <c r="N9612" s="3">
        <v>1</v>
      </c>
      <c r="O9612" s="3">
        <v>0</v>
      </c>
      <c r="P9612">
        <v>1</v>
      </c>
      <c r="Q9612" t="s">
        <v>3</v>
      </c>
      <c r="R9612" s="3">
        <v>2</v>
      </c>
      <c r="U9612" s="23"/>
    </row>
    <row r="9613" spans="1:21" x14ac:dyDescent="0.3">
      <c r="A9613" s="4"/>
      <c r="B9613" s="4"/>
      <c r="D9613" s="6"/>
      <c r="F9613" s="2"/>
      <c r="L9613" s="1"/>
      <c r="N9613" s="3"/>
      <c r="O9613" s="3"/>
      <c r="R9613" s="3"/>
      <c r="U9613" s="23"/>
    </row>
    <row r="9614" spans="1:21" x14ac:dyDescent="0.3">
      <c r="A9614" s="4" t="s">
        <v>0</v>
      </c>
      <c r="B9614" s="4">
        <v>2</v>
      </c>
      <c r="C9614" s="13">
        <v>36</v>
      </c>
      <c r="D9614" s="6" t="s">
        <v>372</v>
      </c>
      <c r="E9614">
        <v>210</v>
      </c>
      <c r="F9614" s="2" t="s">
        <v>1</v>
      </c>
      <c r="G9614">
        <v>2014</v>
      </c>
      <c r="H9614">
        <v>9</v>
      </c>
      <c r="I9614">
        <v>4</v>
      </c>
      <c r="J9614">
        <v>68</v>
      </c>
      <c r="K9614">
        <v>1</v>
      </c>
      <c r="L9614" s="1" t="s">
        <v>2554</v>
      </c>
      <c r="M9614">
        <v>74</v>
      </c>
      <c r="N9614" s="3">
        <v>5</v>
      </c>
      <c r="O9614" s="3">
        <v>1</v>
      </c>
      <c r="P9614">
        <v>2</v>
      </c>
      <c r="Q9614" t="s">
        <v>25</v>
      </c>
      <c r="R9614" s="3">
        <v>2</v>
      </c>
      <c r="T9614" t="s">
        <v>2991</v>
      </c>
      <c r="U9614" s="23"/>
    </row>
    <row r="9615" spans="1:21" x14ac:dyDescent="0.3">
      <c r="A9615" s="4" t="s">
        <v>0</v>
      </c>
      <c r="B9615" s="4">
        <v>2</v>
      </c>
      <c r="C9615" s="13">
        <v>36</v>
      </c>
      <c r="D9615" s="6" t="s">
        <v>372</v>
      </c>
      <c r="E9615">
        <v>210</v>
      </c>
      <c r="F9615" s="2" t="s">
        <v>1</v>
      </c>
      <c r="G9615">
        <v>2014</v>
      </c>
      <c r="H9615">
        <v>9</v>
      </c>
      <c r="I9615">
        <v>22</v>
      </c>
      <c r="J9615">
        <v>43</v>
      </c>
      <c r="K9615">
        <v>1</v>
      </c>
      <c r="L9615" s="1" t="s">
        <v>2554</v>
      </c>
      <c r="M9615">
        <v>75</v>
      </c>
      <c r="N9615" s="3">
        <v>5</v>
      </c>
      <c r="O9615" s="3">
        <v>1</v>
      </c>
      <c r="P9615">
        <v>1</v>
      </c>
      <c r="Q9615" t="s">
        <v>25</v>
      </c>
      <c r="R9615" s="3">
        <v>2</v>
      </c>
      <c r="U9615" s="23"/>
    </row>
    <row r="9616" spans="1:21" x14ac:dyDescent="0.3">
      <c r="A9616" s="4"/>
      <c r="B9616" s="4"/>
      <c r="D9616" s="6"/>
      <c r="F9616" s="2"/>
      <c r="L9616" s="1"/>
      <c r="N9616" s="3"/>
      <c r="O9616" s="3"/>
      <c r="R9616" s="3"/>
      <c r="U9616" s="23"/>
    </row>
    <row r="9617" spans="1:21" x14ac:dyDescent="0.3">
      <c r="A9617" s="4" t="s">
        <v>0</v>
      </c>
      <c r="B9617" s="4">
        <v>2</v>
      </c>
      <c r="C9617" s="13">
        <v>38</v>
      </c>
      <c r="D9617" s="6" t="s">
        <v>374</v>
      </c>
      <c r="E9617">
        <v>210</v>
      </c>
      <c r="F9617" s="2" t="s">
        <v>1</v>
      </c>
      <c r="G9617">
        <v>2014</v>
      </c>
      <c r="H9617">
        <v>9</v>
      </c>
      <c r="I9617">
        <v>4</v>
      </c>
      <c r="J9617">
        <v>68</v>
      </c>
      <c r="K9617">
        <v>2</v>
      </c>
      <c r="L9617" s="1" t="s">
        <v>2555</v>
      </c>
      <c r="M9617">
        <v>88</v>
      </c>
      <c r="N9617" s="3">
        <v>2</v>
      </c>
      <c r="O9617" s="3">
        <v>2</v>
      </c>
      <c r="P9617">
        <v>2</v>
      </c>
      <c r="Q9617" t="s">
        <v>25</v>
      </c>
      <c r="R9617" s="3">
        <v>2</v>
      </c>
      <c r="T9617" t="s">
        <v>2991</v>
      </c>
      <c r="U9617" s="23"/>
    </row>
    <row r="9618" spans="1:21" x14ac:dyDescent="0.3">
      <c r="A9618" s="4" t="s">
        <v>0</v>
      </c>
      <c r="B9618" s="4">
        <v>2</v>
      </c>
      <c r="C9618" s="13">
        <v>38</v>
      </c>
      <c r="D9618" s="6" t="s">
        <v>374</v>
      </c>
      <c r="E9618">
        <v>210</v>
      </c>
      <c r="F9618" s="2" t="s">
        <v>1</v>
      </c>
      <c r="G9618">
        <v>2014</v>
      </c>
      <c r="H9618">
        <v>9</v>
      </c>
      <c r="I9618">
        <v>9</v>
      </c>
      <c r="J9618">
        <v>70</v>
      </c>
      <c r="K9618">
        <v>1</v>
      </c>
      <c r="L9618" s="1" t="s">
        <v>2555</v>
      </c>
      <c r="M9618">
        <v>88</v>
      </c>
      <c r="N9618" s="3">
        <v>2</v>
      </c>
      <c r="O9618" s="3">
        <v>2</v>
      </c>
      <c r="P9618">
        <v>2</v>
      </c>
      <c r="Q9618" t="s">
        <v>25</v>
      </c>
      <c r="R9618" s="3">
        <v>2</v>
      </c>
      <c r="U9618" s="23"/>
    </row>
    <row r="9619" spans="1:21" x14ac:dyDescent="0.3">
      <c r="A9619" s="4"/>
      <c r="B9619" s="4"/>
      <c r="D9619" s="6"/>
      <c r="F9619" s="2"/>
      <c r="L9619" s="1"/>
      <c r="N9619" s="3"/>
      <c r="O9619" s="3"/>
      <c r="R9619" s="3"/>
      <c r="U9619" s="23"/>
    </row>
    <row r="9620" spans="1:21" x14ac:dyDescent="0.3">
      <c r="A9620" s="4" t="s">
        <v>0</v>
      </c>
      <c r="B9620" s="4">
        <v>2</v>
      </c>
      <c r="C9620" s="13">
        <v>39</v>
      </c>
      <c r="D9620" s="6" t="s">
        <v>377</v>
      </c>
      <c r="E9620">
        <v>210</v>
      </c>
      <c r="F9620" s="2" t="s">
        <v>1</v>
      </c>
      <c r="G9620">
        <v>2014</v>
      </c>
      <c r="H9620">
        <v>9</v>
      </c>
      <c r="I9620">
        <v>4</v>
      </c>
      <c r="J9620">
        <v>68</v>
      </c>
      <c r="K9620">
        <v>1</v>
      </c>
      <c r="L9620" s="1" t="s">
        <v>2556</v>
      </c>
      <c r="M9620">
        <v>82</v>
      </c>
      <c r="N9620" s="3">
        <v>1</v>
      </c>
      <c r="O9620" s="3">
        <v>0</v>
      </c>
      <c r="P9620">
        <v>2</v>
      </c>
      <c r="Q9620" t="s">
        <v>3</v>
      </c>
      <c r="R9620" s="3">
        <v>2</v>
      </c>
      <c r="T9620" t="s">
        <v>2991</v>
      </c>
      <c r="U9620" s="23"/>
    </row>
    <row r="9621" spans="1:21" x14ac:dyDescent="0.3">
      <c r="A9621" s="4" t="s">
        <v>0</v>
      </c>
      <c r="B9621" s="4">
        <v>2</v>
      </c>
      <c r="C9621" s="16">
        <v>39</v>
      </c>
      <c r="D9621" s="6" t="s">
        <v>377</v>
      </c>
      <c r="E9621" s="5">
        <v>210</v>
      </c>
      <c r="F9621" s="7" t="s">
        <v>1</v>
      </c>
      <c r="G9621" s="5">
        <v>2015</v>
      </c>
      <c r="H9621" s="5">
        <v>9</v>
      </c>
      <c r="I9621" s="5">
        <v>11</v>
      </c>
      <c r="J9621" s="5">
        <v>48</v>
      </c>
      <c r="K9621" s="5">
        <v>1</v>
      </c>
      <c r="L9621" s="8" t="s">
        <v>2556</v>
      </c>
      <c r="M9621" s="5">
        <v>82</v>
      </c>
      <c r="N9621" s="9">
        <v>1</v>
      </c>
      <c r="O9621" s="9">
        <v>0</v>
      </c>
      <c r="P9621" s="5">
        <v>1</v>
      </c>
      <c r="Q9621" s="5" t="s">
        <v>3</v>
      </c>
      <c r="R9621" s="9">
        <v>2</v>
      </c>
      <c r="U9621" s="23"/>
    </row>
    <row r="9622" spans="1:21" x14ac:dyDescent="0.3">
      <c r="A9622" s="4"/>
      <c r="B9622" s="4"/>
      <c r="C9622" s="16"/>
      <c r="D9622" s="6"/>
      <c r="E9622" s="5"/>
      <c r="F9622" s="7"/>
      <c r="G9622" s="5"/>
      <c r="H9622" s="5"/>
      <c r="I9622" s="5"/>
      <c r="J9622" s="5"/>
      <c r="K9622" s="5"/>
      <c r="L9622" s="8"/>
      <c r="M9622" s="5"/>
      <c r="N9622" s="9"/>
      <c r="O9622" s="9"/>
      <c r="P9622" s="5"/>
      <c r="Q9622" s="5"/>
      <c r="R9622" s="9"/>
      <c r="U9622" s="23"/>
    </row>
    <row r="9623" spans="1:21" x14ac:dyDescent="0.3">
      <c r="A9623" s="4" t="s">
        <v>0</v>
      </c>
      <c r="B9623" s="4">
        <v>2</v>
      </c>
      <c r="C9623" s="13">
        <v>39</v>
      </c>
      <c r="D9623" s="6" t="s">
        <v>377</v>
      </c>
      <c r="E9623">
        <v>210</v>
      </c>
      <c r="F9623" s="2" t="s">
        <v>1</v>
      </c>
      <c r="G9623">
        <v>2014</v>
      </c>
      <c r="H9623">
        <v>9</v>
      </c>
      <c r="I9623">
        <v>4</v>
      </c>
      <c r="J9623">
        <v>68</v>
      </c>
      <c r="K9623">
        <v>1</v>
      </c>
      <c r="L9623" s="1" t="s">
        <v>2557</v>
      </c>
      <c r="M9623">
        <v>86</v>
      </c>
      <c r="N9623" s="3">
        <v>1</v>
      </c>
      <c r="O9623" s="3">
        <v>0</v>
      </c>
      <c r="P9623">
        <v>2</v>
      </c>
      <c r="Q9623" t="s">
        <v>3</v>
      </c>
      <c r="R9623" s="3">
        <v>2</v>
      </c>
      <c r="T9623" t="s">
        <v>2991</v>
      </c>
      <c r="U9623" s="23"/>
    </row>
    <row r="9624" spans="1:21" x14ac:dyDescent="0.3">
      <c r="A9624" s="4" t="s">
        <v>0</v>
      </c>
      <c r="B9624" s="4">
        <v>2</v>
      </c>
      <c r="C9624" s="16">
        <v>39</v>
      </c>
      <c r="D9624" s="6" t="s">
        <v>377</v>
      </c>
      <c r="E9624" s="5">
        <v>210</v>
      </c>
      <c r="F9624" s="7" t="s">
        <v>1</v>
      </c>
      <c r="G9624" s="5">
        <v>2015</v>
      </c>
      <c r="H9624" s="5">
        <v>9</v>
      </c>
      <c r="I9624" s="5">
        <v>11</v>
      </c>
      <c r="J9624" s="5">
        <v>48</v>
      </c>
      <c r="K9624" s="5">
        <v>1</v>
      </c>
      <c r="L9624" s="8" t="s">
        <v>2557</v>
      </c>
      <c r="M9624" s="5">
        <v>86</v>
      </c>
      <c r="N9624" s="9">
        <v>1</v>
      </c>
      <c r="O9624" s="9">
        <v>0</v>
      </c>
      <c r="P9624" s="5">
        <v>1</v>
      </c>
      <c r="Q9624" s="5" t="s">
        <v>3</v>
      </c>
      <c r="R9624" s="9">
        <v>2</v>
      </c>
      <c r="U9624" s="23"/>
    </row>
    <row r="9625" spans="1:21" x14ac:dyDescent="0.3">
      <c r="A9625" s="4" t="s">
        <v>0</v>
      </c>
      <c r="B9625" s="4">
        <v>2</v>
      </c>
      <c r="C9625" s="16">
        <v>39</v>
      </c>
      <c r="D9625" s="6" t="s">
        <v>377</v>
      </c>
      <c r="E9625" s="5">
        <v>210</v>
      </c>
      <c r="F9625" s="7" t="s">
        <v>1</v>
      </c>
      <c r="G9625" s="5">
        <v>2016</v>
      </c>
      <c r="H9625" s="5">
        <v>9</v>
      </c>
      <c r="I9625" s="5">
        <v>18</v>
      </c>
      <c r="J9625" s="5">
        <v>24</v>
      </c>
      <c r="K9625" s="5">
        <v>1</v>
      </c>
      <c r="L9625" s="8" t="s">
        <v>2557</v>
      </c>
      <c r="M9625" s="5">
        <v>99</v>
      </c>
      <c r="N9625" s="9">
        <v>1</v>
      </c>
      <c r="O9625" s="9">
        <v>0</v>
      </c>
      <c r="P9625" s="5">
        <v>1</v>
      </c>
      <c r="Q9625" s="5" t="s">
        <v>3</v>
      </c>
      <c r="R9625" s="9">
        <v>2</v>
      </c>
      <c r="U9625" s="23"/>
    </row>
    <row r="9626" spans="1:21" x14ac:dyDescent="0.3">
      <c r="A9626" s="4"/>
      <c r="B9626" s="4"/>
      <c r="D9626" s="6"/>
      <c r="F9626" s="2"/>
      <c r="L9626" s="1"/>
      <c r="N9626" s="3"/>
      <c r="O9626" s="3"/>
      <c r="R9626" s="3"/>
      <c r="U9626" s="23"/>
    </row>
    <row r="9627" spans="1:21" x14ac:dyDescent="0.3">
      <c r="A9627" s="4" t="s">
        <v>0</v>
      </c>
      <c r="B9627" s="4">
        <v>2</v>
      </c>
      <c r="C9627" s="13">
        <v>39</v>
      </c>
      <c r="D9627" s="6" t="s">
        <v>377</v>
      </c>
      <c r="E9627">
        <v>210</v>
      </c>
      <c r="F9627" s="2" t="s">
        <v>1</v>
      </c>
      <c r="G9627">
        <v>2014</v>
      </c>
      <c r="H9627">
        <v>9</v>
      </c>
      <c r="I9627">
        <v>4</v>
      </c>
      <c r="J9627">
        <v>68</v>
      </c>
      <c r="K9627">
        <v>1</v>
      </c>
      <c r="L9627" s="1" t="s">
        <v>2558</v>
      </c>
      <c r="M9627">
        <v>86</v>
      </c>
      <c r="N9627" s="3">
        <v>1</v>
      </c>
      <c r="O9627" s="3">
        <v>0</v>
      </c>
      <c r="P9627">
        <v>2</v>
      </c>
      <c r="Q9627" t="s">
        <v>3</v>
      </c>
      <c r="R9627" s="3">
        <v>2</v>
      </c>
      <c r="T9627" t="s">
        <v>2991</v>
      </c>
      <c r="U9627" s="23"/>
    </row>
    <row r="9628" spans="1:21" x14ac:dyDescent="0.3">
      <c r="A9628" s="4" t="s">
        <v>0</v>
      </c>
      <c r="B9628" s="4">
        <v>2</v>
      </c>
      <c r="C9628" s="16">
        <v>39</v>
      </c>
      <c r="D9628" s="6" t="s">
        <v>377</v>
      </c>
      <c r="E9628" s="5">
        <v>210</v>
      </c>
      <c r="F9628" s="7" t="s">
        <v>1</v>
      </c>
      <c r="G9628" s="5">
        <v>2015</v>
      </c>
      <c r="H9628" s="5">
        <v>9</v>
      </c>
      <c r="I9628" s="5">
        <v>24</v>
      </c>
      <c r="J9628" s="5">
        <v>47</v>
      </c>
      <c r="K9628" s="5">
        <v>1</v>
      </c>
      <c r="L9628" s="8" t="s">
        <v>2558</v>
      </c>
      <c r="M9628" s="5">
        <v>101</v>
      </c>
      <c r="N9628" s="9">
        <v>1</v>
      </c>
      <c r="O9628" s="9">
        <v>0</v>
      </c>
      <c r="P9628" s="5">
        <v>1</v>
      </c>
      <c r="Q9628" s="5" t="s">
        <v>3</v>
      </c>
      <c r="R9628" s="9">
        <v>2</v>
      </c>
      <c r="U9628" s="23"/>
    </row>
    <row r="9629" spans="1:21" x14ac:dyDescent="0.3">
      <c r="A9629" s="4" t="s">
        <v>0</v>
      </c>
      <c r="B9629" s="4">
        <v>2</v>
      </c>
      <c r="C9629" s="16">
        <v>39</v>
      </c>
      <c r="D9629" s="6" t="s">
        <v>377</v>
      </c>
      <c r="E9629" s="5">
        <v>210</v>
      </c>
      <c r="F9629" s="7" t="s">
        <v>1</v>
      </c>
      <c r="G9629" s="5">
        <v>2015</v>
      </c>
      <c r="H9629" s="5">
        <v>9</v>
      </c>
      <c r="I9629" s="5">
        <v>30</v>
      </c>
      <c r="J9629" s="5">
        <v>82</v>
      </c>
      <c r="K9629" s="5">
        <v>2</v>
      </c>
      <c r="L9629" s="17" t="s">
        <v>2558</v>
      </c>
      <c r="M9629" s="5">
        <v>101</v>
      </c>
      <c r="N9629" s="9">
        <v>1</v>
      </c>
      <c r="O9629" s="9">
        <v>0</v>
      </c>
      <c r="P9629" s="5">
        <v>1</v>
      </c>
      <c r="Q9629" s="5" t="s">
        <v>3</v>
      </c>
      <c r="R9629" s="9">
        <v>2</v>
      </c>
      <c r="U9629" s="23"/>
    </row>
    <row r="9630" spans="1:21" x14ac:dyDescent="0.3">
      <c r="A9630" s="4"/>
      <c r="B9630" s="4"/>
      <c r="D9630" s="6"/>
      <c r="F9630" s="2"/>
      <c r="L9630" s="1"/>
      <c r="N9630" s="3"/>
      <c r="O9630" s="3"/>
      <c r="R9630" s="3"/>
      <c r="U9630" s="23"/>
    </row>
    <row r="9631" spans="1:21" x14ac:dyDescent="0.3">
      <c r="A9631" s="4" t="s">
        <v>28</v>
      </c>
      <c r="B9631" s="4">
        <v>1</v>
      </c>
      <c r="C9631" s="13">
        <v>9</v>
      </c>
      <c r="D9631" s="6" t="s">
        <v>1076</v>
      </c>
      <c r="E9631">
        <v>210</v>
      </c>
      <c r="F9631" s="2" t="s">
        <v>1</v>
      </c>
      <c r="G9631">
        <v>2014</v>
      </c>
      <c r="H9631">
        <v>9</v>
      </c>
      <c r="I9631">
        <v>4</v>
      </c>
      <c r="J9631">
        <v>68</v>
      </c>
      <c r="K9631">
        <v>2</v>
      </c>
      <c r="L9631" s="1" t="s">
        <v>2559</v>
      </c>
      <c r="M9631">
        <v>92</v>
      </c>
      <c r="N9631" s="3">
        <v>1</v>
      </c>
      <c r="O9631" s="3">
        <v>0</v>
      </c>
      <c r="P9631">
        <v>2</v>
      </c>
      <c r="Q9631" t="s">
        <v>3</v>
      </c>
      <c r="R9631" s="3">
        <v>2</v>
      </c>
      <c r="T9631" t="s">
        <v>2990</v>
      </c>
      <c r="U9631" s="23"/>
    </row>
    <row r="9632" spans="1:21" x14ac:dyDescent="0.3">
      <c r="A9632" s="4" t="s">
        <v>28</v>
      </c>
      <c r="B9632" s="4">
        <v>1</v>
      </c>
      <c r="C9632" s="16">
        <v>9</v>
      </c>
      <c r="D9632" s="6" t="s">
        <v>1076</v>
      </c>
      <c r="E9632" s="5">
        <v>210</v>
      </c>
      <c r="F9632" s="7" t="s">
        <v>1</v>
      </c>
      <c r="G9632" s="5">
        <v>2016</v>
      </c>
      <c r="H9632" s="5">
        <v>9</v>
      </c>
      <c r="I9632" s="5">
        <v>25</v>
      </c>
      <c r="J9632" s="5">
        <v>35</v>
      </c>
      <c r="K9632" s="5">
        <v>1</v>
      </c>
      <c r="L9632" s="8" t="s">
        <v>2559</v>
      </c>
      <c r="M9632" s="5">
        <v>107</v>
      </c>
      <c r="N9632" s="9">
        <v>1</v>
      </c>
      <c r="O9632" s="9">
        <v>0</v>
      </c>
      <c r="P9632" s="5">
        <v>1</v>
      </c>
      <c r="Q9632" s="5" t="s">
        <v>3</v>
      </c>
      <c r="R9632" s="9">
        <v>2</v>
      </c>
      <c r="U9632" s="23"/>
    </row>
    <row r="9633" spans="1:21" x14ac:dyDescent="0.3">
      <c r="A9633" s="4"/>
      <c r="B9633" s="4"/>
      <c r="C9633" s="16"/>
      <c r="D9633" s="6"/>
      <c r="E9633" s="5"/>
      <c r="F9633" s="7"/>
      <c r="G9633" s="5"/>
      <c r="H9633" s="5"/>
      <c r="I9633" s="5"/>
      <c r="J9633" s="5"/>
      <c r="K9633" s="5"/>
      <c r="L9633" s="8"/>
      <c r="M9633" s="5"/>
      <c r="N9633" s="9"/>
      <c r="O9633" s="9"/>
      <c r="P9633" s="5"/>
      <c r="Q9633" s="5"/>
      <c r="R9633" s="9"/>
      <c r="U9633" s="23"/>
    </row>
    <row r="9634" spans="1:21" x14ac:dyDescent="0.3">
      <c r="A9634" s="4" t="s">
        <v>28</v>
      </c>
      <c r="B9634" s="4">
        <v>1</v>
      </c>
      <c r="C9634" s="13">
        <v>9</v>
      </c>
      <c r="D9634" s="6" t="s">
        <v>1076</v>
      </c>
      <c r="E9634">
        <v>210</v>
      </c>
      <c r="F9634" s="2" t="s">
        <v>1</v>
      </c>
      <c r="G9634">
        <v>2014</v>
      </c>
      <c r="H9634">
        <v>9</v>
      </c>
      <c r="I9634">
        <v>4</v>
      </c>
      <c r="J9634">
        <v>68</v>
      </c>
      <c r="K9634">
        <v>1</v>
      </c>
      <c r="L9634" s="1" t="s">
        <v>2560</v>
      </c>
      <c r="M9634">
        <v>82</v>
      </c>
      <c r="N9634" s="3">
        <v>1</v>
      </c>
      <c r="O9634" s="3">
        <v>0</v>
      </c>
      <c r="P9634">
        <v>2</v>
      </c>
      <c r="Q9634" t="s">
        <v>3</v>
      </c>
      <c r="R9634" s="3">
        <v>2</v>
      </c>
      <c r="T9634" t="s">
        <v>2990</v>
      </c>
      <c r="U9634" s="23"/>
    </row>
    <row r="9635" spans="1:21" x14ac:dyDescent="0.3">
      <c r="A9635" s="4" t="s">
        <v>28</v>
      </c>
      <c r="B9635" s="4">
        <v>1</v>
      </c>
      <c r="C9635" s="16">
        <v>9</v>
      </c>
      <c r="D9635" s="6" t="s">
        <v>1076</v>
      </c>
      <c r="E9635" s="5">
        <v>210</v>
      </c>
      <c r="F9635" s="7" t="s">
        <v>1</v>
      </c>
      <c r="G9635" s="5">
        <v>2015</v>
      </c>
      <c r="H9635" s="5">
        <v>9</v>
      </c>
      <c r="I9635" s="5">
        <v>14</v>
      </c>
      <c r="J9635" s="5">
        <v>47</v>
      </c>
      <c r="K9635" s="5">
        <v>2</v>
      </c>
      <c r="L9635" s="8" t="s">
        <v>2560</v>
      </c>
      <c r="M9635" s="5">
        <v>94</v>
      </c>
      <c r="N9635" s="9">
        <v>1</v>
      </c>
      <c r="O9635" s="9">
        <v>0</v>
      </c>
      <c r="P9635" s="5">
        <v>1</v>
      </c>
      <c r="Q9635" s="5" t="s">
        <v>3</v>
      </c>
      <c r="R9635" s="9">
        <v>2</v>
      </c>
      <c r="U9635" s="23"/>
    </row>
    <row r="9636" spans="1:21" x14ac:dyDescent="0.3">
      <c r="A9636" s="4" t="s">
        <v>28</v>
      </c>
      <c r="B9636" s="4">
        <v>1</v>
      </c>
      <c r="C9636" s="16">
        <v>9</v>
      </c>
      <c r="D9636" s="6" t="s">
        <v>1076</v>
      </c>
      <c r="E9636" s="5">
        <v>210</v>
      </c>
      <c r="F9636" s="7" t="s">
        <v>1</v>
      </c>
      <c r="G9636" s="5">
        <v>2015</v>
      </c>
      <c r="H9636" s="5">
        <v>9</v>
      </c>
      <c r="I9636" s="5">
        <v>30</v>
      </c>
      <c r="J9636" s="5">
        <v>82</v>
      </c>
      <c r="K9636" s="5">
        <v>1</v>
      </c>
      <c r="L9636" s="17" t="s">
        <v>2560</v>
      </c>
      <c r="M9636" s="5">
        <v>94</v>
      </c>
      <c r="N9636" s="9">
        <v>1</v>
      </c>
      <c r="O9636" s="9">
        <v>0</v>
      </c>
      <c r="P9636" s="5">
        <v>1</v>
      </c>
      <c r="Q9636" s="5" t="s">
        <v>3</v>
      </c>
      <c r="R9636" s="9">
        <v>2</v>
      </c>
      <c r="U9636" s="23"/>
    </row>
    <row r="9637" spans="1:21" x14ac:dyDescent="0.3">
      <c r="A9637" s="4" t="s">
        <v>28</v>
      </c>
      <c r="B9637" s="4">
        <v>1</v>
      </c>
      <c r="C9637" s="16">
        <v>9</v>
      </c>
      <c r="D9637" s="6" t="s">
        <v>1076</v>
      </c>
      <c r="E9637" s="5">
        <v>210</v>
      </c>
      <c r="F9637" s="7" t="s">
        <v>1</v>
      </c>
      <c r="G9637" s="5">
        <v>2016</v>
      </c>
      <c r="H9637" s="5">
        <v>9</v>
      </c>
      <c r="I9637" s="5">
        <v>14</v>
      </c>
      <c r="J9637" s="5">
        <v>43</v>
      </c>
      <c r="K9637" s="5">
        <v>1</v>
      </c>
      <c r="L9637" s="8" t="s">
        <v>2560</v>
      </c>
      <c r="M9637" s="5">
        <v>95</v>
      </c>
      <c r="N9637" s="9">
        <v>1</v>
      </c>
      <c r="O9637" s="9">
        <v>0</v>
      </c>
      <c r="P9637" s="5">
        <v>1</v>
      </c>
      <c r="Q9637" s="5" t="s">
        <v>3</v>
      </c>
      <c r="R9637" s="9">
        <v>2</v>
      </c>
      <c r="U9637" s="23"/>
    </row>
    <row r="9638" spans="1:21" x14ac:dyDescent="0.3">
      <c r="A9638" s="4"/>
      <c r="B9638" s="4"/>
      <c r="C9638" s="16"/>
      <c r="D9638" s="6"/>
      <c r="E9638" s="5"/>
      <c r="F9638" s="7"/>
      <c r="G9638" s="5"/>
      <c r="H9638" s="5"/>
      <c r="I9638" s="5"/>
      <c r="J9638" s="5"/>
      <c r="K9638" s="5"/>
      <c r="L9638" s="8"/>
      <c r="M9638" s="5"/>
      <c r="N9638" s="9"/>
      <c r="O9638" s="9"/>
      <c r="P9638" s="5"/>
      <c r="Q9638" s="5"/>
      <c r="R9638" s="9"/>
      <c r="U9638" s="23"/>
    </row>
    <row r="9639" spans="1:21" x14ac:dyDescent="0.3">
      <c r="A9639" s="4" t="s">
        <v>28</v>
      </c>
      <c r="B9639" s="4">
        <v>1</v>
      </c>
      <c r="C9639" s="13">
        <v>10</v>
      </c>
      <c r="D9639" s="6" t="s">
        <v>927</v>
      </c>
      <c r="E9639">
        <v>210</v>
      </c>
      <c r="F9639" s="2" t="s">
        <v>1</v>
      </c>
      <c r="G9639">
        <v>2014</v>
      </c>
      <c r="H9639">
        <v>9</v>
      </c>
      <c r="I9639">
        <v>4</v>
      </c>
      <c r="J9639">
        <v>68</v>
      </c>
      <c r="K9639">
        <v>1</v>
      </c>
      <c r="L9639" s="1" t="s">
        <v>2561</v>
      </c>
      <c r="M9639">
        <v>117</v>
      </c>
      <c r="N9639" s="3">
        <v>1</v>
      </c>
      <c r="O9639" s="3">
        <v>0</v>
      </c>
      <c r="P9639">
        <v>2</v>
      </c>
      <c r="Q9639" t="s">
        <v>3</v>
      </c>
      <c r="R9639" s="3">
        <v>2</v>
      </c>
      <c r="T9639" t="s">
        <v>2990</v>
      </c>
      <c r="U9639" s="23"/>
    </row>
    <row r="9640" spans="1:21" x14ac:dyDescent="0.3">
      <c r="A9640" s="4" t="s">
        <v>28</v>
      </c>
      <c r="B9640" s="4">
        <v>1</v>
      </c>
      <c r="C9640" s="13">
        <v>10</v>
      </c>
      <c r="D9640" s="6" t="s">
        <v>927</v>
      </c>
      <c r="E9640">
        <v>210</v>
      </c>
      <c r="F9640" s="2" t="s">
        <v>1</v>
      </c>
      <c r="G9640">
        <v>2014</v>
      </c>
      <c r="H9640">
        <v>9</v>
      </c>
      <c r="I9640">
        <v>9</v>
      </c>
      <c r="J9640">
        <v>70</v>
      </c>
      <c r="K9640">
        <v>2</v>
      </c>
      <c r="L9640" s="1" t="s">
        <v>2561</v>
      </c>
      <c r="M9640">
        <v>117</v>
      </c>
      <c r="N9640" s="3">
        <v>1</v>
      </c>
      <c r="O9640" s="3">
        <v>0</v>
      </c>
      <c r="P9640">
        <v>1</v>
      </c>
      <c r="Q9640" t="s">
        <v>3</v>
      </c>
      <c r="R9640" s="3">
        <v>2</v>
      </c>
      <c r="U9640" s="23"/>
    </row>
    <row r="9641" spans="1:21" x14ac:dyDescent="0.3">
      <c r="A9641" s="4"/>
      <c r="B9641" s="4"/>
      <c r="D9641" s="6"/>
      <c r="F9641" s="2"/>
      <c r="L9641" s="1"/>
      <c r="N9641" s="3"/>
      <c r="O9641" s="3"/>
      <c r="R9641" s="3"/>
      <c r="U9641" s="23"/>
    </row>
    <row r="9642" spans="1:21" x14ac:dyDescent="0.3">
      <c r="A9642" s="4" t="s">
        <v>28</v>
      </c>
      <c r="B9642" s="4">
        <v>1</v>
      </c>
      <c r="C9642" s="13">
        <v>10</v>
      </c>
      <c r="D9642" s="6" t="s">
        <v>927</v>
      </c>
      <c r="E9642">
        <v>210</v>
      </c>
      <c r="F9642" s="2" t="s">
        <v>1</v>
      </c>
      <c r="G9642">
        <v>2014</v>
      </c>
      <c r="H9642">
        <v>9</v>
      </c>
      <c r="I9642">
        <v>4</v>
      </c>
      <c r="J9642">
        <v>68</v>
      </c>
      <c r="K9642">
        <v>1</v>
      </c>
      <c r="L9642" s="1" t="s">
        <v>2562</v>
      </c>
      <c r="M9642">
        <v>82</v>
      </c>
      <c r="N9642" s="3">
        <v>2</v>
      </c>
      <c r="O9642" s="3">
        <v>2</v>
      </c>
      <c r="P9642">
        <v>2</v>
      </c>
      <c r="Q9642" t="s">
        <v>25</v>
      </c>
      <c r="R9642" s="3">
        <v>2</v>
      </c>
      <c r="T9642" t="s">
        <v>2990</v>
      </c>
      <c r="U9642" s="23"/>
    </row>
    <row r="9643" spans="1:21" x14ac:dyDescent="0.3">
      <c r="A9643" s="4" t="s">
        <v>0</v>
      </c>
      <c r="B9643" s="4">
        <v>2</v>
      </c>
      <c r="C9643" s="19">
        <v>10</v>
      </c>
      <c r="D9643" s="17">
        <v>10</v>
      </c>
      <c r="E9643" s="17">
        <v>210</v>
      </c>
      <c r="F9643" s="7" t="s">
        <v>1</v>
      </c>
      <c r="G9643" s="17">
        <v>2017</v>
      </c>
      <c r="H9643" s="17">
        <v>9</v>
      </c>
      <c r="I9643" s="17">
        <v>22</v>
      </c>
      <c r="J9643" s="17">
        <v>45</v>
      </c>
      <c r="K9643" s="17">
        <v>2</v>
      </c>
      <c r="L9643" s="8" t="s">
        <v>2562</v>
      </c>
      <c r="M9643" s="17">
        <v>89</v>
      </c>
      <c r="N9643" s="17">
        <v>7</v>
      </c>
      <c r="O9643" s="17">
        <v>1</v>
      </c>
      <c r="P9643" s="17">
        <v>1</v>
      </c>
      <c r="Q9643" s="5" t="s">
        <v>25</v>
      </c>
      <c r="R9643" s="9">
        <v>1</v>
      </c>
      <c r="U9643" s="23"/>
    </row>
    <row r="9644" spans="1:21" x14ac:dyDescent="0.3">
      <c r="A9644" s="4"/>
      <c r="B9644" s="4"/>
      <c r="D9644" s="6"/>
      <c r="F9644" s="2"/>
      <c r="L9644" s="1"/>
      <c r="N9644" s="3"/>
      <c r="O9644" s="3"/>
      <c r="R9644" s="3"/>
      <c r="U9644" s="23"/>
    </row>
    <row r="9645" spans="1:21" x14ac:dyDescent="0.3">
      <c r="A9645" s="4"/>
      <c r="B9645" s="4"/>
      <c r="D9645" s="6"/>
      <c r="F9645" s="2"/>
      <c r="L9645" s="1"/>
      <c r="N9645" s="3"/>
      <c r="O9645" s="3"/>
      <c r="R9645" s="3"/>
      <c r="U9645" s="23"/>
    </row>
    <row r="9646" spans="1:21" x14ac:dyDescent="0.3">
      <c r="A9646" s="4" t="s">
        <v>28</v>
      </c>
      <c r="B9646" s="4">
        <v>1</v>
      </c>
      <c r="C9646" s="13">
        <v>11</v>
      </c>
      <c r="D9646" s="6" t="s">
        <v>962</v>
      </c>
      <c r="E9646">
        <v>210</v>
      </c>
      <c r="F9646" s="2" t="s">
        <v>1</v>
      </c>
      <c r="G9646">
        <v>2014</v>
      </c>
      <c r="H9646">
        <v>9</v>
      </c>
      <c r="I9646">
        <v>4</v>
      </c>
      <c r="J9646">
        <v>68</v>
      </c>
      <c r="K9646">
        <v>1</v>
      </c>
      <c r="L9646" s="1" t="s">
        <v>2563</v>
      </c>
      <c r="M9646">
        <v>107</v>
      </c>
      <c r="N9646" s="3">
        <v>1</v>
      </c>
      <c r="O9646" s="3">
        <v>0</v>
      </c>
      <c r="P9646">
        <v>2</v>
      </c>
      <c r="Q9646" t="s">
        <v>3</v>
      </c>
      <c r="R9646" s="3">
        <v>2</v>
      </c>
      <c r="T9646" t="s">
        <v>2990</v>
      </c>
      <c r="U9646" s="23"/>
    </row>
    <row r="9647" spans="1:21" x14ac:dyDescent="0.3">
      <c r="A9647" s="4" t="s">
        <v>28</v>
      </c>
      <c r="B9647" s="4">
        <v>1</v>
      </c>
      <c r="C9647" s="16">
        <v>11</v>
      </c>
      <c r="D9647" s="6" t="s">
        <v>962</v>
      </c>
      <c r="E9647" s="5">
        <v>210</v>
      </c>
      <c r="F9647" s="7" t="s">
        <v>1</v>
      </c>
      <c r="G9647" s="5">
        <v>2015</v>
      </c>
      <c r="H9647" s="5">
        <v>9</v>
      </c>
      <c r="I9647" s="5">
        <v>14</v>
      </c>
      <c r="J9647" s="5">
        <v>47</v>
      </c>
      <c r="K9647" s="5">
        <v>1</v>
      </c>
      <c r="L9647" s="8" t="s">
        <v>2563</v>
      </c>
      <c r="M9647" s="5">
        <v>108</v>
      </c>
      <c r="N9647" s="9">
        <v>1</v>
      </c>
      <c r="O9647" s="9">
        <v>0</v>
      </c>
      <c r="P9647" s="5">
        <v>1</v>
      </c>
      <c r="Q9647" s="5" t="s">
        <v>3</v>
      </c>
      <c r="R9647" s="9">
        <v>2</v>
      </c>
      <c r="U9647" s="23"/>
    </row>
    <row r="9648" spans="1:21" x14ac:dyDescent="0.3">
      <c r="A9648" s="4"/>
      <c r="B9648" s="4"/>
      <c r="D9648" s="6"/>
      <c r="F9648" s="2"/>
      <c r="L9648" s="1"/>
      <c r="N9648" s="3"/>
      <c r="O9648" s="3"/>
      <c r="R9648" s="3"/>
      <c r="U9648" s="23"/>
    </row>
    <row r="9649" spans="1:21" x14ac:dyDescent="0.3">
      <c r="A9649" s="4" t="s">
        <v>28</v>
      </c>
      <c r="B9649" s="4">
        <v>1</v>
      </c>
      <c r="C9649" s="13">
        <v>13</v>
      </c>
      <c r="D9649" s="6" t="s">
        <v>1007</v>
      </c>
      <c r="E9649">
        <v>210</v>
      </c>
      <c r="F9649" s="2" t="s">
        <v>1</v>
      </c>
      <c r="G9649">
        <v>2014</v>
      </c>
      <c r="H9649">
        <v>9</v>
      </c>
      <c r="I9649">
        <v>4</v>
      </c>
      <c r="J9649">
        <v>68</v>
      </c>
      <c r="K9649">
        <v>1</v>
      </c>
      <c r="L9649" s="1" t="s">
        <v>2564</v>
      </c>
      <c r="M9649">
        <v>101</v>
      </c>
      <c r="N9649" s="3">
        <v>1</v>
      </c>
      <c r="O9649" s="3">
        <v>0</v>
      </c>
      <c r="P9649">
        <v>2</v>
      </c>
      <c r="Q9649" t="s">
        <v>3</v>
      </c>
      <c r="R9649" s="3">
        <v>2</v>
      </c>
      <c r="T9649" t="s">
        <v>2990</v>
      </c>
      <c r="U9649" s="23"/>
    </row>
    <row r="9650" spans="1:21" x14ac:dyDescent="0.3">
      <c r="A9650" s="4" t="s">
        <v>28</v>
      </c>
      <c r="B9650" s="4">
        <v>1</v>
      </c>
      <c r="C9650" s="16">
        <v>12</v>
      </c>
      <c r="D9650" s="6">
        <v>12</v>
      </c>
      <c r="E9650" s="5">
        <v>210</v>
      </c>
      <c r="F9650" s="7" t="s">
        <v>1</v>
      </c>
      <c r="G9650" s="5">
        <v>2016</v>
      </c>
      <c r="H9650" s="5">
        <v>9</v>
      </c>
      <c r="I9650" s="5">
        <v>23</v>
      </c>
      <c r="J9650" s="5">
        <v>38</v>
      </c>
      <c r="K9650" s="5">
        <v>1</v>
      </c>
      <c r="L9650" s="8" t="s">
        <v>2564</v>
      </c>
      <c r="M9650" s="5">
        <v>118</v>
      </c>
      <c r="N9650" s="9">
        <v>1</v>
      </c>
      <c r="O9650" s="9">
        <v>0</v>
      </c>
      <c r="P9650" s="5">
        <v>1</v>
      </c>
      <c r="Q9650" s="5" t="s">
        <v>3</v>
      </c>
      <c r="R9650" s="9">
        <v>2</v>
      </c>
      <c r="U9650" s="23"/>
    </row>
    <row r="9651" spans="1:21" x14ac:dyDescent="0.3">
      <c r="A9651" s="4"/>
      <c r="B9651" s="4"/>
      <c r="D9651" s="6"/>
      <c r="F9651" s="2"/>
      <c r="L9651" s="1"/>
      <c r="N9651" s="3"/>
      <c r="O9651" s="3"/>
      <c r="R9651" s="3"/>
      <c r="U9651" s="23"/>
    </row>
    <row r="9652" spans="1:21" x14ac:dyDescent="0.3">
      <c r="A9652" s="4" t="s">
        <v>28</v>
      </c>
      <c r="B9652" s="4">
        <v>1</v>
      </c>
      <c r="C9652" s="13">
        <v>13</v>
      </c>
      <c r="D9652" s="6" t="s">
        <v>1007</v>
      </c>
      <c r="E9652">
        <v>210</v>
      </c>
      <c r="F9652" s="2" t="s">
        <v>1</v>
      </c>
      <c r="G9652">
        <v>2014</v>
      </c>
      <c r="H9652">
        <v>9</v>
      </c>
      <c r="I9652">
        <v>4</v>
      </c>
      <c r="J9652">
        <v>68</v>
      </c>
      <c r="K9652">
        <v>1</v>
      </c>
      <c r="L9652" s="1" t="s">
        <v>2565</v>
      </c>
      <c r="M9652">
        <v>108</v>
      </c>
      <c r="N9652" s="3">
        <v>7</v>
      </c>
      <c r="O9652" s="3">
        <v>1</v>
      </c>
      <c r="P9652">
        <v>2</v>
      </c>
      <c r="Q9652" t="s">
        <v>25</v>
      </c>
      <c r="R9652" s="3">
        <v>1</v>
      </c>
      <c r="T9652" t="s">
        <v>2990</v>
      </c>
      <c r="U9652" s="23"/>
    </row>
    <row r="9653" spans="1:21" x14ac:dyDescent="0.3">
      <c r="A9653" s="4" t="s">
        <v>28</v>
      </c>
      <c r="B9653" s="4">
        <v>1</v>
      </c>
      <c r="C9653" s="16">
        <v>15</v>
      </c>
      <c r="D9653" s="6" t="s">
        <v>1458</v>
      </c>
      <c r="E9653" s="5">
        <v>210</v>
      </c>
      <c r="F9653" s="7" t="s">
        <v>1</v>
      </c>
      <c r="G9653" s="5">
        <v>2016</v>
      </c>
      <c r="H9653" s="5">
        <v>9</v>
      </c>
      <c r="I9653" s="5">
        <v>30</v>
      </c>
      <c r="J9653" s="5">
        <v>40</v>
      </c>
      <c r="K9653" s="5">
        <v>1</v>
      </c>
      <c r="L9653" s="8" t="s">
        <v>2565</v>
      </c>
      <c r="M9653" s="5">
        <v>115</v>
      </c>
      <c r="N9653" s="9">
        <v>7</v>
      </c>
      <c r="O9653" s="9">
        <v>1</v>
      </c>
      <c r="P9653" s="5">
        <v>1</v>
      </c>
      <c r="Q9653" s="5" t="s">
        <v>25</v>
      </c>
      <c r="R9653" s="9">
        <v>1</v>
      </c>
      <c r="U9653" s="23"/>
    </row>
    <row r="9654" spans="1:21" x14ac:dyDescent="0.3">
      <c r="A9654" s="4"/>
      <c r="B9654" s="4"/>
      <c r="D9654" s="6"/>
      <c r="F9654" s="2"/>
      <c r="L9654" s="1"/>
      <c r="N9654" s="3"/>
      <c r="O9654" s="3"/>
      <c r="R9654" s="3"/>
      <c r="U9654" s="23"/>
    </row>
    <row r="9655" spans="1:21" x14ac:dyDescent="0.3">
      <c r="A9655" s="4" t="s">
        <v>28</v>
      </c>
      <c r="B9655" s="4">
        <v>1</v>
      </c>
      <c r="C9655" s="13">
        <v>15</v>
      </c>
      <c r="D9655" s="6" t="s">
        <v>1458</v>
      </c>
      <c r="E9655">
        <v>210</v>
      </c>
      <c r="F9655" s="2" t="s">
        <v>1</v>
      </c>
      <c r="G9655">
        <v>2014</v>
      </c>
      <c r="H9655">
        <v>9</v>
      </c>
      <c r="I9655">
        <v>4</v>
      </c>
      <c r="J9655">
        <v>68</v>
      </c>
      <c r="K9655">
        <v>1</v>
      </c>
      <c r="L9655" s="1" t="s">
        <v>2566</v>
      </c>
      <c r="M9655">
        <v>125</v>
      </c>
      <c r="N9655" s="3">
        <v>1</v>
      </c>
      <c r="O9655" s="3">
        <v>0</v>
      </c>
      <c r="P9655">
        <v>2</v>
      </c>
      <c r="Q9655" t="s">
        <v>3</v>
      </c>
      <c r="R9655" s="3">
        <v>2</v>
      </c>
      <c r="T9655" t="s">
        <v>2990</v>
      </c>
      <c r="U9655" s="23"/>
    </row>
    <row r="9656" spans="1:21" x14ac:dyDescent="0.3">
      <c r="A9656" s="4" t="s">
        <v>28</v>
      </c>
      <c r="B9656" s="4">
        <v>1</v>
      </c>
      <c r="C9656" s="16">
        <v>13</v>
      </c>
      <c r="D9656" s="6" t="s">
        <v>1007</v>
      </c>
      <c r="E9656" s="5">
        <v>210</v>
      </c>
      <c r="F9656" s="7" t="s">
        <v>1</v>
      </c>
      <c r="G9656" s="5">
        <v>2015</v>
      </c>
      <c r="H9656" s="5">
        <v>9</v>
      </c>
      <c r="I9656" s="5">
        <v>30</v>
      </c>
      <c r="J9656" s="5">
        <v>82</v>
      </c>
      <c r="K9656" s="5">
        <v>2</v>
      </c>
      <c r="L9656" s="17" t="s">
        <v>2566</v>
      </c>
      <c r="M9656" s="5">
        <v>124</v>
      </c>
      <c r="N9656" s="9">
        <v>1</v>
      </c>
      <c r="O9656" s="9">
        <v>0</v>
      </c>
      <c r="P9656" s="5">
        <v>1</v>
      </c>
      <c r="Q9656" s="5" t="s">
        <v>3</v>
      </c>
      <c r="R9656" s="9">
        <v>2</v>
      </c>
      <c r="U9656" s="23"/>
    </row>
    <row r="9657" spans="1:21" x14ac:dyDescent="0.3">
      <c r="A9657" s="4"/>
      <c r="B9657" s="4"/>
      <c r="D9657" s="6"/>
      <c r="F9657" s="2"/>
      <c r="L9657" s="1"/>
      <c r="N9657" s="3"/>
      <c r="O9657" s="3"/>
      <c r="R9657" s="3"/>
      <c r="U9657" s="23"/>
    </row>
    <row r="9658" spans="1:21" x14ac:dyDescent="0.3">
      <c r="A9658" s="4" t="s">
        <v>28</v>
      </c>
      <c r="B9658" s="4">
        <v>1</v>
      </c>
      <c r="C9658" s="13">
        <v>14</v>
      </c>
      <c r="D9658" s="6" t="s">
        <v>183</v>
      </c>
      <c r="E9658">
        <v>210</v>
      </c>
      <c r="F9658" s="2" t="s">
        <v>1</v>
      </c>
      <c r="G9658">
        <v>2014</v>
      </c>
      <c r="H9658">
        <v>9</v>
      </c>
      <c r="I9658">
        <v>4</v>
      </c>
      <c r="J9658">
        <v>68</v>
      </c>
      <c r="K9658">
        <v>2</v>
      </c>
      <c r="L9658" s="1" t="s">
        <v>2567</v>
      </c>
      <c r="M9658">
        <v>87</v>
      </c>
      <c r="N9658" s="3">
        <v>1</v>
      </c>
      <c r="O9658" s="3">
        <v>0</v>
      </c>
      <c r="P9658">
        <v>2</v>
      </c>
      <c r="Q9658" t="s">
        <v>3</v>
      </c>
      <c r="R9658" s="3">
        <v>2</v>
      </c>
      <c r="T9658" t="s">
        <v>2990</v>
      </c>
      <c r="U9658" s="23"/>
    </row>
    <row r="9659" spans="1:21" x14ac:dyDescent="0.3">
      <c r="A9659" s="4" t="s">
        <v>28</v>
      </c>
      <c r="B9659" s="4">
        <v>1</v>
      </c>
      <c r="C9659" s="16">
        <v>14</v>
      </c>
      <c r="D9659" s="6" t="s">
        <v>183</v>
      </c>
      <c r="E9659" s="5">
        <v>210</v>
      </c>
      <c r="F9659" s="7" t="s">
        <v>1</v>
      </c>
      <c r="G9659" s="5">
        <v>2015</v>
      </c>
      <c r="H9659" s="5">
        <v>9</v>
      </c>
      <c r="I9659" s="5">
        <v>19</v>
      </c>
      <c r="J9659" s="5">
        <v>27</v>
      </c>
      <c r="K9659" s="5">
        <v>2</v>
      </c>
      <c r="L9659" s="8" t="s">
        <v>2567</v>
      </c>
      <c r="M9659" s="5">
        <v>87</v>
      </c>
      <c r="N9659" s="9">
        <v>1</v>
      </c>
      <c r="O9659" s="9">
        <v>0</v>
      </c>
      <c r="P9659" s="5">
        <v>1</v>
      </c>
      <c r="Q9659" s="5" t="s">
        <v>3</v>
      </c>
      <c r="R9659" s="9">
        <v>2</v>
      </c>
      <c r="U9659" s="23"/>
    </row>
    <row r="9660" spans="1:21" x14ac:dyDescent="0.3">
      <c r="A9660" s="4"/>
      <c r="B9660" s="4"/>
      <c r="D9660" s="6"/>
      <c r="F9660" s="2"/>
      <c r="L9660" s="1"/>
      <c r="N9660" s="3"/>
      <c r="O9660" s="3"/>
      <c r="R9660" s="3"/>
      <c r="U9660" s="23"/>
    </row>
    <row r="9661" spans="1:21" x14ac:dyDescent="0.3">
      <c r="A9661" s="4" t="s">
        <v>28</v>
      </c>
      <c r="B9661" s="4">
        <v>1</v>
      </c>
      <c r="C9661" s="13">
        <v>14</v>
      </c>
      <c r="D9661" s="6" t="s">
        <v>183</v>
      </c>
      <c r="E9661">
        <v>210</v>
      </c>
      <c r="F9661" s="2" t="s">
        <v>1</v>
      </c>
      <c r="G9661">
        <v>2014</v>
      </c>
      <c r="H9661">
        <v>9</v>
      </c>
      <c r="I9661">
        <v>17</v>
      </c>
      <c r="J9661">
        <v>62</v>
      </c>
      <c r="K9661">
        <v>2</v>
      </c>
      <c r="L9661" s="1" t="s">
        <v>2568</v>
      </c>
      <c r="M9661">
        <v>111</v>
      </c>
      <c r="N9661" s="3">
        <v>1</v>
      </c>
      <c r="O9661" s="3">
        <v>0</v>
      </c>
      <c r="P9661">
        <v>1</v>
      </c>
      <c r="Q9661" t="s">
        <v>3</v>
      </c>
      <c r="R9661" s="3">
        <v>2</v>
      </c>
      <c r="T9661" t="s">
        <v>2990</v>
      </c>
      <c r="U9661" s="23"/>
    </row>
    <row r="9662" spans="1:21" x14ac:dyDescent="0.3">
      <c r="A9662" s="4" t="s">
        <v>28</v>
      </c>
      <c r="B9662" s="4">
        <v>1</v>
      </c>
      <c r="C9662" s="13">
        <v>17</v>
      </c>
      <c r="D9662" s="6" t="s">
        <v>1066</v>
      </c>
      <c r="E9662">
        <v>210</v>
      </c>
      <c r="F9662" s="2" t="s">
        <v>1</v>
      </c>
      <c r="G9662">
        <v>2014</v>
      </c>
      <c r="H9662">
        <v>9</v>
      </c>
      <c r="I9662">
        <v>4</v>
      </c>
      <c r="J9662">
        <v>68</v>
      </c>
      <c r="K9662">
        <v>1</v>
      </c>
      <c r="L9662" s="1" t="s">
        <v>2568</v>
      </c>
      <c r="M9662">
        <v>111</v>
      </c>
      <c r="N9662" s="3">
        <v>1</v>
      </c>
      <c r="O9662" s="3">
        <v>0</v>
      </c>
      <c r="P9662">
        <v>2</v>
      </c>
      <c r="Q9662" t="s">
        <v>3</v>
      </c>
      <c r="R9662" s="3">
        <v>2</v>
      </c>
      <c r="U9662" s="23"/>
    </row>
    <row r="9663" spans="1:21" x14ac:dyDescent="0.3">
      <c r="A9663" s="4"/>
      <c r="B9663" s="4"/>
      <c r="D9663" s="6"/>
      <c r="F9663" s="2"/>
      <c r="L9663" s="1"/>
      <c r="N9663" s="3"/>
      <c r="O9663" s="3"/>
      <c r="R9663" s="3"/>
      <c r="U9663" s="23"/>
    </row>
    <row r="9664" spans="1:21" x14ac:dyDescent="0.3">
      <c r="A9664" s="4" t="s">
        <v>28</v>
      </c>
      <c r="B9664" s="4">
        <v>1</v>
      </c>
      <c r="C9664" s="13">
        <v>17</v>
      </c>
      <c r="D9664" s="6" t="s">
        <v>1066</v>
      </c>
      <c r="E9664">
        <v>210</v>
      </c>
      <c r="F9664" s="2" t="s">
        <v>1</v>
      </c>
      <c r="G9664">
        <v>2014</v>
      </c>
      <c r="H9664">
        <v>9</v>
      </c>
      <c r="I9664">
        <v>4</v>
      </c>
      <c r="J9664">
        <v>68</v>
      </c>
      <c r="K9664">
        <v>1</v>
      </c>
      <c r="L9664" s="1" t="s">
        <v>2569</v>
      </c>
      <c r="M9664">
        <v>81</v>
      </c>
      <c r="N9664" s="3">
        <v>1</v>
      </c>
      <c r="O9664" s="3">
        <v>0</v>
      </c>
      <c r="P9664">
        <v>2</v>
      </c>
      <c r="Q9664" t="s">
        <v>3</v>
      </c>
      <c r="R9664" s="3">
        <v>2</v>
      </c>
      <c r="T9664" t="s">
        <v>2990</v>
      </c>
      <c r="U9664" s="23"/>
    </row>
    <row r="9665" spans="1:21" x14ac:dyDescent="0.3">
      <c r="A9665" s="4" t="s">
        <v>28</v>
      </c>
      <c r="B9665" s="4">
        <v>1</v>
      </c>
      <c r="C9665" s="16">
        <v>17</v>
      </c>
      <c r="D9665" s="6" t="s">
        <v>1066</v>
      </c>
      <c r="E9665" s="5">
        <v>210</v>
      </c>
      <c r="F9665" s="7" t="s">
        <v>1</v>
      </c>
      <c r="G9665" s="5">
        <v>2016</v>
      </c>
      <c r="H9665" s="5">
        <v>9</v>
      </c>
      <c r="I9665" s="5">
        <v>14</v>
      </c>
      <c r="J9665" s="5">
        <v>43</v>
      </c>
      <c r="K9665" s="5">
        <v>1</v>
      </c>
      <c r="L9665" s="8" t="s">
        <v>2569</v>
      </c>
      <c r="M9665" s="5">
        <v>93</v>
      </c>
      <c r="N9665" s="9">
        <v>1</v>
      </c>
      <c r="O9665" s="9">
        <v>0</v>
      </c>
      <c r="P9665" s="5">
        <v>1</v>
      </c>
      <c r="Q9665" s="5" t="s">
        <v>3</v>
      </c>
      <c r="R9665" s="9">
        <v>2</v>
      </c>
      <c r="U9665" s="23"/>
    </row>
    <row r="9666" spans="1:21" x14ac:dyDescent="0.3">
      <c r="A9666" s="4" t="s">
        <v>0</v>
      </c>
      <c r="B9666" s="4">
        <v>2</v>
      </c>
      <c r="C9666" s="19">
        <v>17</v>
      </c>
      <c r="D9666" s="17">
        <v>17</v>
      </c>
      <c r="E9666" s="17">
        <v>210</v>
      </c>
      <c r="F9666" s="7" t="s">
        <v>1</v>
      </c>
      <c r="G9666" s="17">
        <v>2017</v>
      </c>
      <c r="H9666" s="17">
        <v>9</v>
      </c>
      <c r="I9666" s="17">
        <v>15</v>
      </c>
      <c r="J9666" s="17">
        <v>37</v>
      </c>
      <c r="K9666" s="17">
        <v>1</v>
      </c>
      <c r="L9666" s="8" t="s">
        <v>2569</v>
      </c>
      <c r="M9666" s="17">
        <v>93</v>
      </c>
      <c r="N9666" s="17">
        <v>1</v>
      </c>
      <c r="O9666" s="17">
        <v>0</v>
      </c>
      <c r="P9666" s="17">
        <v>1</v>
      </c>
      <c r="Q9666" s="5" t="s">
        <v>3</v>
      </c>
      <c r="R9666" s="9">
        <v>2</v>
      </c>
      <c r="U9666" s="23"/>
    </row>
    <row r="9667" spans="1:21" x14ac:dyDescent="0.3">
      <c r="A9667" s="4"/>
      <c r="B9667" s="4"/>
      <c r="C9667" s="19"/>
      <c r="D9667" s="17"/>
      <c r="E9667" s="17"/>
      <c r="F9667" s="7"/>
      <c r="G9667" s="17"/>
      <c r="H9667" s="17"/>
      <c r="I9667" s="17"/>
      <c r="J9667" s="17"/>
      <c r="K9667" s="17"/>
      <c r="L9667" s="8"/>
      <c r="M9667" s="17"/>
      <c r="N9667" s="17"/>
      <c r="O9667" s="17"/>
      <c r="P9667" s="17"/>
      <c r="Q9667" s="5"/>
      <c r="R9667" s="9"/>
      <c r="U9667" s="23"/>
    </row>
    <row r="9668" spans="1:21" x14ac:dyDescent="0.3">
      <c r="A9668" s="4" t="s">
        <v>28</v>
      </c>
      <c r="B9668" s="4">
        <v>1</v>
      </c>
      <c r="C9668" s="13">
        <v>17</v>
      </c>
      <c r="D9668" s="6" t="s">
        <v>1066</v>
      </c>
      <c r="E9668">
        <v>210</v>
      </c>
      <c r="F9668" s="2" t="s">
        <v>1</v>
      </c>
      <c r="G9668">
        <v>2014</v>
      </c>
      <c r="H9668">
        <v>9</v>
      </c>
      <c r="I9668">
        <v>4</v>
      </c>
      <c r="J9668">
        <v>68</v>
      </c>
      <c r="K9668">
        <v>1</v>
      </c>
      <c r="L9668" s="1" t="s">
        <v>2570</v>
      </c>
      <c r="M9668">
        <v>84</v>
      </c>
      <c r="N9668" s="3">
        <v>1</v>
      </c>
      <c r="O9668" s="3">
        <v>0</v>
      </c>
      <c r="P9668">
        <v>2</v>
      </c>
      <c r="Q9668" t="s">
        <v>3</v>
      </c>
      <c r="R9668" s="3">
        <v>2</v>
      </c>
      <c r="T9668" t="s">
        <v>2990</v>
      </c>
      <c r="U9668" s="23"/>
    </row>
    <row r="9669" spans="1:21" x14ac:dyDescent="0.3">
      <c r="A9669" s="4" t="s">
        <v>28</v>
      </c>
      <c r="B9669" s="4">
        <v>1</v>
      </c>
      <c r="C9669" s="16">
        <v>17</v>
      </c>
      <c r="D9669" s="6" t="s">
        <v>1066</v>
      </c>
      <c r="E9669" s="5">
        <v>210</v>
      </c>
      <c r="F9669" s="7" t="s">
        <v>1</v>
      </c>
      <c r="G9669" s="5">
        <v>2015</v>
      </c>
      <c r="H9669" s="5">
        <v>9</v>
      </c>
      <c r="I9669" s="5">
        <v>14</v>
      </c>
      <c r="J9669" s="5">
        <v>47</v>
      </c>
      <c r="K9669" s="5">
        <v>1</v>
      </c>
      <c r="L9669" s="8" t="s">
        <v>2570</v>
      </c>
      <c r="M9669" s="5">
        <v>84</v>
      </c>
      <c r="N9669" s="9">
        <v>1</v>
      </c>
      <c r="O9669" s="9">
        <v>0</v>
      </c>
      <c r="P9669" s="5">
        <v>1</v>
      </c>
      <c r="Q9669" s="5" t="s">
        <v>3</v>
      </c>
      <c r="R9669" s="9">
        <v>2</v>
      </c>
      <c r="U9669" s="23"/>
    </row>
    <row r="9670" spans="1:21" x14ac:dyDescent="0.3">
      <c r="A9670" s="4"/>
      <c r="B9670" s="4"/>
      <c r="D9670" s="6"/>
      <c r="F9670" s="2"/>
      <c r="L9670" s="1"/>
      <c r="N9670" s="3"/>
      <c r="O9670" s="3"/>
      <c r="R9670" s="3"/>
      <c r="U9670" s="23"/>
    </row>
    <row r="9671" spans="1:21" x14ac:dyDescent="0.3">
      <c r="A9671" s="4" t="s">
        <v>0</v>
      </c>
      <c r="B9671" s="4">
        <v>2</v>
      </c>
      <c r="C9671" s="13">
        <v>2</v>
      </c>
      <c r="D9671" s="6">
        <v>2</v>
      </c>
      <c r="E9671">
        <v>210</v>
      </c>
      <c r="F9671" s="2" t="s">
        <v>1</v>
      </c>
      <c r="G9671">
        <v>2014</v>
      </c>
      <c r="H9671">
        <v>9</v>
      </c>
      <c r="I9671">
        <v>4</v>
      </c>
      <c r="J9671">
        <v>68</v>
      </c>
      <c r="K9671">
        <v>1</v>
      </c>
      <c r="L9671" s="1" t="s">
        <v>2571</v>
      </c>
      <c r="M9671">
        <v>89</v>
      </c>
      <c r="N9671" s="3">
        <v>1</v>
      </c>
      <c r="O9671" s="3">
        <v>0</v>
      </c>
      <c r="P9671">
        <v>2</v>
      </c>
      <c r="Q9671" t="s">
        <v>3</v>
      </c>
      <c r="R9671" s="3">
        <v>2</v>
      </c>
      <c r="T9671" t="s">
        <v>2991</v>
      </c>
      <c r="U9671" s="23"/>
    </row>
    <row r="9672" spans="1:21" x14ac:dyDescent="0.3">
      <c r="A9672" s="4" t="s">
        <v>0</v>
      </c>
      <c r="B9672" s="4">
        <v>2</v>
      </c>
      <c r="C9672" s="16">
        <v>3</v>
      </c>
      <c r="D9672" s="6" t="s">
        <v>1039</v>
      </c>
      <c r="E9672" s="5">
        <v>210</v>
      </c>
      <c r="F9672" s="7" t="s">
        <v>1</v>
      </c>
      <c r="G9672" s="5">
        <v>2016</v>
      </c>
      <c r="H9672" s="5">
        <v>9</v>
      </c>
      <c r="I9672" s="5">
        <v>9</v>
      </c>
      <c r="J9672" s="5">
        <v>42</v>
      </c>
      <c r="K9672" s="5">
        <v>1</v>
      </c>
      <c r="L9672" s="8" t="s">
        <v>2571</v>
      </c>
      <c r="M9672" s="5">
        <v>102</v>
      </c>
      <c r="N9672" s="9">
        <v>1</v>
      </c>
      <c r="O9672" s="9">
        <v>0</v>
      </c>
      <c r="P9672" s="5">
        <v>1</v>
      </c>
      <c r="Q9672" s="5" t="s">
        <v>3</v>
      </c>
      <c r="R9672" s="9">
        <v>2</v>
      </c>
      <c r="U9672" s="23"/>
    </row>
    <row r="9673" spans="1:21" x14ac:dyDescent="0.3">
      <c r="A9673" s="4"/>
      <c r="B9673" s="4"/>
      <c r="D9673" s="6"/>
      <c r="F9673" s="2"/>
      <c r="L9673" s="1"/>
      <c r="N9673" s="3"/>
      <c r="O9673" s="3"/>
      <c r="R9673" s="3"/>
      <c r="U9673" s="23"/>
    </row>
    <row r="9674" spans="1:21" x14ac:dyDescent="0.3">
      <c r="A9674" s="4" t="s">
        <v>0</v>
      </c>
      <c r="B9674" s="4">
        <v>2</v>
      </c>
      <c r="C9674" s="13">
        <v>3</v>
      </c>
      <c r="D9674" s="6" t="s">
        <v>1039</v>
      </c>
      <c r="E9674">
        <v>210</v>
      </c>
      <c r="F9674" s="2" t="s">
        <v>1</v>
      </c>
      <c r="G9674">
        <v>2014</v>
      </c>
      <c r="H9674">
        <v>9</v>
      </c>
      <c r="I9674">
        <v>4</v>
      </c>
      <c r="J9674">
        <v>68</v>
      </c>
      <c r="K9674">
        <v>1</v>
      </c>
      <c r="L9674" s="1" t="s">
        <v>2572</v>
      </c>
      <c r="M9674">
        <v>82</v>
      </c>
      <c r="N9674" s="3">
        <v>1</v>
      </c>
      <c r="O9674" s="3">
        <v>0</v>
      </c>
      <c r="P9674">
        <v>2</v>
      </c>
      <c r="Q9674" t="s">
        <v>3</v>
      </c>
      <c r="R9674" s="3">
        <v>2</v>
      </c>
      <c r="T9674" t="s">
        <v>2991</v>
      </c>
      <c r="U9674" s="23"/>
    </row>
    <row r="9675" spans="1:21" x14ac:dyDescent="0.3">
      <c r="A9675" s="4" t="s">
        <v>0</v>
      </c>
      <c r="B9675" s="4">
        <v>2</v>
      </c>
      <c r="C9675" s="16">
        <v>3</v>
      </c>
      <c r="D9675" s="6" t="s">
        <v>1039</v>
      </c>
      <c r="E9675" s="5">
        <v>210</v>
      </c>
      <c r="F9675" s="7" t="s">
        <v>1</v>
      </c>
      <c r="G9675" s="5">
        <v>2016</v>
      </c>
      <c r="H9675" s="5">
        <v>9</v>
      </c>
      <c r="I9675" s="5">
        <v>9</v>
      </c>
      <c r="J9675" s="5">
        <v>42</v>
      </c>
      <c r="K9675" s="5">
        <v>1</v>
      </c>
      <c r="L9675" s="8" t="s">
        <v>2572</v>
      </c>
      <c r="M9675" s="5">
        <v>95</v>
      </c>
      <c r="N9675" s="9">
        <v>1</v>
      </c>
      <c r="O9675" s="9">
        <v>0</v>
      </c>
      <c r="P9675" s="5">
        <v>1</v>
      </c>
      <c r="Q9675" s="5" t="s">
        <v>3</v>
      </c>
      <c r="R9675" s="9">
        <v>2</v>
      </c>
      <c r="U9675" s="23"/>
    </row>
    <row r="9676" spans="1:21" x14ac:dyDescent="0.3">
      <c r="A9676" s="4" t="s">
        <v>0</v>
      </c>
      <c r="B9676" s="4">
        <v>2</v>
      </c>
      <c r="C9676" s="16">
        <v>3</v>
      </c>
      <c r="D9676" s="6" t="s">
        <v>1039</v>
      </c>
      <c r="E9676" s="5">
        <v>210</v>
      </c>
      <c r="F9676" s="7" t="s">
        <v>1</v>
      </c>
      <c r="G9676" s="5">
        <v>2016</v>
      </c>
      <c r="H9676" s="5">
        <v>9</v>
      </c>
      <c r="I9676" s="5">
        <v>20</v>
      </c>
      <c r="J9676" s="5">
        <v>58</v>
      </c>
      <c r="K9676" s="5">
        <v>2</v>
      </c>
      <c r="L9676" s="8" t="s">
        <v>2572</v>
      </c>
      <c r="M9676" s="5">
        <v>95</v>
      </c>
      <c r="N9676" s="9">
        <v>1</v>
      </c>
      <c r="O9676" s="9">
        <v>0</v>
      </c>
      <c r="P9676" s="5">
        <v>1</v>
      </c>
      <c r="Q9676" s="5" t="s">
        <v>3</v>
      </c>
      <c r="R9676" s="9">
        <v>2</v>
      </c>
      <c r="U9676" s="23"/>
    </row>
    <row r="9677" spans="1:21" x14ac:dyDescent="0.3">
      <c r="A9677" s="4" t="s">
        <v>0</v>
      </c>
      <c r="B9677" s="4">
        <v>2</v>
      </c>
      <c r="C9677" s="16">
        <v>6</v>
      </c>
      <c r="D9677" s="17">
        <v>6</v>
      </c>
      <c r="E9677" s="17">
        <v>210</v>
      </c>
      <c r="F9677" s="7" t="s">
        <v>1</v>
      </c>
      <c r="G9677" s="5">
        <v>2017</v>
      </c>
      <c r="H9677" s="17">
        <v>9</v>
      </c>
      <c r="I9677" s="5">
        <v>27</v>
      </c>
      <c r="J9677" s="5">
        <v>55</v>
      </c>
      <c r="K9677" s="17">
        <v>1</v>
      </c>
      <c r="L9677" s="8" t="s">
        <v>2572</v>
      </c>
      <c r="M9677" s="5">
        <v>96</v>
      </c>
      <c r="N9677" s="5">
        <v>1</v>
      </c>
      <c r="O9677" s="5">
        <v>0</v>
      </c>
      <c r="P9677" s="5">
        <v>1</v>
      </c>
      <c r="Q9677" s="5" t="s">
        <v>3</v>
      </c>
      <c r="R9677" s="9">
        <v>2</v>
      </c>
      <c r="U9677" s="23"/>
    </row>
    <row r="9678" spans="1:21" x14ac:dyDescent="0.3">
      <c r="A9678" s="4"/>
      <c r="B9678" s="4"/>
      <c r="D9678" s="6"/>
      <c r="F9678" s="2"/>
      <c r="L9678" s="1"/>
      <c r="N9678" s="3"/>
      <c r="O9678" s="3"/>
      <c r="R9678" s="3"/>
      <c r="U9678" s="23"/>
    </row>
    <row r="9679" spans="1:21" x14ac:dyDescent="0.3">
      <c r="A9679" s="4" t="s">
        <v>0</v>
      </c>
      <c r="B9679" s="4">
        <v>2</v>
      </c>
      <c r="C9679" s="13">
        <v>4</v>
      </c>
      <c r="D9679" s="6" t="s">
        <v>1098</v>
      </c>
      <c r="E9679">
        <v>210</v>
      </c>
      <c r="F9679" s="2" t="s">
        <v>1</v>
      </c>
      <c r="G9679">
        <v>2014</v>
      </c>
      <c r="H9679">
        <v>9</v>
      </c>
      <c r="I9679">
        <v>4</v>
      </c>
      <c r="J9679">
        <v>68</v>
      </c>
      <c r="K9679">
        <v>1</v>
      </c>
      <c r="L9679" s="1" t="s">
        <v>2573</v>
      </c>
      <c r="M9679">
        <v>79</v>
      </c>
      <c r="N9679" s="3">
        <v>2</v>
      </c>
      <c r="O9679" s="3">
        <v>2</v>
      </c>
      <c r="P9679">
        <v>2</v>
      </c>
      <c r="Q9679" t="s">
        <v>25</v>
      </c>
      <c r="R9679" s="3">
        <v>2</v>
      </c>
      <c r="T9679" t="s">
        <v>2991</v>
      </c>
      <c r="U9679" s="23"/>
    </row>
    <row r="9680" spans="1:21" x14ac:dyDescent="0.3">
      <c r="A9680" s="4" t="s">
        <v>28</v>
      </c>
      <c r="B9680" s="4">
        <v>1</v>
      </c>
      <c r="C9680" s="16">
        <v>4</v>
      </c>
      <c r="D9680" s="6" t="s">
        <v>1098</v>
      </c>
      <c r="E9680" s="5">
        <v>210</v>
      </c>
      <c r="F9680" s="7" t="s">
        <v>1</v>
      </c>
      <c r="G9680" s="5">
        <v>2015</v>
      </c>
      <c r="H9680" s="5">
        <v>9</v>
      </c>
      <c r="I9680" s="5">
        <v>13</v>
      </c>
      <c r="J9680" s="5">
        <v>89</v>
      </c>
      <c r="K9680" s="5">
        <v>1</v>
      </c>
      <c r="L9680" s="8" t="s">
        <v>2573</v>
      </c>
      <c r="M9680" s="5">
        <v>78</v>
      </c>
      <c r="N9680" s="9">
        <v>5</v>
      </c>
      <c r="O9680" s="9">
        <v>1</v>
      </c>
      <c r="P9680" s="5">
        <v>1</v>
      </c>
      <c r="Q9680" s="5" t="s">
        <v>25</v>
      </c>
      <c r="R9680" s="9">
        <v>2</v>
      </c>
      <c r="U9680" s="23"/>
    </row>
    <row r="9681" spans="1:21" x14ac:dyDescent="0.3">
      <c r="A9681" s="4"/>
      <c r="B9681" s="4"/>
      <c r="D9681" s="6"/>
      <c r="F9681" s="2"/>
      <c r="L9681" s="1"/>
      <c r="N9681" s="3"/>
      <c r="O9681" s="3"/>
      <c r="R9681" s="3"/>
      <c r="U9681" s="23"/>
    </row>
    <row r="9682" spans="1:21" x14ac:dyDescent="0.3">
      <c r="A9682" s="4"/>
      <c r="B9682" s="4"/>
      <c r="D9682" s="6"/>
      <c r="F9682" s="2"/>
      <c r="L9682" s="1"/>
      <c r="N9682" s="3"/>
      <c r="O9682" s="3"/>
      <c r="R9682" s="3"/>
      <c r="U9682" s="23"/>
    </row>
    <row r="9683" spans="1:21" x14ac:dyDescent="0.3">
      <c r="A9683" s="4" t="s">
        <v>0</v>
      </c>
      <c r="B9683" s="4">
        <v>2</v>
      </c>
      <c r="C9683" s="13">
        <v>4</v>
      </c>
      <c r="D9683" s="6" t="s">
        <v>1098</v>
      </c>
      <c r="E9683">
        <v>210</v>
      </c>
      <c r="F9683" s="2" t="s">
        <v>1</v>
      </c>
      <c r="G9683">
        <v>2014</v>
      </c>
      <c r="H9683">
        <v>9</v>
      </c>
      <c r="I9683">
        <v>4</v>
      </c>
      <c r="J9683">
        <v>68</v>
      </c>
      <c r="K9683">
        <v>1</v>
      </c>
      <c r="L9683" s="1" t="s">
        <v>2574</v>
      </c>
      <c r="M9683">
        <v>103</v>
      </c>
      <c r="N9683" s="3">
        <v>1</v>
      </c>
      <c r="O9683" s="3">
        <v>0</v>
      </c>
      <c r="P9683">
        <v>2</v>
      </c>
      <c r="Q9683" t="s">
        <v>3</v>
      </c>
      <c r="R9683" s="3">
        <v>2</v>
      </c>
      <c r="T9683" t="s">
        <v>2991</v>
      </c>
      <c r="U9683" s="23"/>
    </row>
    <row r="9684" spans="1:21" x14ac:dyDescent="0.3">
      <c r="A9684" s="4" t="s">
        <v>28</v>
      </c>
      <c r="B9684" s="4">
        <v>1</v>
      </c>
      <c r="C9684" s="16">
        <v>4</v>
      </c>
      <c r="D9684" s="6" t="s">
        <v>1098</v>
      </c>
      <c r="E9684" s="5">
        <v>210</v>
      </c>
      <c r="F9684" s="7" t="s">
        <v>1</v>
      </c>
      <c r="G9684" s="5">
        <v>2015</v>
      </c>
      <c r="H9684" s="5">
        <v>9</v>
      </c>
      <c r="I9684" s="5">
        <v>21</v>
      </c>
      <c r="J9684" s="5">
        <v>51</v>
      </c>
      <c r="K9684" s="5">
        <v>1</v>
      </c>
      <c r="L9684" s="8" t="s">
        <v>2574</v>
      </c>
      <c r="M9684" s="5">
        <v>103</v>
      </c>
      <c r="N9684" s="9">
        <v>1</v>
      </c>
      <c r="O9684" s="9">
        <v>0</v>
      </c>
      <c r="P9684" s="5">
        <v>1</v>
      </c>
      <c r="Q9684" s="5" t="s">
        <v>3</v>
      </c>
      <c r="R9684" s="9">
        <v>2</v>
      </c>
      <c r="U9684" s="23"/>
    </row>
    <row r="9685" spans="1:21" x14ac:dyDescent="0.3">
      <c r="A9685" s="4" t="s">
        <v>0</v>
      </c>
      <c r="B9685" s="4">
        <v>2</v>
      </c>
      <c r="D9685" s="6"/>
      <c r="F9685" s="2"/>
      <c r="L9685" s="1"/>
      <c r="N9685" s="3"/>
      <c r="O9685" s="3"/>
      <c r="R9685" s="3"/>
      <c r="U9685" s="23"/>
    </row>
    <row r="9686" spans="1:21" x14ac:dyDescent="0.3">
      <c r="A9686" s="4" t="s">
        <v>0</v>
      </c>
      <c r="B9686" s="4">
        <v>2</v>
      </c>
      <c r="C9686" s="13">
        <v>30</v>
      </c>
      <c r="D9686" s="6" t="s">
        <v>1112</v>
      </c>
      <c r="E9686">
        <v>210</v>
      </c>
      <c r="F9686" s="2" t="s">
        <v>1</v>
      </c>
      <c r="G9686">
        <v>2014</v>
      </c>
      <c r="H9686">
        <v>9</v>
      </c>
      <c r="I9686">
        <v>5</v>
      </c>
      <c r="J9686">
        <v>56</v>
      </c>
      <c r="K9686">
        <v>1</v>
      </c>
      <c r="L9686" s="1" t="s">
        <v>2575</v>
      </c>
      <c r="M9686">
        <v>82</v>
      </c>
      <c r="N9686" s="3">
        <v>1</v>
      </c>
      <c r="O9686" s="3">
        <v>0</v>
      </c>
      <c r="P9686">
        <v>2</v>
      </c>
      <c r="Q9686" t="s">
        <v>3</v>
      </c>
      <c r="R9686" s="3">
        <v>2</v>
      </c>
      <c r="T9686" t="s">
        <v>2991</v>
      </c>
      <c r="U9686" s="23"/>
    </row>
    <row r="9687" spans="1:21" x14ac:dyDescent="0.3">
      <c r="A9687" s="4" t="s">
        <v>0</v>
      </c>
      <c r="B9687" s="4">
        <v>2</v>
      </c>
      <c r="C9687" s="16">
        <v>30</v>
      </c>
      <c r="D9687" s="6" t="s">
        <v>1112</v>
      </c>
      <c r="E9687" s="5">
        <v>210</v>
      </c>
      <c r="F9687" s="7" t="s">
        <v>1</v>
      </c>
      <c r="G9687" s="5">
        <v>2015</v>
      </c>
      <c r="H9687" s="5">
        <v>9</v>
      </c>
      <c r="I9687" s="5">
        <v>22</v>
      </c>
      <c r="J9687" s="5">
        <v>50</v>
      </c>
      <c r="K9687" s="5">
        <v>1</v>
      </c>
      <c r="L9687" s="8" t="s">
        <v>2575</v>
      </c>
      <c r="M9687" s="5">
        <v>97</v>
      </c>
      <c r="N9687" s="9">
        <v>1</v>
      </c>
      <c r="O9687" s="9">
        <v>0</v>
      </c>
      <c r="P9687" s="5">
        <v>1</v>
      </c>
      <c r="Q9687" s="5" t="s">
        <v>3</v>
      </c>
      <c r="R9687" s="9">
        <v>2</v>
      </c>
      <c r="U9687" s="23"/>
    </row>
    <row r="9688" spans="1:21" x14ac:dyDescent="0.3">
      <c r="A9688" s="4"/>
      <c r="B9688" s="4"/>
      <c r="D9688" s="6"/>
      <c r="F9688" s="2"/>
      <c r="L9688" s="1"/>
      <c r="N9688" s="3"/>
      <c r="O9688" s="3"/>
      <c r="R9688" s="3"/>
      <c r="U9688" s="23"/>
    </row>
    <row r="9689" spans="1:21" x14ac:dyDescent="0.3">
      <c r="A9689" s="4" t="s">
        <v>0</v>
      </c>
      <c r="B9689" s="4">
        <v>2</v>
      </c>
      <c r="C9689" s="13">
        <v>35</v>
      </c>
      <c r="D9689" s="6" t="s">
        <v>370</v>
      </c>
      <c r="E9689">
        <v>210</v>
      </c>
      <c r="F9689" s="2" t="s">
        <v>1</v>
      </c>
      <c r="G9689">
        <v>2014</v>
      </c>
      <c r="H9689">
        <v>9</v>
      </c>
      <c r="I9689">
        <v>5</v>
      </c>
      <c r="J9689">
        <v>56</v>
      </c>
      <c r="K9689">
        <v>1</v>
      </c>
      <c r="L9689" s="1" t="s">
        <v>2576</v>
      </c>
      <c r="M9689">
        <v>81</v>
      </c>
      <c r="N9689" s="3">
        <v>1</v>
      </c>
      <c r="O9689" s="3">
        <v>0</v>
      </c>
      <c r="P9689">
        <v>2</v>
      </c>
      <c r="Q9689" t="s">
        <v>3</v>
      </c>
      <c r="R9689" s="3">
        <v>2</v>
      </c>
      <c r="T9689" t="s">
        <v>2991</v>
      </c>
      <c r="U9689" s="23"/>
    </row>
    <row r="9690" spans="1:21" x14ac:dyDescent="0.3">
      <c r="A9690" s="4" t="s">
        <v>0</v>
      </c>
      <c r="B9690" s="4">
        <v>2</v>
      </c>
      <c r="C9690" s="16">
        <v>35</v>
      </c>
      <c r="D9690" s="6" t="s">
        <v>370</v>
      </c>
      <c r="E9690" s="5">
        <v>210</v>
      </c>
      <c r="F9690" s="7" t="s">
        <v>1</v>
      </c>
      <c r="G9690" s="5">
        <v>2016</v>
      </c>
      <c r="H9690" s="5">
        <v>9</v>
      </c>
      <c r="I9690" s="5">
        <v>11</v>
      </c>
      <c r="J9690" s="5">
        <v>45</v>
      </c>
      <c r="K9690" s="5">
        <v>1</v>
      </c>
      <c r="L9690" s="8" t="s">
        <v>2576</v>
      </c>
      <c r="M9690" s="5">
        <v>93</v>
      </c>
      <c r="N9690" s="9">
        <v>1</v>
      </c>
      <c r="O9690" s="9">
        <v>0</v>
      </c>
      <c r="P9690" s="5">
        <v>1</v>
      </c>
      <c r="Q9690" s="5" t="s">
        <v>3</v>
      </c>
      <c r="R9690" s="9">
        <v>2</v>
      </c>
      <c r="U9690" s="23"/>
    </row>
    <row r="9691" spans="1:21" x14ac:dyDescent="0.3">
      <c r="A9691" s="4"/>
      <c r="B9691" s="4"/>
      <c r="D9691" s="6"/>
      <c r="F9691" s="2"/>
      <c r="L9691" s="1"/>
      <c r="N9691" s="3"/>
      <c r="O9691" s="3"/>
      <c r="R9691" s="3"/>
      <c r="U9691" s="23"/>
    </row>
    <row r="9692" spans="1:21" x14ac:dyDescent="0.3">
      <c r="A9692" s="4" t="s">
        <v>0</v>
      </c>
      <c r="B9692" s="4">
        <v>2</v>
      </c>
      <c r="C9692" s="13">
        <v>35</v>
      </c>
      <c r="D9692" s="6" t="s">
        <v>370</v>
      </c>
      <c r="E9692">
        <v>210</v>
      </c>
      <c r="F9692" s="2" t="s">
        <v>1</v>
      </c>
      <c r="G9692">
        <v>2014</v>
      </c>
      <c r="H9692">
        <v>9</v>
      </c>
      <c r="I9692">
        <v>22</v>
      </c>
      <c r="J9692">
        <v>43</v>
      </c>
      <c r="K9692">
        <v>1</v>
      </c>
      <c r="L9692" s="1" t="s">
        <v>2577</v>
      </c>
      <c r="M9692">
        <v>92</v>
      </c>
      <c r="N9692" s="3">
        <v>1</v>
      </c>
      <c r="O9692" s="3">
        <v>0</v>
      </c>
      <c r="P9692">
        <v>1</v>
      </c>
      <c r="Q9692" t="s">
        <v>3</v>
      </c>
      <c r="R9692" s="3">
        <v>2</v>
      </c>
      <c r="T9692" t="s">
        <v>2991</v>
      </c>
      <c r="U9692" s="23"/>
    </row>
    <row r="9693" spans="1:21" x14ac:dyDescent="0.3">
      <c r="A9693" s="4" t="s">
        <v>0</v>
      </c>
      <c r="B9693" s="4">
        <v>2</v>
      </c>
      <c r="C9693" s="13">
        <v>36</v>
      </c>
      <c r="D9693" s="6" t="s">
        <v>372</v>
      </c>
      <c r="E9693">
        <v>210</v>
      </c>
      <c r="F9693" s="2" t="s">
        <v>1</v>
      </c>
      <c r="G9693">
        <v>2014</v>
      </c>
      <c r="H9693">
        <v>9</v>
      </c>
      <c r="I9693">
        <v>5</v>
      </c>
      <c r="J9693">
        <v>56</v>
      </c>
      <c r="K9693">
        <v>2</v>
      </c>
      <c r="L9693" s="1" t="s">
        <v>2577</v>
      </c>
      <c r="M9693">
        <v>92</v>
      </c>
      <c r="N9693" s="3">
        <v>1</v>
      </c>
      <c r="O9693" s="3">
        <v>0</v>
      </c>
      <c r="P9693">
        <v>2</v>
      </c>
      <c r="Q9693" t="s">
        <v>3</v>
      </c>
      <c r="R9693" s="3">
        <v>2</v>
      </c>
      <c r="U9693" s="23"/>
    </row>
    <row r="9694" spans="1:21" x14ac:dyDescent="0.3">
      <c r="A9694" s="4" t="s">
        <v>0</v>
      </c>
      <c r="B9694" s="4">
        <v>2</v>
      </c>
      <c r="C9694" s="16">
        <v>35</v>
      </c>
      <c r="D9694" s="6" t="s">
        <v>370</v>
      </c>
      <c r="E9694" s="5">
        <v>210</v>
      </c>
      <c r="F9694" s="7" t="s">
        <v>1</v>
      </c>
      <c r="G9694" s="5">
        <v>2015</v>
      </c>
      <c r="H9694" s="5">
        <v>9</v>
      </c>
      <c r="I9694" s="5">
        <v>11</v>
      </c>
      <c r="J9694" s="5">
        <v>48</v>
      </c>
      <c r="K9694" s="5">
        <v>1</v>
      </c>
      <c r="L9694" s="8" t="s">
        <v>2577</v>
      </c>
      <c r="M9694" s="5">
        <v>92</v>
      </c>
      <c r="N9694" s="9">
        <v>1</v>
      </c>
      <c r="O9694" s="9">
        <v>0</v>
      </c>
      <c r="P9694" s="5">
        <v>1</v>
      </c>
      <c r="Q9694" s="5" t="s">
        <v>3</v>
      </c>
      <c r="R9694" s="9">
        <v>2</v>
      </c>
      <c r="U9694" s="23"/>
    </row>
    <row r="9695" spans="1:21" x14ac:dyDescent="0.3">
      <c r="A9695" s="4" t="s">
        <v>0</v>
      </c>
      <c r="B9695" s="4">
        <v>2</v>
      </c>
      <c r="C9695" s="16">
        <v>36</v>
      </c>
      <c r="D9695" s="6" t="s">
        <v>372</v>
      </c>
      <c r="E9695" s="5">
        <v>210</v>
      </c>
      <c r="F9695" s="7" t="s">
        <v>1</v>
      </c>
      <c r="G9695" s="5">
        <v>2015</v>
      </c>
      <c r="H9695" s="5">
        <v>9</v>
      </c>
      <c r="I9695" s="5">
        <v>24</v>
      </c>
      <c r="J9695" s="5">
        <v>47</v>
      </c>
      <c r="K9695" s="5">
        <v>2</v>
      </c>
      <c r="L9695" s="8" t="s">
        <v>2577</v>
      </c>
      <c r="M9695" s="5">
        <v>92</v>
      </c>
      <c r="N9695" s="9">
        <v>1</v>
      </c>
      <c r="O9695" s="9">
        <v>0</v>
      </c>
      <c r="P9695" s="5">
        <v>1</v>
      </c>
      <c r="Q9695" s="5" t="s">
        <v>3</v>
      </c>
      <c r="R9695" s="9">
        <v>2</v>
      </c>
      <c r="U9695" s="23"/>
    </row>
    <row r="9696" spans="1:21" x14ac:dyDescent="0.3">
      <c r="A9696" s="4" t="s">
        <v>0</v>
      </c>
      <c r="B9696" s="4">
        <v>2</v>
      </c>
      <c r="C9696" s="16">
        <v>35</v>
      </c>
      <c r="D9696" s="6" t="s">
        <v>370</v>
      </c>
      <c r="E9696" s="5">
        <v>210</v>
      </c>
      <c r="F9696" s="7" t="s">
        <v>1</v>
      </c>
      <c r="G9696" s="5">
        <v>2016</v>
      </c>
      <c r="H9696" s="5">
        <v>9</v>
      </c>
      <c r="I9696" s="5">
        <v>16</v>
      </c>
      <c r="J9696" s="5">
        <v>23</v>
      </c>
      <c r="K9696" s="5">
        <v>1</v>
      </c>
      <c r="L9696" s="8" t="s">
        <v>2577</v>
      </c>
      <c r="M9696" s="5">
        <v>92</v>
      </c>
      <c r="N9696" s="9">
        <v>1</v>
      </c>
      <c r="O9696" s="9">
        <v>0</v>
      </c>
      <c r="P9696" s="5">
        <v>1</v>
      </c>
      <c r="Q9696" s="5" t="s">
        <v>3</v>
      </c>
      <c r="R9696" s="9">
        <v>2</v>
      </c>
      <c r="U9696" s="23"/>
    </row>
    <row r="9697" spans="1:21" x14ac:dyDescent="0.3">
      <c r="A9697" s="4"/>
      <c r="B9697" s="4"/>
      <c r="C9697" s="16"/>
      <c r="D9697" s="6"/>
      <c r="E9697" s="5"/>
      <c r="F9697" s="7"/>
      <c r="G9697" s="5"/>
      <c r="H9697" s="5"/>
      <c r="I9697" s="5"/>
      <c r="J9697" s="5"/>
      <c r="K9697" s="5"/>
      <c r="L9697" s="8"/>
      <c r="M9697" s="5"/>
      <c r="N9697" s="9"/>
      <c r="O9697" s="9"/>
      <c r="P9697" s="5"/>
      <c r="Q9697" s="5"/>
      <c r="R9697" s="9"/>
      <c r="U9697" s="23"/>
    </row>
    <row r="9698" spans="1:21" x14ac:dyDescent="0.3">
      <c r="A9698" s="4" t="s">
        <v>0</v>
      </c>
      <c r="B9698" s="4">
        <v>2</v>
      </c>
      <c r="C9698" s="13">
        <v>36</v>
      </c>
      <c r="D9698" s="6" t="s">
        <v>372</v>
      </c>
      <c r="E9698">
        <v>210</v>
      </c>
      <c r="F9698" s="2" t="s">
        <v>1</v>
      </c>
      <c r="G9698">
        <v>2014</v>
      </c>
      <c r="H9698">
        <v>9</v>
      </c>
      <c r="I9698">
        <v>5</v>
      </c>
      <c r="J9698">
        <v>56</v>
      </c>
      <c r="K9698">
        <v>2</v>
      </c>
      <c r="L9698" s="1" t="s">
        <v>2578</v>
      </c>
      <c r="M9698">
        <v>77</v>
      </c>
      <c r="N9698" s="3">
        <v>2</v>
      </c>
      <c r="O9698" s="3">
        <v>2</v>
      </c>
      <c r="P9698">
        <v>2</v>
      </c>
      <c r="Q9698" t="s">
        <v>25</v>
      </c>
      <c r="R9698" s="3">
        <v>2</v>
      </c>
      <c r="T9698" t="s">
        <v>2991</v>
      </c>
      <c r="U9698" s="23"/>
    </row>
    <row r="9699" spans="1:21" x14ac:dyDescent="0.3">
      <c r="A9699" s="4" t="s">
        <v>0</v>
      </c>
      <c r="B9699" s="4">
        <v>2</v>
      </c>
      <c r="C9699" s="16">
        <v>36</v>
      </c>
      <c r="D9699" s="6" t="s">
        <v>372</v>
      </c>
      <c r="E9699" s="5">
        <v>210</v>
      </c>
      <c r="F9699" s="7" t="s">
        <v>1</v>
      </c>
      <c r="G9699" s="5">
        <v>2016</v>
      </c>
      <c r="H9699" s="5">
        <v>9</v>
      </c>
      <c r="I9699" s="5">
        <v>16</v>
      </c>
      <c r="J9699" s="5">
        <v>23</v>
      </c>
      <c r="K9699" s="5">
        <v>2</v>
      </c>
      <c r="L9699" s="8" t="s">
        <v>2578</v>
      </c>
      <c r="M9699" s="5">
        <v>86</v>
      </c>
      <c r="N9699" s="9">
        <v>2</v>
      </c>
      <c r="O9699" s="9">
        <v>2</v>
      </c>
      <c r="P9699" s="5">
        <v>1</v>
      </c>
      <c r="Q9699" s="5" t="s">
        <v>25</v>
      </c>
      <c r="R9699" s="9">
        <v>2</v>
      </c>
      <c r="U9699" s="23"/>
    </row>
    <row r="9700" spans="1:21" x14ac:dyDescent="0.3">
      <c r="A9700" s="4"/>
      <c r="B9700" s="4"/>
      <c r="D9700" s="6"/>
      <c r="F9700" s="2"/>
      <c r="L9700" s="1"/>
      <c r="N9700" s="3"/>
      <c r="O9700" s="3"/>
      <c r="R9700" s="3"/>
      <c r="U9700" s="23"/>
    </row>
    <row r="9701" spans="1:21" x14ac:dyDescent="0.3">
      <c r="A9701" s="4" t="s">
        <v>0</v>
      </c>
      <c r="B9701" s="4">
        <v>2</v>
      </c>
      <c r="C9701" s="13">
        <v>36</v>
      </c>
      <c r="D9701" s="6" t="s">
        <v>372</v>
      </c>
      <c r="E9701">
        <v>210</v>
      </c>
      <c r="F9701" s="2" t="s">
        <v>1</v>
      </c>
      <c r="G9701">
        <v>2014</v>
      </c>
      <c r="H9701">
        <v>9</v>
      </c>
      <c r="I9701">
        <v>5</v>
      </c>
      <c r="J9701">
        <v>56</v>
      </c>
      <c r="K9701">
        <v>1</v>
      </c>
      <c r="L9701" s="1" t="s">
        <v>2579</v>
      </c>
      <c r="M9701">
        <v>91</v>
      </c>
      <c r="N9701" s="3">
        <v>1</v>
      </c>
      <c r="O9701" s="3">
        <v>0</v>
      </c>
      <c r="P9701">
        <v>2</v>
      </c>
      <c r="Q9701" t="s">
        <v>3</v>
      </c>
      <c r="R9701" s="3">
        <v>2</v>
      </c>
      <c r="T9701" t="s">
        <v>2991</v>
      </c>
      <c r="U9701" s="23"/>
    </row>
    <row r="9702" spans="1:21" x14ac:dyDescent="0.3">
      <c r="A9702" s="4" t="s">
        <v>0</v>
      </c>
      <c r="B9702" s="4">
        <v>2</v>
      </c>
      <c r="C9702" s="13">
        <v>36</v>
      </c>
      <c r="D9702" s="6" t="s">
        <v>372</v>
      </c>
      <c r="E9702">
        <v>210</v>
      </c>
      <c r="F9702" s="2" t="s">
        <v>1</v>
      </c>
      <c r="G9702">
        <v>2014</v>
      </c>
      <c r="H9702">
        <v>9</v>
      </c>
      <c r="I9702">
        <v>7</v>
      </c>
      <c r="J9702">
        <v>55</v>
      </c>
      <c r="K9702">
        <v>2</v>
      </c>
      <c r="L9702" s="1" t="s">
        <v>2579</v>
      </c>
      <c r="M9702">
        <v>91</v>
      </c>
      <c r="N9702" s="3">
        <v>1</v>
      </c>
      <c r="O9702" s="3">
        <v>0</v>
      </c>
      <c r="P9702">
        <v>1</v>
      </c>
      <c r="Q9702" t="s">
        <v>3</v>
      </c>
      <c r="R9702" s="3">
        <v>2</v>
      </c>
      <c r="U9702" s="23"/>
    </row>
    <row r="9703" spans="1:21" x14ac:dyDescent="0.3">
      <c r="A9703" s="4"/>
      <c r="B9703" s="4"/>
      <c r="D9703" s="6"/>
      <c r="F9703" s="2"/>
      <c r="L9703" s="1"/>
      <c r="N9703" s="3"/>
      <c r="O9703" s="3"/>
      <c r="R9703" s="3"/>
      <c r="U9703" s="23"/>
    </row>
    <row r="9704" spans="1:21" x14ac:dyDescent="0.3">
      <c r="A9704" s="4" t="s">
        <v>0</v>
      </c>
      <c r="B9704" s="4">
        <v>2</v>
      </c>
      <c r="C9704" s="13">
        <v>38</v>
      </c>
      <c r="D9704" s="6" t="s">
        <v>374</v>
      </c>
      <c r="E9704">
        <v>210</v>
      </c>
      <c r="F9704" s="2" t="s">
        <v>1</v>
      </c>
      <c r="G9704">
        <v>2014</v>
      </c>
      <c r="H9704">
        <v>9</v>
      </c>
      <c r="I9704">
        <v>5</v>
      </c>
      <c r="J9704">
        <v>56</v>
      </c>
      <c r="K9704">
        <v>1</v>
      </c>
      <c r="L9704" s="1" t="s">
        <v>2580</v>
      </c>
      <c r="M9704">
        <v>78</v>
      </c>
      <c r="N9704" s="3">
        <v>1</v>
      </c>
      <c r="O9704" s="3">
        <v>0</v>
      </c>
      <c r="P9704">
        <v>2</v>
      </c>
      <c r="Q9704" t="s">
        <v>3</v>
      </c>
      <c r="R9704" s="3">
        <v>2</v>
      </c>
      <c r="T9704" t="s">
        <v>2991</v>
      </c>
      <c r="U9704" s="23"/>
    </row>
    <row r="9705" spans="1:21" x14ac:dyDescent="0.3">
      <c r="A9705" s="4" t="s">
        <v>0</v>
      </c>
      <c r="B9705" s="4">
        <v>2</v>
      </c>
      <c r="C9705" s="16">
        <v>38</v>
      </c>
      <c r="D9705" s="6" t="s">
        <v>374</v>
      </c>
      <c r="E9705" s="5">
        <v>210</v>
      </c>
      <c r="F9705" s="7" t="s">
        <v>1</v>
      </c>
      <c r="G9705" s="5">
        <v>2015</v>
      </c>
      <c r="H9705" s="5">
        <v>9</v>
      </c>
      <c r="I9705" s="5">
        <v>11</v>
      </c>
      <c r="J9705" s="5">
        <v>48</v>
      </c>
      <c r="K9705" s="5">
        <v>1</v>
      </c>
      <c r="L9705" s="8" t="s">
        <v>2580</v>
      </c>
      <c r="M9705" s="5">
        <v>92</v>
      </c>
      <c r="N9705" s="9">
        <v>1</v>
      </c>
      <c r="O9705" s="9">
        <v>0</v>
      </c>
      <c r="P9705" s="5">
        <v>1</v>
      </c>
      <c r="Q9705" s="5" t="s">
        <v>3</v>
      </c>
      <c r="R9705" s="9">
        <v>2</v>
      </c>
      <c r="U9705" s="23"/>
    </row>
    <row r="9706" spans="1:21" x14ac:dyDescent="0.3">
      <c r="A9706" s="4" t="s">
        <v>0</v>
      </c>
      <c r="B9706" s="4">
        <v>2</v>
      </c>
      <c r="C9706" s="16">
        <v>38</v>
      </c>
      <c r="D9706" s="6" t="s">
        <v>374</v>
      </c>
      <c r="E9706" s="5">
        <v>210</v>
      </c>
      <c r="F9706" s="7" t="s">
        <v>1</v>
      </c>
      <c r="G9706" s="5">
        <v>2016</v>
      </c>
      <c r="H9706" s="5">
        <v>9</v>
      </c>
      <c r="I9706" s="5">
        <v>24</v>
      </c>
      <c r="J9706" s="5">
        <v>47</v>
      </c>
      <c r="K9706" s="5">
        <v>1</v>
      </c>
      <c r="L9706" s="8" t="s">
        <v>2580</v>
      </c>
      <c r="M9706" s="5">
        <v>92</v>
      </c>
      <c r="N9706" s="9">
        <v>1</v>
      </c>
      <c r="O9706" s="9">
        <v>0</v>
      </c>
      <c r="P9706" s="5">
        <v>1</v>
      </c>
      <c r="Q9706" s="5" t="s">
        <v>3</v>
      </c>
      <c r="R9706" s="9">
        <v>2</v>
      </c>
      <c r="U9706" s="23"/>
    </row>
    <row r="9707" spans="1:21" x14ac:dyDescent="0.3">
      <c r="A9707" s="4"/>
      <c r="B9707" s="4"/>
      <c r="D9707" s="6"/>
      <c r="F9707" s="2"/>
      <c r="L9707" s="1"/>
      <c r="N9707" s="3"/>
      <c r="O9707" s="3"/>
      <c r="R9707" s="3"/>
      <c r="U9707" s="23"/>
    </row>
    <row r="9708" spans="1:21" x14ac:dyDescent="0.3">
      <c r="A9708" s="4" t="s">
        <v>0</v>
      </c>
      <c r="B9708" s="4">
        <v>2</v>
      </c>
      <c r="C9708" s="13">
        <v>38</v>
      </c>
      <c r="D9708" s="6" t="s">
        <v>374</v>
      </c>
      <c r="E9708">
        <v>210</v>
      </c>
      <c r="F9708" s="2" t="s">
        <v>1</v>
      </c>
      <c r="G9708">
        <v>2014</v>
      </c>
      <c r="H9708">
        <v>9</v>
      </c>
      <c r="I9708">
        <v>5</v>
      </c>
      <c r="J9708">
        <v>56</v>
      </c>
      <c r="K9708">
        <v>1</v>
      </c>
      <c r="L9708" s="1" t="s">
        <v>2581</v>
      </c>
      <c r="M9708">
        <v>93</v>
      </c>
      <c r="N9708" s="3">
        <v>1</v>
      </c>
      <c r="O9708" s="3">
        <v>0</v>
      </c>
      <c r="P9708">
        <v>2</v>
      </c>
      <c r="Q9708" t="s">
        <v>3</v>
      </c>
      <c r="R9708" s="3">
        <v>2</v>
      </c>
      <c r="T9708" t="s">
        <v>2991</v>
      </c>
      <c r="U9708" s="23"/>
    </row>
    <row r="9709" spans="1:21" x14ac:dyDescent="0.3">
      <c r="A9709" s="4" t="s">
        <v>0</v>
      </c>
      <c r="B9709" s="4">
        <v>2</v>
      </c>
      <c r="C9709" s="16">
        <v>38</v>
      </c>
      <c r="D9709" s="6" t="s">
        <v>374</v>
      </c>
      <c r="E9709" s="5">
        <v>210</v>
      </c>
      <c r="F9709" s="7" t="s">
        <v>1</v>
      </c>
      <c r="G9709" s="5">
        <v>2015</v>
      </c>
      <c r="H9709" s="5">
        <v>9</v>
      </c>
      <c r="I9709" s="5">
        <v>21</v>
      </c>
      <c r="J9709" s="5">
        <v>51</v>
      </c>
      <c r="K9709" s="5">
        <v>1</v>
      </c>
      <c r="L9709" s="8" t="s">
        <v>2581</v>
      </c>
      <c r="M9709" s="5">
        <v>108</v>
      </c>
      <c r="N9709" s="9">
        <v>1</v>
      </c>
      <c r="O9709" s="9">
        <v>0</v>
      </c>
      <c r="P9709" s="5">
        <v>1</v>
      </c>
      <c r="Q9709" s="5" t="s">
        <v>3</v>
      </c>
      <c r="R9709" s="9">
        <v>2</v>
      </c>
      <c r="U9709" s="23"/>
    </row>
    <row r="9710" spans="1:21" x14ac:dyDescent="0.3">
      <c r="A9710" s="4"/>
      <c r="B9710" s="4"/>
      <c r="D9710" s="6"/>
      <c r="F9710" s="2"/>
      <c r="L9710" s="1"/>
      <c r="N9710" s="3"/>
      <c r="O9710" s="3"/>
      <c r="R9710" s="3"/>
      <c r="U9710" s="23"/>
    </row>
    <row r="9711" spans="1:21" x14ac:dyDescent="0.3">
      <c r="A9711" s="4" t="s">
        <v>0</v>
      </c>
      <c r="B9711" s="4">
        <v>2</v>
      </c>
      <c r="C9711" s="13">
        <v>39</v>
      </c>
      <c r="D9711" s="6" t="s">
        <v>377</v>
      </c>
      <c r="E9711">
        <v>210</v>
      </c>
      <c r="F9711" s="2" t="s">
        <v>1</v>
      </c>
      <c r="G9711">
        <v>2014</v>
      </c>
      <c r="H9711">
        <v>9</v>
      </c>
      <c r="I9711">
        <v>5</v>
      </c>
      <c r="J9711">
        <v>56</v>
      </c>
      <c r="K9711">
        <v>1</v>
      </c>
      <c r="L9711" s="1" t="s">
        <v>2582</v>
      </c>
      <c r="M9711">
        <v>79</v>
      </c>
      <c r="N9711" s="3">
        <v>1</v>
      </c>
      <c r="O9711" s="3">
        <v>0</v>
      </c>
      <c r="P9711">
        <v>2</v>
      </c>
      <c r="Q9711" t="s">
        <v>3</v>
      </c>
      <c r="R9711" s="3">
        <v>2</v>
      </c>
      <c r="T9711" t="s">
        <v>2991</v>
      </c>
      <c r="U9711" s="23"/>
    </row>
    <row r="9712" spans="1:21" x14ac:dyDescent="0.3">
      <c r="A9712" s="4" t="s">
        <v>0</v>
      </c>
      <c r="B9712" s="4">
        <v>2</v>
      </c>
      <c r="C9712" s="16">
        <v>39</v>
      </c>
      <c r="D9712" s="6" t="s">
        <v>377</v>
      </c>
      <c r="E9712" s="5">
        <v>210</v>
      </c>
      <c r="F9712" s="7" t="s">
        <v>1</v>
      </c>
      <c r="G9712" s="5">
        <v>2016</v>
      </c>
      <c r="H9712" s="5">
        <v>9</v>
      </c>
      <c r="I9712" s="5">
        <v>8</v>
      </c>
      <c r="J9712" s="5">
        <v>47</v>
      </c>
      <c r="K9712" s="5">
        <v>1</v>
      </c>
      <c r="L9712" s="8" t="s">
        <v>2582</v>
      </c>
      <c r="M9712" s="5">
        <v>92</v>
      </c>
      <c r="N9712" s="9">
        <v>1</v>
      </c>
      <c r="O9712" s="9">
        <v>0</v>
      </c>
      <c r="P9712" s="5">
        <v>1</v>
      </c>
      <c r="Q9712" s="5" t="s">
        <v>3</v>
      </c>
      <c r="R9712" s="9">
        <v>2</v>
      </c>
      <c r="U9712" s="23"/>
    </row>
    <row r="9713" spans="1:21" x14ac:dyDescent="0.3">
      <c r="A9713" s="4"/>
      <c r="B9713" s="4"/>
      <c r="D9713" s="6"/>
      <c r="F9713" s="2"/>
      <c r="L9713" s="1"/>
      <c r="N9713" s="3"/>
      <c r="O9713" s="3"/>
      <c r="R9713" s="3"/>
      <c r="U9713" s="23"/>
    </row>
    <row r="9714" spans="1:21" x14ac:dyDescent="0.3">
      <c r="A9714" s="4"/>
      <c r="B9714" s="4"/>
      <c r="D9714" s="6"/>
      <c r="F9714" s="2"/>
      <c r="L9714" s="1"/>
      <c r="N9714" s="3"/>
      <c r="O9714" s="3"/>
      <c r="R9714" s="3"/>
      <c r="U9714" s="23"/>
    </row>
    <row r="9715" spans="1:21" x14ac:dyDescent="0.3">
      <c r="A9715" s="4" t="s">
        <v>0</v>
      </c>
      <c r="B9715" s="4">
        <v>2</v>
      </c>
      <c r="C9715" s="13">
        <v>39</v>
      </c>
      <c r="D9715" s="6" t="s">
        <v>377</v>
      </c>
      <c r="E9715">
        <v>210</v>
      </c>
      <c r="F9715" s="2" t="s">
        <v>1</v>
      </c>
      <c r="G9715">
        <v>2014</v>
      </c>
      <c r="H9715">
        <v>9</v>
      </c>
      <c r="I9715">
        <v>5</v>
      </c>
      <c r="J9715">
        <v>56</v>
      </c>
      <c r="K9715">
        <v>1</v>
      </c>
      <c r="L9715" s="1" t="s">
        <v>2583</v>
      </c>
      <c r="M9715">
        <v>80</v>
      </c>
      <c r="N9715" s="3">
        <v>5</v>
      </c>
      <c r="O9715" s="3">
        <v>1</v>
      </c>
      <c r="P9715">
        <v>2</v>
      </c>
      <c r="Q9715" t="s">
        <v>25</v>
      </c>
      <c r="R9715" s="3">
        <v>2</v>
      </c>
      <c r="T9715" t="s">
        <v>2991</v>
      </c>
      <c r="U9715" s="23"/>
    </row>
    <row r="9716" spans="1:21" x14ac:dyDescent="0.3">
      <c r="A9716" s="20" t="s">
        <v>0</v>
      </c>
      <c r="B9716" s="20">
        <v>2</v>
      </c>
      <c r="C9716" s="16">
        <v>39</v>
      </c>
      <c r="D9716" s="15" t="s">
        <v>377</v>
      </c>
      <c r="E9716" s="9">
        <v>210</v>
      </c>
      <c r="F9716" s="18" t="s">
        <v>1</v>
      </c>
      <c r="G9716" s="9">
        <v>2015</v>
      </c>
      <c r="H9716" s="9">
        <v>9</v>
      </c>
      <c r="I9716" s="9">
        <v>18</v>
      </c>
      <c r="J9716" s="9">
        <v>47</v>
      </c>
      <c r="K9716" s="9">
        <v>2</v>
      </c>
      <c r="L9716" s="8" t="s">
        <v>2583</v>
      </c>
      <c r="M9716" s="9">
        <v>100</v>
      </c>
      <c r="N9716" s="9">
        <v>2</v>
      </c>
      <c r="O9716" s="9">
        <v>2</v>
      </c>
      <c r="P9716" s="9">
        <v>1</v>
      </c>
      <c r="Q9716" s="9" t="s">
        <v>25</v>
      </c>
      <c r="R9716" s="9">
        <v>2</v>
      </c>
      <c r="U9716" s="23"/>
    </row>
    <row r="9717" spans="1:21" x14ac:dyDescent="0.3">
      <c r="A9717" s="4"/>
      <c r="B9717" s="4"/>
      <c r="D9717" s="6"/>
      <c r="F9717" s="2"/>
      <c r="L9717" s="1"/>
      <c r="N9717" s="3"/>
      <c r="O9717" s="3"/>
      <c r="R9717" s="3"/>
      <c r="U9717" s="23"/>
    </row>
    <row r="9718" spans="1:21" x14ac:dyDescent="0.3">
      <c r="A9718" s="4" t="s">
        <v>0</v>
      </c>
      <c r="B9718" s="4">
        <v>2</v>
      </c>
      <c r="C9718" s="13">
        <v>28</v>
      </c>
      <c r="D9718" s="6">
        <v>28</v>
      </c>
      <c r="E9718">
        <v>210</v>
      </c>
      <c r="F9718" s="2" t="s">
        <v>1</v>
      </c>
      <c r="G9718">
        <v>2014</v>
      </c>
      <c r="H9718">
        <v>9</v>
      </c>
      <c r="I9718">
        <v>5</v>
      </c>
      <c r="J9718">
        <v>56</v>
      </c>
      <c r="K9718">
        <v>1</v>
      </c>
      <c r="L9718" s="1" t="s">
        <v>2584</v>
      </c>
      <c r="M9718">
        <v>100</v>
      </c>
      <c r="N9718" s="3">
        <v>1</v>
      </c>
      <c r="O9718" s="3">
        <v>0</v>
      </c>
      <c r="P9718">
        <v>2</v>
      </c>
      <c r="Q9718" t="s">
        <v>3</v>
      </c>
      <c r="R9718" s="3">
        <v>2</v>
      </c>
      <c r="T9718" t="s">
        <v>2991</v>
      </c>
      <c r="U9718" s="23"/>
    </row>
    <row r="9719" spans="1:21" x14ac:dyDescent="0.3">
      <c r="A9719" s="4" t="s">
        <v>0</v>
      </c>
      <c r="B9719" s="4">
        <v>2</v>
      </c>
      <c r="C9719" s="13">
        <v>28</v>
      </c>
      <c r="D9719" s="6">
        <v>28</v>
      </c>
      <c r="E9719">
        <v>210</v>
      </c>
      <c r="F9719" s="2" t="s">
        <v>1</v>
      </c>
      <c r="G9719">
        <v>2014</v>
      </c>
      <c r="H9719">
        <v>9</v>
      </c>
      <c r="I9719">
        <v>17</v>
      </c>
      <c r="J9719">
        <v>62</v>
      </c>
      <c r="K9719">
        <v>2</v>
      </c>
      <c r="L9719" s="1" t="s">
        <v>2584</v>
      </c>
      <c r="M9719">
        <v>100</v>
      </c>
      <c r="N9719" s="3">
        <v>1</v>
      </c>
      <c r="O9719" s="3">
        <v>0</v>
      </c>
      <c r="P9719">
        <v>1</v>
      </c>
      <c r="Q9719" t="s">
        <v>3</v>
      </c>
      <c r="R9719" s="3">
        <v>2</v>
      </c>
      <c r="U9719" s="23"/>
    </row>
    <row r="9720" spans="1:21" x14ac:dyDescent="0.3">
      <c r="A9720" s="4" t="s">
        <v>0</v>
      </c>
      <c r="B9720" s="4">
        <v>2</v>
      </c>
      <c r="C9720" s="16">
        <v>28</v>
      </c>
      <c r="D9720" s="6">
        <v>28</v>
      </c>
      <c r="E9720" s="5">
        <v>210</v>
      </c>
      <c r="F9720" s="7" t="s">
        <v>1</v>
      </c>
      <c r="G9720" s="5">
        <v>2016</v>
      </c>
      <c r="H9720" s="5">
        <v>9</v>
      </c>
      <c r="I9720" s="5">
        <v>17</v>
      </c>
      <c r="J9720" s="5">
        <v>25</v>
      </c>
      <c r="K9720" s="5">
        <v>1</v>
      </c>
      <c r="L9720" s="8" t="s">
        <v>2584</v>
      </c>
      <c r="M9720" s="5">
        <v>100</v>
      </c>
      <c r="N9720" s="9">
        <v>1</v>
      </c>
      <c r="O9720" s="9">
        <v>0</v>
      </c>
      <c r="P9720" s="5">
        <v>1</v>
      </c>
      <c r="Q9720" s="5" t="s">
        <v>3</v>
      </c>
      <c r="R9720" s="9">
        <v>2</v>
      </c>
      <c r="U9720" s="23"/>
    </row>
    <row r="9721" spans="1:21" x14ac:dyDescent="0.3">
      <c r="A9721" s="4"/>
      <c r="B9721" s="4"/>
      <c r="C9721" s="16"/>
      <c r="D9721" s="6"/>
      <c r="E9721" s="5"/>
      <c r="F9721" s="7"/>
      <c r="G9721" s="5"/>
      <c r="H9721" s="5"/>
      <c r="I9721" s="5"/>
      <c r="J9721" s="5"/>
      <c r="K9721" s="5"/>
      <c r="L9721" s="8"/>
      <c r="M9721" s="5"/>
      <c r="N9721" s="9"/>
      <c r="O9721" s="9"/>
      <c r="P9721" s="5"/>
      <c r="Q9721" s="5"/>
      <c r="R9721" s="9"/>
      <c r="U9721" s="23"/>
    </row>
    <row r="9722" spans="1:21" x14ac:dyDescent="0.3">
      <c r="A9722" s="4" t="s">
        <v>0</v>
      </c>
      <c r="B9722" s="4">
        <v>2</v>
      </c>
      <c r="C9722" s="13">
        <v>28</v>
      </c>
      <c r="D9722" s="6">
        <v>28</v>
      </c>
      <c r="E9722">
        <v>210</v>
      </c>
      <c r="F9722" s="2" t="s">
        <v>1</v>
      </c>
      <c r="G9722">
        <v>2014</v>
      </c>
      <c r="H9722">
        <v>9</v>
      </c>
      <c r="I9722">
        <v>5</v>
      </c>
      <c r="J9722">
        <v>56</v>
      </c>
      <c r="K9722">
        <v>1</v>
      </c>
      <c r="L9722" s="1" t="s">
        <v>2585</v>
      </c>
      <c r="M9722">
        <v>90</v>
      </c>
      <c r="N9722" s="3">
        <v>1</v>
      </c>
      <c r="O9722" s="3">
        <v>0</v>
      </c>
      <c r="P9722">
        <v>2</v>
      </c>
      <c r="Q9722" t="s">
        <v>3</v>
      </c>
      <c r="R9722" s="3">
        <v>2</v>
      </c>
      <c r="T9722" t="s">
        <v>2991</v>
      </c>
      <c r="U9722" s="23"/>
    </row>
    <row r="9723" spans="1:21" x14ac:dyDescent="0.3">
      <c r="A9723" s="4" t="s">
        <v>0</v>
      </c>
      <c r="B9723" s="4">
        <v>2</v>
      </c>
      <c r="C9723" s="13">
        <v>28</v>
      </c>
      <c r="D9723" s="6">
        <v>28</v>
      </c>
      <c r="E9723">
        <v>210</v>
      </c>
      <c r="F9723" s="2" t="s">
        <v>1</v>
      </c>
      <c r="G9723">
        <v>2014</v>
      </c>
      <c r="H9723">
        <v>9</v>
      </c>
      <c r="I9723">
        <v>18</v>
      </c>
      <c r="J9723">
        <v>44</v>
      </c>
      <c r="K9723">
        <v>2</v>
      </c>
      <c r="L9723" s="1" t="s">
        <v>2585</v>
      </c>
      <c r="M9723">
        <v>90</v>
      </c>
      <c r="N9723" s="3">
        <v>1</v>
      </c>
      <c r="O9723" s="3">
        <v>0</v>
      </c>
      <c r="P9723">
        <v>1</v>
      </c>
      <c r="Q9723" t="s">
        <v>3</v>
      </c>
      <c r="R9723" s="3">
        <v>2</v>
      </c>
      <c r="U9723" s="23"/>
    </row>
    <row r="9724" spans="1:21" x14ac:dyDescent="0.3">
      <c r="A9724" s="4"/>
      <c r="B9724" s="4"/>
      <c r="D9724" s="6"/>
      <c r="F9724" s="2"/>
      <c r="L9724" s="1"/>
      <c r="N9724" s="3"/>
      <c r="O9724" s="3"/>
      <c r="R9724" s="3"/>
      <c r="U9724" s="23"/>
    </row>
    <row r="9725" spans="1:21" x14ac:dyDescent="0.3">
      <c r="A9725" s="4" t="s">
        <v>0</v>
      </c>
      <c r="B9725" s="4">
        <v>2</v>
      </c>
      <c r="C9725" s="13">
        <v>28</v>
      </c>
      <c r="D9725" s="6">
        <v>28</v>
      </c>
      <c r="E9725">
        <v>210</v>
      </c>
      <c r="F9725" s="2" t="s">
        <v>1</v>
      </c>
      <c r="G9725">
        <v>2014</v>
      </c>
      <c r="H9725">
        <v>9</v>
      </c>
      <c r="I9725">
        <v>5</v>
      </c>
      <c r="J9725">
        <v>56</v>
      </c>
      <c r="K9725">
        <v>1</v>
      </c>
      <c r="L9725" s="1" t="s">
        <v>2586</v>
      </c>
      <c r="M9725">
        <v>74</v>
      </c>
      <c r="N9725" s="3">
        <v>2</v>
      </c>
      <c r="O9725" s="3">
        <v>2</v>
      </c>
      <c r="P9725">
        <v>2</v>
      </c>
      <c r="Q9725" t="s">
        <v>25</v>
      </c>
      <c r="R9725" s="3">
        <v>2</v>
      </c>
      <c r="U9725" s="23"/>
    </row>
    <row r="9726" spans="1:21" x14ac:dyDescent="0.3">
      <c r="A9726" s="20" t="s">
        <v>0</v>
      </c>
      <c r="B9726" s="20">
        <v>2</v>
      </c>
      <c r="C9726" s="16">
        <v>28</v>
      </c>
      <c r="D9726" s="15">
        <v>28</v>
      </c>
      <c r="E9726" s="9">
        <v>210</v>
      </c>
      <c r="F9726" s="18" t="s">
        <v>1</v>
      </c>
      <c r="G9726" s="9">
        <v>2015</v>
      </c>
      <c r="H9726" s="9">
        <v>9</v>
      </c>
      <c r="I9726" s="9">
        <v>25</v>
      </c>
      <c r="J9726" s="9">
        <v>25</v>
      </c>
      <c r="K9726" s="9">
        <v>1</v>
      </c>
      <c r="L9726" s="8" t="s">
        <v>2586</v>
      </c>
      <c r="M9726" s="9">
        <v>87</v>
      </c>
      <c r="N9726" s="9">
        <v>2</v>
      </c>
      <c r="O9726" s="9">
        <v>2</v>
      </c>
      <c r="P9726" s="9">
        <v>1</v>
      </c>
      <c r="Q9726" s="9" t="s">
        <v>25</v>
      </c>
      <c r="R9726" s="9">
        <v>2</v>
      </c>
      <c r="T9726" t="s">
        <v>2991</v>
      </c>
      <c r="U9726" s="23"/>
    </row>
    <row r="9727" spans="1:21" x14ac:dyDescent="0.3">
      <c r="A9727" s="20" t="s">
        <v>0</v>
      </c>
      <c r="B9727" s="20">
        <v>2</v>
      </c>
      <c r="C9727" s="16">
        <v>28</v>
      </c>
      <c r="D9727" s="15">
        <v>28</v>
      </c>
      <c r="E9727" s="9">
        <v>210</v>
      </c>
      <c r="F9727" s="18" t="s">
        <v>1</v>
      </c>
      <c r="G9727" s="9">
        <v>2015</v>
      </c>
      <c r="H9727" s="9">
        <v>9</v>
      </c>
      <c r="I9727" s="9">
        <v>28</v>
      </c>
      <c r="J9727" s="9">
        <v>27</v>
      </c>
      <c r="K9727" s="9">
        <v>1</v>
      </c>
      <c r="L9727" s="21" t="s">
        <v>2586</v>
      </c>
      <c r="M9727" s="9">
        <v>87</v>
      </c>
      <c r="N9727" s="9">
        <v>4</v>
      </c>
      <c r="O9727" s="9">
        <v>2</v>
      </c>
      <c r="P9727" s="9">
        <v>1</v>
      </c>
      <c r="Q9727" s="9" t="s">
        <v>25</v>
      </c>
      <c r="R9727" s="9">
        <v>1</v>
      </c>
      <c r="U9727" s="23"/>
    </row>
    <row r="9728" spans="1:21" x14ac:dyDescent="0.3">
      <c r="A9728" s="4"/>
      <c r="B9728" s="4"/>
      <c r="D9728" s="6"/>
      <c r="F9728" s="2"/>
      <c r="L9728" s="1"/>
      <c r="N9728" s="3"/>
      <c r="O9728" s="3"/>
      <c r="R9728" s="3"/>
      <c r="U9728" s="23"/>
    </row>
    <row r="9729" spans="1:21" x14ac:dyDescent="0.3">
      <c r="A9729" s="4" t="s">
        <v>0</v>
      </c>
      <c r="B9729" s="4">
        <v>2</v>
      </c>
      <c r="C9729" s="13">
        <v>29</v>
      </c>
      <c r="D9729" s="6">
        <v>29</v>
      </c>
      <c r="E9729">
        <v>210</v>
      </c>
      <c r="F9729" s="2" t="s">
        <v>1</v>
      </c>
      <c r="G9729">
        <v>2014</v>
      </c>
      <c r="H9729">
        <v>9</v>
      </c>
      <c r="I9729">
        <v>5</v>
      </c>
      <c r="J9729">
        <v>56</v>
      </c>
      <c r="K9729">
        <v>1</v>
      </c>
      <c r="L9729" s="1" t="s">
        <v>2587</v>
      </c>
      <c r="M9729">
        <v>81</v>
      </c>
      <c r="N9729" s="3">
        <v>2</v>
      </c>
      <c r="O9729" s="3">
        <v>2</v>
      </c>
      <c r="P9729">
        <v>2</v>
      </c>
      <c r="Q9729" t="s">
        <v>25</v>
      </c>
      <c r="R9729" s="3">
        <v>2</v>
      </c>
      <c r="U9729" s="23"/>
    </row>
    <row r="9730" spans="1:21" x14ac:dyDescent="0.3">
      <c r="A9730" s="4" t="s">
        <v>0</v>
      </c>
      <c r="B9730" s="4">
        <v>2</v>
      </c>
      <c r="C9730" s="16">
        <v>29</v>
      </c>
      <c r="D9730" s="6">
        <v>29</v>
      </c>
      <c r="E9730" s="5">
        <v>210</v>
      </c>
      <c r="F9730" s="7" t="s">
        <v>1</v>
      </c>
      <c r="G9730" s="5">
        <v>2015</v>
      </c>
      <c r="H9730" s="5">
        <v>9</v>
      </c>
      <c r="I9730" s="5">
        <v>11</v>
      </c>
      <c r="J9730" s="5">
        <v>48</v>
      </c>
      <c r="K9730" s="5">
        <v>1</v>
      </c>
      <c r="L9730" s="8" t="s">
        <v>2587</v>
      </c>
      <c r="M9730" s="5">
        <v>81</v>
      </c>
      <c r="N9730" s="9">
        <v>5</v>
      </c>
      <c r="O9730" s="9">
        <v>1</v>
      </c>
      <c r="P9730" s="5">
        <v>1</v>
      </c>
      <c r="Q9730" s="5" t="s">
        <v>25</v>
      </c>
      <c r="R9730" s="9">
        <v>2</v>
      </c>
      <c r="T9730" t="s">
        <v>2991</v>
      </c>
      <c r="U9730" s="23"/>
    </row>
    <row r="9731" spans="1:21" x14ac:dyDescent="0.3">
      <c r="A9731" s="4" t="s">
        <v>0</v>
      </c>
      <c r="B9731" s="4">
        <v>2</v>
      </c>
      <c r="C9731" s="16">
        <v>23</v>
      </c>
      <c r="D9731" s="6">
        <v>23</v>
      </c>
      <c r="E9731" s="5">
        <v>210</v>
      </c>
      <c r="F9731" s="7" t="s">
        <v>1</v>
      </c>
      <c r="G9731" s="5">
        <v>2016</v>
      </c>
      <c r="H9731" s="5">
        <v>9</v>
      </c>
      <c r="I9731" s="5">
        <v>8</v>
      </c>
      <c r="J9731" s="5">
        <v>47</v>
      </c>
      <c r="K9731" s="5">
        <v>1</v>
      </c>
      <c r="L9731" s="8" t="s">
        <v>2587</v>
      </c>
      <c r="M9731" s="5">
        <v>87</v>
      </c>
      <c r="N9731" s="9">
        <v>4</v>
      </c>
      <c r="O9731" s="9">
        <v>2</v>
      </c>
      <c r="P9731" s="5">
        <v>1</v>
      </c>
      <c r="Q9731" s="5" t="s">
        <v>25</v>
      </c>
      <c r="R9731" s="9">
        <v>1</v>
      </c>
      <c r="U9731" s="23"/>
    </row>
    <row r="9732" spans="1:21" x14ac:dyDescent="0.3">
      <c r="A9732" s="4"/>
      <c r="B9732" s="4"/>
      <c r="D9732" s="6"/>
      <c r="F9732" s="2"/>
      <c r="L9732" s="1"/>
      <c r="N9732" s="3"/>
      <c r="O9732" s="3"/>
      <c r="R9732" s="3"/>
      <c r="U9732" s="23"/>
    </row>
    <row r="9733" spans="1:21" x14ac:dyDescent="0.3">
      <c r="A9733" s="4" t="s">
        <v>0</v>
      </c>
      <c r="B9733" s="4">
        <v>2</v>
      </c>
      <c r="C9733" s="13">
        <v>23</v>
      </c>
      <c r="D9733" s="6">
        <v>23</v>
      </c>
      <c r="E9733">
        <v>210</v>
      </c>
      <c r="F9733" s="2" t="s">
        <v>1</v>
      </c>
      <c r="G9733">
        <v>2014</v>
      </c>
      <c r="H9733">
        <v>9</v>
      </c>
      <c r="I9733">
        <v>5</v>
      </c>
      <c r="J9733">
        <v>56</v>
      </c>
      <c r="K9733">
        <v>2</v>
      </c>
      <c r="L9733" s="1" t="s">
        <v>2588</v>
      </c>
      <c r="M9733">
        <v>87</v>
      </c>
      <c r="N9733" s="3">
        <v>1</v>
      </c>
      <c r="O9733" s="3">
        <v>0</v>
      </c>
      <c r="P9733">
        <v>2</v>
      </c>
      <c r="Q9733" t="s">
        <v>3</v>
      </c>
      <c r="R9733" s="3">
        <v>2</v>
      </c>
      <c r="T9733" t="s">
        <v>2991</v>
      </c>
      <c r="U9733" s="23"/>
    </row>
    <row r="9734" spans="1:21" x14ac:dyDescent="0.3">
      <c r="A9734" s="4" t="s">
        <v>0</v>
      </c>
      <c r="B9734" s="4">
        <v>2</v>
      </c>
      <c r="C9734" s="13">
        <v>24</v>
      </c>
      <c r="D9734" s="6">
        <v>24</v>
      </c>
      <c r="E9734">
        <v>210</v>
      </c>
      <c r="F9734" s="2" t="s">
        <v>1</v>
      </c>
      <c r="G9734">
        <v>2014</v>
      </c>
      <c r="H9734">
        <v>9</v>
      </c>
      <c r="I9734">
        <v>14</v>
      </c>
      <c r="J9734">
        <v>46</v>
      </c>
      <c r="K9734">
        <v>1</v>
      </c>
      <c r="L9734" s="1" t="s">
        <v>2588</v>
      </c>
      <c r="M9734">
        <v>87</v>
      </c>
      <c r="N9734" s="3">
        <v>1</v>
      </c>
      <c r="O9734" s="3">
        <v>0</v>
      </c>
      <c r="P9734">
        <v>1</v>
      </c>
      <c r="Q9734" t="s">
        <v>3</v>
      </c>
      <c r="R9734" s="3">
        <v>2</v>
      </c>
      <c r="U9734" s="23"/>
    </row>
    <row r="9735" spans="1:21" x14ac:dyDescent="0.3">
      <c r="A9735" s="4"/>
      <c r="B9735" s="4"/>
      <c r="D9735" s="6"/>
      <c r="F9735" s="2"/>
      <c r="L9735" s="1"/>
      <c r="N9735" s="3"/>
      <c r="O9735" s="3"/>
      <c r="R9735" s="3"/>
      <c r="U9735" s="23"/>
    </row>
    <row r="9736" spans="1:21" x14ac:dyDescent="0.3">
      <c r="A9736" s="4" t="s">
        <v>0</v>
      </c>
      <c r="B9736" s="4">
        <v>2</v>
      </c>
      <c r="C9736" s="13">
        <v>23</v>
      </c>
      <c r="D9736" s="6">
        <v>23</v>
      </c>
      <c r="E9736">
        <v>210</v>
      </c>
      <c r="F9736" s="2" t="s">
        <v>1</v>
      </c>
      <c r="G9736">
        <v>2014</v>
      </c>
      <c r="H9736">
        <v>9</v>
      </c>
      <c r="I9736">
        <v>5</v>
      </c>
      <c r="J9736">
        <v>56</v>
      </c>
      <c r="K9736">
        <v>2</v>
      </c>
      <c r="L9736" s="1" t="s">
        <v>2589</v>
      </c>
      <c r="M9736">
        <v>91</v>
      </c>
      <c r="N9736" s="3">
        <v>1</v>
      </c>
      <c r="O9736" s="3">
        <v>0</v>
      </c>
      <c r="P9736">
        <v>2</v>
      </c>
      <c r="Q9736" t="s">
        <v>3</v>
      </c>
      <c r="R9736" s="3">
        <v>2</v>
      </c>
      <c r="T9736" t="s">
        <v>2991</v>
      </c>
      <c r="U9736" s="23"/>
    </row>
    <row r="9737" spans="1:21" x14ac:dyDescent="0.3">
      <c r="A9737" s="4" t="s">
        <v>0</v>
      </c>
      <c r="B9737" s="4">
        <v>2</v>
      </c>
      <c r="C9737" s="13">
        <v>23</v>
      </c>
      <c r="D9737" s="6">
        <v>23</v>
      </c>
      <c r="E9737">
        <v>210</v>
      </c>
      <c r="F9737" s="2" t="s">
        <v>1</v>
      </c>
      <c r="G9737">
        <v>2014</v>
      </c>
      <c r="H9737">
        <v>9</v>
      </c>
      <c r="I9737">
        <v>8</v>
      </c>
      <c r="J9737">
        <v>26</v>
      </c>
      <c r="K9737">
        <v>2</v>
      </c>
      <c r="L9737" s="1" t="s">
        <v>2589</v>
      </c>
      <c r="M9737">
        <v>91</v>
      </c>
      <c r="N9737" s="3">
        <v>2</v>
      </c>
      <c r="O9737" s="3">
        <v>2</v>
      </c>
      <c r="P9737">
        <v>1</v>
      </c>
      <c r="Q9737" t="s">
        <v>25</v>
      </c>
      <c r="R9737" s="3">
        <v>2</v>
      </c>
      <c r="U9737" s="23"/>
    </row>
    <row r="9738" spans="1:21" x14ac:dyDescent="0.3">
      <c r="A9738" s="4"/>
      <c r="B9738" s="4"/>
      <c r="D9738" s="6"/>
      <c r="F9738" s="2"/>
      <c r="L9738" s="1"/>
      <c r="N9738" s="3"/>
      <c r="O9738" s="3"/>
      <c r="R9738" s="3"/>
      <c r="U9738" s="23"/>
    </row>
    <row r="9739" spans="1:21" x14ac:dyDescent="0.3">
      <c r="A9739" s="4" t="s">
        <v>0</v>
      </c>
      <c r="B9739" s="4">
        <v>2</v>
      </c>
      <c r="C9739" s="13">
        <v>23</v>
      </c>
      <c r="D9739" s="6">
        <v>23</v>
      </c>
      <c r="E9739">
        <v>210</v>
      </c>
      <c r="F9739" s="2" t="s">
        <v>1</v>
      </c>
      <c r="G9739">
        <v>2014</v>
      </c>
      <c r="H9739">
        <v>9</v>
      </c>
      <c r="I9739">
        <v>5</v>
      </c>
      <c r="J9739">
        <v>56</v>
      </c>
      <c r="K9739">
        <v>2</v>
      </c>
      <c r="L9739" s="1" t="s">
        <v>2590</v>
      </c>
      <c r="M9739">
        <v>81</v>
      </c>
      <c r="N9739" s="3">
        <v>2</v>
      </c>
      <c r="O9739" s="3">
        <v>2</v>
      </c>
      <c r="P9739">
        <v>2</v>
      </c>
      <c r="Q9739" t="s">
        <v>25</v>
      </c>
      <c r="R9739" s="3">
        <v>2</v>
      </c>
      <c r="T9739" t="s">
        <v>2991</v>
      </c>
      <c r="U9739" s="23"/>
    </row>
    <row r="9740" spans="1:21" x14ac:dyDescent="0.3">
      <c r="A9740" s="4" t="s">
        <v>0</v>
      </c>
      <c r="B9740" s="4">
        <v>2</v>
      </c>
      <c r="C9740" s="16">
        <v>23</v>
      </c>
      <c r="D9740" s="6">
        <v>23</v>
      </c>
      <c r="E9740" s="5">
        <v>210</v>
      </c>
      <c r="F9740" s="7" t="s">
        <v>1</v>
      </c>
      <c r="G9740" s="5">
        <v>2015</v>
      </c>
      <c r="H9740" s="5">
        <v>9</v>
      </c>
      <c r="I9740" s="5">
        <v>11</v>
      </c>
      <c r="J9740" s="5">
        <v>48</v>
      </c>
      <c r="K9740" s="5">
        <v>2</v>
      </c>
      <c r="L9740" s="8" t="s">
        <v>2590</v>
      </c>
      <c r="M9740" s="5">
        <v>80</v>
      </c>
      <c r="N9740" s="9">
        <v>5</v>
      </c>
      <c r="O9740" s="9">
        <v>1</v>
      </c>
      <c r="P9740" s="5">
        <v>1</v>
      </c>
      <c r="Q9740" s="5" t="s">
        <v>25</v>
      </c>
      <c r="R9740" s="9">
        <v>2</v>
      </c>
      <c r="U9740" s="23"/>
    </row>
    <row r="9741" spans="1:21" x14ac:dyDescent="0.3">
      <c r="A9741" s="4"/>
      <c r="B9741" s="4"/>
      <c r="D9741" s="6"/>
      <c r="F9741" s="2"/>
      <c r="L9741" s="1"/>
      <c r="N9741" s="3"/>
      <c r="O9741" s="3"/>
      <c r="R9741" s="3"/>
      <c r="U9741" s="23"/>
    </row>
    <row r="9742" spans="1:21" x14ac:dyDescent="0.3">
      <c r="A9742" s="4" t="s">
        <v>0</v>
      </c>
      <c r="B9742" s="4">
        <v>2</v>
      </c>
      <c r="C9742" s="13">
        <v>24</v>
      </c>
      <c r="D9742" s="6">
        <v>24</v>
      </c>
      <c r="E9742">
        <v>210</v>
      </c>
      <c r="F9742" s="2" t="s">
        <v>1</v>
      </c>
      <c r="G9742">
        <v>2014</v>
      </c>
      <c r="H9742">
        <v>9</v>
      </c>
      <c r="I9742">
        <v>5</v>
      </c>
      <c r="J9742">
        <v>56</v>
      </c>
      <c r="K9742">
        <v>2</v>
      </c>
      <c r="L9742" s="1" t="s">
        <v>2591</v>
      </c>
      <c r="M9742">
        <v>88</v>
      </c>
      <c r="N9742" s="3">
        <v>1</v>
      </c>
      <c r="O9742" s="3">
        <v>0</v>
      </c>
      <c r="P9742">
        <v>2</v>
      </c>
      <c r="Q9742" t="s">
        <v>3</v>
      </c>
      <c r="R9742" s="3">
        <v>2</v>
      </c>
      <c r="T9742" t="s">
        <v>2991</v>
      </c>
      <c r="U9742" s="23"/>
    </row>
    <row r="9743" spans="1:21" x14ac:dyDescent="0.3">
      <c r="A9743" s="4" t="s">
        <v>0</v>
      </c>
      <c r="B9743" s="4">
        <v>2</v>
      </c>
      <c r="C9743" s="13">
        <v>24</v>
      </c>
      <c r="D9743" s="6">
        <v>24</v>
      </c>
      <c r="E9743">
        <v>210</v>
      </c>
      <c r="F9743" s="2" t="s">
        <v>1</v>
      </c>
      <c r="G9743">
        <v>2014</v>
      </c>
      <c r="H9743">
        <v>9</v>
      </c>
      <c r="I9743">
        <v>18</v>
      </c>
      <c r="J9743">
        <v>44</v>
      </c>
      <c r="K9743">
        <v>1</v>
      </c>
      <c r="L9743" s="1" t="s">
        <v>2591</v>
      </c>
      <c r="M9743">
        <v>88</v>
      </c>
      <c r="N9743" s="3">
        <v>1</v>
      </c>
      <c r="O9743" s="3">
        <v>0</v>
      </c>
      <c r="P9743">
        <v>1</v>
      </c>
      <c r="Q9743" t="s">
        <v>3</v>
      </c>
      <c r="R9743" s="3">
        <v>2</v>
      </c>
      <c r="U9743" s="23"/>
    </row>
    <row r="9744" spans="1:21" x14ac:dyDescent="0.3">
      <c r="A9744" s="4" t="s">
        <v>0</v>
      </c>
      <c r="B9744" s="4">
        <v>2</v>
      </c>
      <c r="C9744" s="16">
        <v>24</v>
      </c>
      <c r="D9744" s="6">
        <v>24</v>
      </c>
      <c r="E9744" s="5">
        <v>210</v>
      </c>
      <c r="F9744" s="7" t="s">
        <v>1</v>
      </c>
      <c r="G9744" s="5">
        <v>2015</v>
      </c>
      <c r="H9744" s="5">
        <v>9</v>
      </c>
      <c r="I9744" s="5">
        <v>24</v>
      </c>
      <c r="J9744" s="5">
        <v>47</v>
      </c>
      <c r="K9744" s="5">
        <v>2</v>
      </c>
      <c r="L9744" s="8" t="s">
        <v>2591</v>
      </c>
      <c r="M9744" s="5">
        <v>88</v>
      </c>
      <c r="N9744" s="9">
        <v>1</v>
      </c>
      <c r="O9744" s="9">
        <v>0</v>
      </c>
      <c r="P9744" s="5">
        <v>1</v>
      </c>
      <c r="Q9744" s="5" t="s">
        <v>3</v>
      </c>
      <c r="R9744" s="9">
        <v>2</v>
      </c>
      <c r="U9744" s="23"/>
    </row>
    <row r="9745" spans="1:21" x14ac:dyDescent="0.3">
      <c r="A9745" s="4"/>
      <c r="B9745" s="4"/>
      <c r="D9745" s="6"/>
      <c r="F9745" s="2"/>
      <c r="L9745" s="1"/>
      <c r="N9745" s="3"/>
      <c r="O9745" s="3"/>
      <c r="R9745" s="3"/>
      <c r="U9745" s="23"/>
    </row>
    <row r="9746" spans="1:21" x14ac:dyDescent="0.3">
      <c r="A9746" s="4"/>
      <c r="B9746" s="4"/>
      <c r="D9746" s="6"/>
      <c r="F9746" s="2"/>
      <c r="L9746" s="1"/>
      <c r="N9746" s="3"/>
      <c r="O9746" s="3"/>
      <c r="R9746" s="3"/>
      <c r="U9746" s="23"/>
    </row>
    <row r="9747" spans="1:21" x14ac:dyDescent="0.3">
      <c r="A9747" s="4" t="s">
        <v>0</v>
      </c>
      <c r="B9747" s="4">
        <v>2</v>
      </c>
      <c r="C9747" s="13">
        <v>25</v>
      </c>
      <c r="D9747" s="6">
        <v>25</v>
      </c>
      <c r="E9747">
        <v>210</v>
      </c>
      <c r="F9747" s="2" t="s">
        <v>1</v>
      </c>
      <c r="G9747">
        <v>2014</v>
      </c>
      <c r="H9747">
        <v>9</v>
      </c>
      <c r="I9747">
        <v>5</v>
      </c>
      <c r="J9747">
        <v>56</v>
      </c>
      <c r="K9747">
        <v>1</v>
      </c>
      <c r="L9747" s="1" t="s">
        <v>2592</v>
      </c>
      <c r="M9747">
        <v>78</v>
      </c>
      <c r="N9747" s="3">
        <v>1</v>
      </c>
      <c r="O9747" s="3">
        <v>0</v>
      </c>
      <c r="P9747">
        <v>2</v>
      </c>
      <c r="Q9747" t="s">
        <v>3</v>
      </c>
      <c r="R9747" s="3">
        <v>2</v>
      </c>
      <c r="T9747" t="s">
        <v>2991</v>
      </c>
      <c r="U9747" s="23"/>
    </row>
    <row r="9748" spans="1:21" x14ac:dyDescent="0.3">
      <c r="A9748" s="4" t="s">
        <v>0</v>
      </c>
      <c r="B9748" s="4">
        <v>2</v>
      </c>
      <c r="C9748" s="16">
        <v>25</v>
      </c>
      <c r="D9748" s="6">
        <v>25</v>
      </c>
      <c r="E9748" s="5">
        <v>210</v>
      </c>
      <c r="F9748" s="7" t="s">
        <v>1</v>
      </c>
      <c r="G9748" s="5">
        <v>2015</v>
      </c>
      <c r="H9748" s="5">
        <v>9</v>
      </c>
      <c r="I9748" s="5">
        <v>13</v>
      </c>
      <c r="J9748" s="5">
        <v>89</v>
      </c>
      <c r="K9748" s="5">
        <v>1</v>
      </c>
      <c r="L9748" s="8" t="s">
        <v>2592</v>
      </c>
      <c r="M9748" s="5">
        <v>89</v>
      </c>
      <c r="N9748" s="9">
        <v>1</v>
      </c>
      <c r="O9748" s="9">
        <v>0</v>
      </c>
      <c r="P9748" s="5">
        <v>1</v>
      </c>
      <c r="Q9748" s="5" t="s">
        <v>3</v>
      </c>
      <c r="R9748" s="9">
        <v>2</v>
      </c>
      <c r="U9748" s="23"/>
    </row>
    <row r="9749" spans="1:21" x14ac:dyDescent="0.3">
      <c r="A9749" s="4"/>
      <c r="B9749" s="4"/>
      <c r="D9749" s="6"/>
      <c r="F9749" s="2"/>
      <c r="L9749" s="1"/>
      <c r="N9749" s="3"/>
      <c r="O9749" s="3"/>
      <c r="R9749" s="3"/>
      <c r="U9749" s="23"/>
    </row>
    <row r="9750" spans="1:21" x14ac:dyDescent="0.3">
      <c r="A9750" s="4"/>
      <c r="B9750" s="4"/>
      <c r="D9750" s="6"/>
      <c r="F9750" s="2"/>
      <c r="L9750" s="1"/>
      <c r="N9750" s="3"/>
      <c r="O9750" s="3"/>
      <c r="R9750" s="3"/>
      <c r="U9750" s="23"/>
    </row>
    <row r="9751" spans="1:21" x14ac:dyDescent="0.3">
      <c r="A9751" s="4" t="s">
        <v>0</v>
      </c>
      <c r="B9751" s="4">
        <v>2</v>
      </c>
      <c r="C9751" s="13">
        <v>25</v>
      </c>
      <c r="D9751" s="6">
        <v>25</v>
      </c>
      <c r="E9751">
        <v>210</v>
      </c>
      <c r="F9751" s="2" t="s">
        <v>1</v>
      </c>
      <c r="G9751">
        <v>2014</v>
      </c>
      <c r="H9751">
        <v>9</v>
      </c>
      <c r="I9751">
        <v>5</v>
      </c>
      <c r="J9751">
        <v>56</v>
      </c>
      <c r="K9751">
        <v>2</v>
      </c>
      <c r="L9751" s="1" t="s">
        <v>2593</v>
      </c>
      <c r="M9751">
        <v>88</v>
      </c>
      <c r="N9751" s="3">
        <v>2</v>
      </c>
      <c r="O9751" s="3">
        <v>2</v>
      </c>
      <c r="P9751">
        <v>2</v>
      </c>
      <c r="Q9751" t="s">
        <v>25</v>
      </c>
      <c r="R9751" s="3">
        <v>2</v>
      </c>
      <c r="T9751" t="s">
        <v>2991</v>
      </c>
      <c r="U9751" s="23"/>
    </row>
    <row r="9752" spans="1:21" x14ac:dyDescent="0.3">
      <c r="A9752" s="4" t="s">
        <v>0</v>
      </c>
      <c r="B9752" s="4">
        <v>2</v>
      </c>
      <c r="C9752" s="13">
        <v>25</v>
      </c>
      <c r="D9752" s="6">
        <v>25</v>
      </c>
      <c r="E9752">
        <v>210</v>
      </c>
      <c r="F9752" s="2" t="s">
        <v>1</v>
      </c>
      <c r="G9752">
        <v>2014</v>
      </c>
      <c r="H9752">
        <v>9</v>
      </c>
      <c r="I9752">
        <v>20</v>
      </c>
      <c r="J9752">
        <v>23</v>
      </c>
      <c r="K9752">
        <v>1</v>
      </c>
      <c r="L9752" s="1" t="s">
        <v>2593</v>
      </c>
      <c r="M9752">
        <v>88</v>
      </c>
      <c r="N9752" s="3">
        <v>2</v>
      </c>
      <c r="O9752" s="3">
        <v>2</v>
      </c>
      <c r="P9752">
        <v>1</v>
      </c>
      <c r="Q9752" t="s">
        <v>25</v>
      </c>
      <c r="R9752" s="3">
        <v>2</v>
      </c>
      <c r="U9752" s="23"/>
    </row>
    <row r="9753" spans="1:21" x14ac:dyDescent="0.3">
      <c r="A9753" s="4"/>
      <c r="B9753" s="4"/>
      <c r="D9753" s="6"/>
      <c r="F9753" s="2"/>
      <c r="L9753" s="1"/>
      <c r="N9753" s="3"/>
      <c r="O9753" s="3"/>
      <c r="R9753" s="3"/>
      <c r="U9753" s="23"/>
    </row>
    <row r="9754" spans="1:21" x14ac:dyDescent="0.3">
      <c r="A9754" s="4" t="s">
        <v>0</v>
      </c>
      <c r="B9754" s="4">
        <v>2</v>
      </c>
      <c r="C9754" s="13">
        <v>25</v>
      </c>
      <c r="D9754" s="6">
        <v>25</v>
      </c>
      <c r="E9754">
        <v>210</v>
      </c>
      <c r="F9754" s="2" t="s">
        <v>1</v>
      </c>
      <c r="G9754">
        <v>2014</v>
      </c>
      <c r="H9754">
        <v>9</v>
      </c>
      <c r="I9754">
        <v>5</v>
      </c>
      <c r="J9754">
        <v>56</v>
      </c>
      <c r="K9754">
        <v>2</v>
      </c>
      <c r="L9754" s="1" t="s">
        <v>2594</v>
      </c>
      <c r="M9754">
        <v>92</v>
      </c>
      <c r="N9754" s="3">
        <v>2</v>
      </c>
      <c r="O9754" s="3">
        <v>2</v>
      </c>
      <c r="P9754">
        <v>2</v>
      </c>
      <c r="Q9754" t="s">
        <v>25</v>
      </c>
      <c r="R9754" s="3">
        <v>2</v>
      </c>
      <c r="T9754" t="s">
        <v>2991</v>
      </c>
      <c r="U9754" s="23"/>
    </row>
    <row r="9755" spans="1:21" x14ac:dyDescent="0.3">
      <c r="A9755" s="4" t="s">
        <v>0</v>
      </c>
      <c r="B9755" s="4">
        <v>2</v>
      </c>
      <c r="C9755" s="13">
        <v>25</v>
      </c>
      <c r="D9755" s="6">
        <v>25</v>
      </c>
      <c r="E9755">
        <v>210</v>
      </c>
      <c r="F9755" s="2" t="s">
        <v>1</v>
      </c>
      <c r="G9755">
        <v>2014</v>
      </c>
      <c r="H9755">
        <v>9</v>
      </c>
      <c r="I9755">
        <v>14</v>
      </c>
      <c r="J9755">
        <v>46</v>
      </c>
      <c r="K9755">
        <v>2</v>
      </c>
      <c r="L9755" s="1" t="s">
        <v>2594</v>
      </c>
      <c r="M9755">
        <v>91</v>
      </c>
      <c r="N9755" s="3">
        <v>2</v>
      </c>
      <c r="O9755" s="3">
        <v>2</v>
      </c>
      <c r="P9755">
        <v>1</v>
      </c>
      <c r="Q9755" t="s">
        <v>25</v>
      </c>
      <c r="R9755" s="3">
        <v>2</v>
      </c>
      <c r="U9755" s="23"/>
    </row>
    <row r="9756" spans="1:21" x14ac:dyDescent="0.3">
      <c r="A9756" s="4"/>
      <c r="B9756" s="4"/>
      <c r="D9756" s="6"/>
      <c r="F9756" s="2"/>
      <c r="L9756" s="1"/>
      <c r="N9756" s="3"/>
      <c r="O9756" s="3"/>
      <c r="R9756" s="3"/>
      <c r="U9756" s="23"/>
    </row>
    <row r="9757" spans="1:21" x14ac:dyDescent="0.3">
      <c r="A9757" s="4" t="s">
        <v>28</v>
      </c>
      <c r="B9757" s="4">
        <v>1</v>
      </c>
      <c r="C9757" s="13">
        <v>9</v>
      </c>
      <c r="D9757" s="6" t="s">
        <v>1076</v>
      </c>
      <c r="E9757">
        <v>210</v>
      </c>
      <c r="F9757" s="2" t="s">
        <v>1</v>
      </c>
      <c r="G9757">
        <v>2014</v>
      </c>
      <c r="H9757">
        <v>9</v>
      </c>
      <c r="I9757">
        <v>6</v>
      </c>
      <c r="J9757">
        <v>42</v>
      </c>
      <c r="K9757">
        <v>2</v>
      </c>
      <c r="L9757" s="1" t="s">
        <v>2595</v>
      </c>
      <c r="M9757">
        <v>92</v>
      </c>
      <c r="N9757" s="3">
        <v>1</v>
      </c>
      <c r="O9757" s="3">
        <v>0</v>
      </c>
      <c r="P9757">
        <v>2</v>
      </c>
      <c r="Q9757" t="s">
        <v>3</v>
      </c>
      <c r="R9757" s="3">
        <v>2</v>
      </c>
      <c r="U9757" s="23"/>
    </row>
    <row r="9758" spans="1:21" x14ac:dyDescent="0.3">
      <c r="A9758" s="4" t="s">
        <v>28</v>
      </c>
      <c r="B9758" s="4">
        <v>1</v>
      </c>
      <c r="C9758" s="16">
        <v>3</v>
      </c>
      <c r="D9758" s="6" t="s">
        <v>1039</v>
      </c>
      <c r="E9758" s="5">
        <v>210</v>
      </c>
      <c r="F9758" s="7" t="s">
        <v>1</v>
      </c>
      <c r="G9758" s="5">
        <v>2015</v>
      </c>
      <c r="H9758" s="5">
        <v>9</v>
      </c>
      <c r="I9758" s="5">
        <v>23</v>
      </c>
      <c r="J9758" s="5">
        <v>26</v>
      </c>
      <c r="K9758" s="5">
        <v>1</v>
      </c>
      <c r="L9758" s="8" t="s">
        <v>2595</v>
      </c>
      <c r="M9758" s="5">
        <v>103</v>
      </c>
      <c r="N9758" s="9">
        <v>1</v>
      </c>
      <c r="O9758" s="9">
        <v>0</v>
      </c>
      <c r="P9758" s="5">
        <v>1</v>
      </c>
      <c r="Q9758" s="5" t="s">
        <v>3</v>
      </c>
      <c r="R9758" s="9">
        <v>2</v>
      </c>
      <c r="T9758" t="s">
        <v>2992</v>
      </c>
      <c r="U9758" s="23"/>
    </row>
    <row r="9759" spans="1:21" x14ac:dyDescent="0.3">
      <c r="A9759" s="4"/>
      <c r="B9759" s="4"/>
      <c r="D9759" s="6"/>
      <c r="F9759" s="2"/>
      <c r="L9759" s="1"/>
      <c r="N9759" s="3"/>
      <c r="O9759" s="3"/>
      <c r="R9759" s="3"/>
      <c r="U9759" s="23"/>
    </row>
    <row r="9760" spans="1:21" x14ac:dyDescent="0.3">
      <c r="A9760" s="4" t="s">
        <v>28</v>
      </c>
      <c r="B9760" s="4">
        <v>1</v>
      </c>
      <c r="C9760" s="13">
        <v>9</v>
      </c>
      <c r="D9760" s="6" t="s">
        <v>1076</v>
      </c>
      <c r="E9760">
        <v>210</v>
      </c>
      <c r="F9760" s="2" t="s">
        <v>1</v>
      </c>
      <c r="G9760">
        <v>2014</v>
      </c>
      <c r="H9760">
        <v>9</v>
      </c>
      <c r="I9760">
        <v>6</v>
      </c>
      <c r="J9760">
        <v>42</v>
      </c>
      <c r="K9760">
        <v>1</v>
      </c>
      <c r="L9760" s="1" t="s">
        <v>2596</v>
      </c>
      <c r="M9760">
        <v>83</v>
      </c>
      <c r="N9760" s="3">
        <v>1</v>
      </c>
      <c r="O9760" s="3">
        <v>0</v>
      </c>
      <c r="P9760">
        <v>2</v>
      </c>
      <c r="Q9760" t="s">
        <v>3</v>
      </c>
      <c r="R9760" s="3">
        <v>2</v>
      </c>
      <c r="T9760" t="s">
        <v>2990</v>
      </c>
      <c r="U9760" s="23"/>
    </row>
    <row r="9761" spans="1:21" x14ac:dyDescent="0.3">
      <c r="A9761" s="4" t="s">
        <v>28</v>
      </c>
      <c r="B9761" s="4">
        <v>1</v>
      </c>
      <c r="C9761" s="16">
        <v>10</v>
      </c>
      <c r="D9761" s="6" t="s">
        <v>927</v>
      </c>
      <c r="E9761" s="5">
        <v>210</v>
      </c>
      <c r="F9761" s="7" t="s">
        <v>1</v>
      </c>
      <c r="G9761" s="5">
        <v>2016</v>
      </c>
      <c r="H9761" s="5">
        <v>9</v>
      </c>
      <c r="I9761" s="5">
        <v>9</v>
      </c>
      <c r="J9761" s="5">
        <v>42</v>
      </c>
      <c r="K9761" s="5">
        <v>1</v>
      </c>
      <c r="L9761" s="8" t="s">
        <v>2596</v>
      </c>
      <c r="M9761" s="5">
        <v>91</v>
      </c>
      <c r="N9761" s="9">
        <v>1</v>
      </c>
      <c r="O9761" s="9">
        <v>0</v>
      </c>
      <c r="P9761" s="5">
        <v>1</v>
      </c>
      <c r="Q9761" s="5" t="s">
        <v>3</v>
      </c>
      <c r="R9761" s="9">
        <v>2</v>
      </c>
      <c r="U9761" s="23"/>
    </row>
    <row r="9762" spans="1:21" x14ac:dyDescent="0.3">
      <c r="A9762" s="4"/>
      <c r="B9762" s="4"/>
      <c r="D9762" s="6"/>
      <c r="F9762" s="2"/>
      <c r="L9762" s="1"/>
      <c r="N9762" s="3"/>
      <c r="O9762" s="3"/>
      <c r="R9762" s="3"/>
      <c r="U9762" s="23"/>
    </row>
    <row r="9763" spans="1:21" x14ac:dyDescent="0.3">
      <c r="A9763" s="4" t="s">
        <v>28</v>
      </c>
      <c r="B9763" s="4">
        <v>1</v>
      </c>
      <c r="C9763" s="13">
        <v>10</v>
      </c>
      <c r="D9763" s="6" t="s">
        <v>927</v>
      </c>
      <c r="E9763">
        <v>210</v>
      </c>
      <c r="F9763" s="2" t="s">
        <v>1</v>
      </c>
      <c r="G9763">
        <v>2014</v>
      </c>
      <c r="H9763">
        <v>9</v>
      </c>
      <c r="I9763">
        <v>6</v>
      </c>
      <c r="J9763">
        <v>42</v>
      </c>
      <c r="K9763">
        <v>2</v>
      </c>
      <c r="L9763" s="1" t="s">
        <v>2597</v>
      </c>
      <c r="M9763">
        <v>94</v>
      </c>
      <c r="N9763" s="3">
        <v>1</v>
      </c>
      <c r="O9763" s="3">
        <v>0</v>
      </c>
      <c r="P9763">
        <v>2</v>
      </c>
      <c r="Q9763" t="s">
        <v>3</v>
      </c>
      <c r="R9763" s="3">
        <v>2</v>
      </c>
      <c r="T9763" t="s">
        <v>2990</v>
      </c>
      <c r="U9763" s="23"/>
    </row>
    <row r="9764" spans="1:21" x14ac:dyDescent="0.3">
      <c r="A9764" s="4" t="s">
        <v>28</v>
      </c>
      <c r="B9764" s="4">
        <v>1</v>
      </c>
      <c r="C9764" s="16">
        <v>10</v>
      </c>
      <c r="D9764" s="6" t="s">
        <v>927</v>
      </c>
      <c r="E9764" s="5">
        <v>210</v>
      </c>
      <c r="F9764" s="7" t="s">
        <v>1</v>
      </c>
      <c r="G9764" s="5">
        <v>2015</v>
      </c>
      <c r="H9764" s="5">
        <v>9</v>
      </c>
      <c r="I9764" s="5">
        <v>13</v>
      </c>
      <c r="J9764" s="5">
        <v>89</v>
      </c>
      <c r="K9764" s="5">
        <v>2</v>
      </c>
      <c r="L9764" s="8" t="s">
        <v>2597</v>
      </c>
      <c r="M9764" s="5">
        <v>94</v>
      </c>
      <c r="N9764" s="9">
        <v>1</v>
      </c>
      <c r="O9764" s="9">
        <v>0</v>
      </c>
      <c r="P9764" s="5">
        <v>1</v>
      </c>
      <c r="Q9764" s="5" t="s">
        <v>3</v>
      </c>
      <c r="R9764" s="9">
        <v>2</v>
      </c>
      <c r="U9764" s="23"/>
    </row>
    <row r="9765" spans="1:21" x14ac:dyDescent="0.3">
      <c r="A9765" s="4"/>
      <c r="B9765" s="4"/>
      <c r="D9765" s="6"/>
      <c r="F9765" s="2"/>
      <c r="L9765" s="1"/>
      <c r="N9765" s="3"/>
      <c r="O9765" s="3"/>
      <c r="R9765" s="3"/>
      <c r="U9765" s="23"/>
    </row>
    <row r="9766" spans="1:21" x14ac:dyDescent="0.3">
      <c r="A9766" s="4" t="s">
        <v>28</v>
      </c>
      <c r="B9766" s="4">
        <v>1</v>
      </c>
      <c r="C9766" s="13">
        <v>11</v>
      </c>
      <c r="D9766" s="6" t="s">
        <v>962</v>
      </c>
      <c r="E9766">
        <v>210</v>
      </c>
      <c r="F9766" s="2" t="s">
        <v>1</v>
      </c>
      <c r="G9766">
        <v>2014</v>
      </c>
      <c r="H9766">
        <v>9</v>
      </c>
      <c r="I9766">
        <v>6</v>
      </c>
      <c r="J9766">
        <v>42</v>
      </c>
      <c r="K9766">
        <v>1</v>
      </c>
      <c r="L9766" s="1" t="s">
        <v>2598</v>
      </c>
      <c r="M9766">
        <v>93</v>
      </c>
      <c r="N9766" s="3">
        <v>1</v>
      </c>
      <c r="O9766" s="3">
        <v>0</v>
      </c>
      <c r="P9766">
        <v>2</v>
      </c>
      <c r="Q9766" t="s">
        <v>3</v>
      </c>
      <c r="R9766" s="3">
        <v>2</v>
      </c>
      <c r="T9766" t="s">
        <v>2990</v>
      </c>
      <c r="U9766" s="23"/>
    </row>
    <row r="9767" spans="1:21" x14ac:dyDescent="0.3">
      <c r="A9767" s="4" t="s">
        <v>28</v>
      </c>
      <c r="B9767" s="4">
        <v>1</v>
      </c>
      <c r="C9767" s="16">
        <v>10</v>
      </c>
      <c r="D9767" s="6" t="s">
        <v>927</v>
      </c>
      <c r="E9767" s="5">
        <v>210</v>
      </c>
      <c r="F9767" s="7" t="s">
        <v>1</v>
      </c>
      <c r="G9767" s="5">
        <v>2015</v>
      </c>
      <c r="H9767" s="5">
        <v>9</v>
      </c>
      <c r="I9767" s="5">
        <v>14</v>
      </c>
      <c r="J9767" s="5">
        <v>47</v>
      </c>
      <c r="K9767" s="5">
        <v>1</v>
      </c>
      <c r="L9767" s="8" t="s">
        <v>2598</v>
      </c>
      <c r="M9767" s="5">
        <v>93</v>
      </c>
      <c r="N9767" s="9">
        <v>1</v>
      </c>
      <c r="O9767" s="9">
        <v>0</v>
      </c>
      <c r="P9767" s="5">
        <v>1</v>
      </c>
      <c r="Q9767" s="5" t="s">
        <v>3</v>
      </c>
      <c r="R9767" s="9">
        <v>2</v>
      </c>
      <c r="U9767" s="23"/>
    </row>
    <row r="9768" spans="1:21" x14ac:dyDescent="0.3">
      <c r="A9768" s="4"/>
      <c r="B9768" s="4"/>
      <c r="D9768" s="6"/>
      <c r="F9768" s="2"/>
      <c r="L9768" s="1"/>
      <c r="N9768" s="3"/>
      <c r="O9768" s="3"/>
      <c r="R9768" s="3"/>
      <c r="U9768" s="23"/>
    </row>
    <row r="9769" spans="1:21" x14ac:dyDescent="0.3">
      <c r="A9769" s="4" t="s">
        <v>28</v>
      </c>
      <c r="B9769" s="4">
        <v>1</v>
      </c>
      <c r="C9769" s="13">
        <v>11</v>
      </c>
      <c r="D9769" s="6" t="s">
        <v>962</v>
      </c>
      <c r="E9769">
        <v>210</v>
      </c>
      <c r="F9769" s="2" t="s">
        <v>1</v>
      </c>
      <c r="G9769">
        <v>2014</v>
      </c>
      <c r="H9769">
        <v>9</v>
      </c>
      <c r="I9769">
        <v>6</v>
      </c>
      <c r="J9769">
        <v>42</v>
      </c>
      <c r="K9769">
        <v>1</v>
      </c>
      <c r="L9769" s="1" t="s">
        <v>2599</v>
      </c>
      <c r="M9769">
        <v>89</v>
      </c>
      <c r="N9769" s="3">
        <v>2</v>
      </c>
      <c r="O9769" s="3">
        <v>2</v>
      </c>
      <c r="P9769">
        <v>2</v>
      </c>
      <c r="Q9769" t="s">
        <v>25</v>
      </c>
      <c r="R9769" s="3">
        <v>2</v>
      </c>
      <c r="T9769" t="s">
        <v>2990</v>
      </c>
      <c r="U9769" s="23"/>
    </row>
    <row r="9770" spans="1:21" x14ac:dyDescent="0.3">
      <c r="A9770" s="4" t="s">
        <v>28</v>
      </c>
      <c r="B9770" s="4">
        <v>1</v>
      </c>
      <c r="C9770" s="16">
        <v>11</v>
      </c>
      <c r="D9770" s="6" t="s">
        <v>962</v>
      </c>
      <c r="E9770" s="5">
        <v>210</v>
      </c>
      <c r="F9770" s="7" t="s">
        <v>1</v>
      </c>
      <c r="G9770" s="5">
        <v>2016</v>
      </c>
      <c r="H9770" s="5">
        <v>9</v>
      </c>
      <c r="I9770" s="5">
        <v>14</v>
      </c>
      <c r="J9770" s="5">
        <v>43</v>
      </c>
      <c r="K9770" s="5">
        <v>1</v>
      </c>
      <c r="L9770" s="8" t="s">
        <v>2599</v>
      </c>
      <c r="M9770" s="5">
        <v>97</v>
      </c>
      <c r="N9770" s="9">
        <v>2</v>
      </c>
      <c r="O9770" s="9">
        <v>2</v>
      </c>
      <c r="P9770" s="5">
        <v>1</v>
      </c>
      <c r="Q9770" s="5" t="s">
        <v>25</v>
      </c>
      <c r="R9770" s="9">
        <v>2</v>
      </c>
      <c r="U9770" s="23"/>
    </row>
    <row r="9771" spans="1:21" x14ac:dyDescent="0.3">
      <c r="A9771" s="4"/>
      <c r="B9771" s="4"/>
      <c r="C9771" s="16"/>
      <c r="D9771" s="6"/>
      <c r="E9771" s="5"/>
      <c r="F9771" s="7"/>
      <c r="G9771" s="5"/>
      <c r="H9771" s="5"/>
      <c r="I9771" s="5"/>
      <c r="J9771" s="5"/>
      <c r="K9771" s="5"/>
      <c r="L9771" s="8"/>
      <c r="M9771" s="5"/>
      <c r="N9771" s="9"/>
      <c r="O9771" s="9"/>
      <c r="P9771" s="5"/>
      <c r="Q9771" s="5"/>
      <c r="R9771" s="9"/>
      <c r="U9771" s="23"/>
    </row>
    <row r="9772" spans="1:21" x14ac:dyDescent="0.3">
      <c r="A9772" s="4" t="s">
        <v>28</v>
      </c>
      <c r="B9772" s="4">
        <v>1</v>
      </c>
      <c r="C9772" s="13">
        <v>12</v>
      </c>
      <c r="D9772" s="6">
        <v>12</v>
      </c>
      <c r="E9772">
        <v>210</v>
      </c>
      <c r="F9772" s="2" t="s">
        <v>1</v>
      </c>
      <c r="G9772">
        <v>2014</v>
      </c>
      <c r="H9772">
        <v>9</v>
      </c>
      <c r="I9772">
        <v>6</v>
      </c>
      <c r="J9772">
        <v>42</v>
      </c>
      <c r="K9772">
        <v>1</v>
      </c>
      <c r="L9772" s="1" t="s">
        <v>2600</v>
      </c>
      <c r="M9772">
        <v>112</v>
      </c>
      <c r="N9772" s="3">
        <v>1</v>
      </c>
      <c r="O9772" s="3">
        <v>0</v>
      </c>
      <c r="P9772">
        <v>2</v>
      </c>
      <c r="Q9772" t="s">
        <v>3</v>
      </c>
      <c r="R9772" s="3">
        <v>2</v>
      </c>
      <c r="T9772" t="s">
        <v>2990</v>
      </c>
      <c r="U9772" s="23"/>
    </row>
    <row r="9773" spans="1:21" x14ac:dyDescent="0.3">
      <c r="A9773" s="4" t="s">
        <v>28</v>
      </c>
      <c r="B9773" s="4">
        <v>1</v>
      </c>
      <c r="C9773" s="16">
        <v>12</v>
      </c>
      <c r="D9773" s="6">
        <v>12</v>
      </c>
      <c r="E9773" s="5">
        <v>210</v>
      </c>
      <c r="F9773" s="7" t="s">
        <v>1</v>
      </c>
      <c r="G9773" s="5">
        <v>2015</v>
      </c>
      <c r="H9773" s="5">
        <v>9</v>
      </c>
      <c r="I9773" s="5">
        <v>27</v>
      </c>
      <c r="J9773" s="5">
        <v>23</v>
      </c>
      <c r="K9773" s="5">
        <v>1</v>
      </c>
      <c r="L9773" s="17" t="s">
        <v>2600</v>
      </c>
      <c r="M9773" s="5">
        <v>112</v>
      </c>
      <c r="N9773" s="9">
        <v>1</v>
      </c>
      <c r="O9773" s="9">
        <v>0</v>
      </c>
      <c r="P9773" s="5">
        <v>1</v>
      </c>
      <c r="Q9773" s="5" t="s">
        <v>3</v>
      </c>
      <c r="R9773" s="9">
        <v>2</v>
      </c>
      <c r="U9773" s="23"/>
    </row>
    <row r="9774" spans="1:21" x14ac:dyDescent="0.3">
      <c r="A9774" s="4" t="s">
        <v>28</v>
      </c>
      <c r="B9774" s="4">
        <v>1</v>
      </c>
      <c r="C9774" s="16">
        <v>12</v>
      </c>
      <c r="D9774" s="6">
        <v>12</v>
      </c>
      <c r="E9774" s="5">
        <v>210</v>
      </c>
      <c r="F9774" s="7" t="s">
        <v>1</v>
      </c>
      <c r="G9774" s="5">
        <v>2016</v>
      </c>
      <c r="H9774" s="5">
        <v>9</v>
      </c>
      <c r="I9774" s="5">
        <v>25</v>
      </c>
      <c r="J9774" s="5">
        <v>35</v>
      </c>
      <c r="K9774" s="5">
        <v>1</v>
      </c>
      <c r="L9774" s="8" t="s">
        <v>2600</v>
      </c>
      <c r="M9774" s="5">
        <v>112</v>
      </c>
      <c r="N9774" s="9">
        <v>1</v>
      </c>
      <c r="O9774" s="9">
        <v>0</v>
      </c>
      <c r="P9774" s="5">
        <v>1</v>
      </c>
      <c r="Q9774" s="5" t="s">
        <v>3</v>
      </c>
      <c r="R9774" s="9">
        <v>2</v>
      </c>
      <c r="U9774" s="23"/>
    </row>
    <row r="9775" spans="1:21" x14ac:dyDescent="0.3">
      <c r="A9775" s="4"/>
      <c r="B9775" s="4"/>
      <c r="C9775" s="19"/>
      <c r="D9775" s="17"/>
      <c r="E9775" s="17"/>
      <c r="F9775" s="7"/>
      <c r="G9775" s="17"/>
      <c r="H9775" s="17"/>
      <c r="I9775" s="17"/>
      <c r="J9775" s="17"/>
      <c r="K9775" s="17"/>
      <c r="L9775" s="8"/>
      <c r="M9775" s="17"/>
      <c r="N9775" s="17"/>
      <c r="O9775" s="17"/>
      <c r="P9775" s="17"/>
      <c r="Q9775" s="5"/>
      <c r="R9775" s="9"/>
      <c r="U9775" s="23"/>
    </row>
    <row r="9776" spans="1:21" x14ac:dyDescent="0.3">
      <c r="A9776" s="4" t="s">
        <v>28</v>
      </c>
      <c r="B9776" s="4">
        <v>1</v>
      </c>
      <c r="C9776" s="13">
        <v>13</v>
      </c>
      <c r="D9776" s="6" t="s">
        <v>1007</v>
      </c>
      <c r="E9776">
        <v>210</v>
      </c>
      <c r="F9776" s="2" t="s">
        <v>1</v>
      </c>
      <c r="G9776">
        <v>2014</v>
      </c>
      <c r="H9776">
        <v>9</v>
      </c>
      <c r="I9776">
        <v>6</v>
      </c>
      <c r="J9776">
        <v>42</v>
      </c>
      <c r="K9776">
        <v>2</v>
      </c>
      <c r="L9776" s="1" t="s">
        <v>2601</v>
      </c>
      <c r="M9776">
        <v>89</v>
      </c>
      <c r="N9776" s="3">
        <v>1</v>
      </c>
      <c r="O9776" s="3">
        <v>0</v>
      </c>
      <c r="P9776">
        <v>2</v>
      </c>
      <c r="Q9776" t="s">
        <v>3</v>
      </c>
      <c r="R9776" s="3">
        <v>2</v>
      </c>
      <c r="T9776" t="s">
        <v>2990</v>
      </c>
      <c r="U9776" s="23"/>
    </row>
    <row r="9777" spans="1:21" x14ac:dyDescent="0.3">
      <c r="A9777" s="4" t="s">
        <v>28</v>
      </c>
      <c r="B9777" s="4">
        <v>1</v>
      </c>
      <c r="C9777" s="16">
        <v>13</v>
      </c>
      <c r="D9777" s="6" t="s">
        <v>1007</v>
      </c>
      <c r="E9777" s="5">
        <v>210</v>
      </c>
      <c r="F9777" s="7" t="s">
        <v>1</v>
      </c>
      <c r="G9777" s="5">
        <v>2016</v>
      </c>
      <c r="H9777" s="5">
        <v>9</v>
      </c>
      <c r="I9777" s="5">
        <v>14</v>
      </c>
      <c r="J9777" s="5">
        <v>43</v>
      </c>
      <c r="K9777" s="5">
        <v>2</v>
      </c>
      <c r="L9777" s="8" t="s">
        <v>2601</v>
      </c>
      <c r="M9777" s="5">
        <v>103</v>
      </c>
      <c r="N9777" s="9">
        <v>1</v>
      </c>
      <c r="O9777" s="9">
        <v>0</v>
      </c>
      <c r="P9777" s="5">
        <v>1</v>
      </c>
      <c r="Q9777" s="5" t="s">
        <v>3</v>
      </c>
      <c r="R9777" s="9">
        <v>2</v>
      </c>
      <c r="U9777" s="23"/>
    </row>
    <row r="9778" spans="1:21" x14ac:dyDescent="0.3">
      <c r="A9778" s="4"/>
      <c r="B9778" s="4"/>
      <c r="D9778" s="6"/>
      <c r="F9778" s="2"/>
      <c r="L9778" s="1"/>
      <c r="N9778" s="3"/>
      <c r="O9778" s="3"/>
      <c r="R9778" s="3"/>
      <c r="U9778" s="23"/>
    </row>
    <row r="9779" spans="1:21" x14ac:dyDescent="0.3">
      <c r="A9779" s="4"/>
      <c r="B9779" s="4"/>
      <c r="D9779" s="6"/>
      <c r="F9779" s="2"/>
      <c r="L9779" s="1"/>
      <c r="N9779" s="3"/>
      <c r="O9779" s="3"/>
      <c r="R9779" s="3"/>
      <c r="U9779" s="23"/>
    </row>
    <row r="9780" spans="1:21" x14ac:dyDescent="0.3">
      <c r="A9780" s="4" t="s">
        <v>28</v>
      </c>
      <c r="B9780" s="4">
        <v>1</v>
      </c>
      <c r="C9780" s="13">
        <v>14</v>
      </c>
      <c r="D9780" s="6" t="s">
        <v>183</v>
      </c>
      <c r="E9780">
        <v>210</v>
      </c>
      <c r="F9780" s="2" t="s">
        <v>1</v>
      </c>
      <c r="G9780">
        <v>2014</v>
      </c>
      <c r="H9780">
        <v>9</v>
      </c>
      <c r="I9780">
        <v>6</v>
      </c>
      <c r="J9780">
        <v>42</v>
      </c>
      <c r="K9780">
        <v>1</v>
      </c>
      <c r="L9780" s="1" t="s">
        <v>2602</v>
      </c>
      <c r="M9780">
        <v>88</v>
      </c>
      <c r="N9780" s="3">
        <v>1</v>
      </c>
      <c r="O9780" s="3">
        <v>0</v>
      </c>
      <c r="P9780">
        <v>2</v>
      </c>
      <c r="Q9780" t="s">
        <v>3</v>
      </c>
      <c r="R9780" s="3">
        <v>2</v>
      </c>
      <c r="T9780" t="s">
        <v>2990</v>
      </c>
      <c r="U9780" s="23"/>
    </row>
    <row r="9781" spans="1:21" x14ac:dyDescent="0.3">
      <c r="A9781" s="4" t="s">
        <v>28</v>
      </c>
      <c r="B9781" s="4">
        <v>1</v>
      </c>
      <c r="C9781" s="16">
        <v>14</v>
      </c>
      <c r="D9781" s="6" t="s">
        <v>183</v>
      </c>
      <c r="E9781" s="5">
        <v>210</v>
      </c>
      <c r="F9781" s="7" t="s">
        <v>1</v>
      </c>
      <c r="G9781" s="5">
        <v>2015</v>
      </c>
      <c r="H9781" s="5">
        <v>9</v>
      </c>
      <c r="I9781" s="5">
        <v>13</v>
      </c>
      <c r="J9781" s="5">
        <v>89</v>
      </c>
      <c r="K9781" s="5">
        <v>1</v>
      </c>
      <c r="L9781" s="8" t="s">
        <v>2602</v>
      </c>
      <c r="M9781" s="5">
        <v>89</v>
      </c>
      <c r="N9781" s="9">
        <v>1</v>
      </c>
      <c r="O9781" s="9">
        <v>0</v>
      </c>
      <c r="P9781" s="5">
        <v>1</v>
      </c>
      <c r="Q9781" s="5" t="s">
        <v>3</v>
      </c>
      <c r="R9781" s="9">
        <v>2</v>
      </c>
      <c r="U9781" s="23"/>
    </row>
    <row r="9782" spans="1:21" x14ac:dyDescent="0.3">
      <c r="A9782" s="4"/>
      <c r="B9782" s="4"/>
      <c r="C9782" s="16"/>
      <c r="D9782" s="6"/>
      <c r="E9782" s="5"/>
      <c r="F9782" s="7"/>
      <c r="G9782" s="5"/>
      <c r="H9782" s="5"/>
      <c r="I9782" s="5"/>
      <c r="J9782" s="5"/>
      <c r="K9782" s="5"/>
      <c r="L9782" s="8"/>
      <c r="M9782" s="5"/>
      <c r="N9782" s="9"/>
      <c r="O9782" s="9"/>
      <c r="P9782" s="5"/>
      <c r="Q9782" s="5"/>
      <c r="R9782" s="9"/>
      <c r="U9782" s="23"/>
    </row>
    <row r="9783" spans="1:21" x14ac:dyDescent="0.3">
      <c r="A9783" s="4" t="s">
        <v>28</v>
      </c>
      <c r="B9783" s="4">
        <v>1</v>
      </c>
      <c r="C9783" s="13">
        <v>14</v>
      </c>
      <c r="D9783" s="6" t="s">
        <v>183</v>
      </c>
      <c r="E9783">
        <v>210</v>
      </c>
      <c r="F9783" s="2" t="s">
        <v>1</v>
      </c>
      <c r="G9783">
        <v>2014</v>
      </c>
      <c r="H9783">
        <v>9</v>
      </c>
      <c r="I9783">
        <v>6</v>
      </c>
      <c r="J9783">
        <v>42</v>
      </c>
      <c r="K9783">
        <v>1</v>
      </c>
      <c r="L9783" s="1" t="s">
        <v>2603</v>
      </c>
      <c r="M9783">
        <v>81</v>
      </c>
      <c r="N9783" s="3">
        <v>1</v>
      </c>
      <c r="O9783" s="3">
        <v>0</v>
      </c>
      <c r="P9783">
        <v>2</v>
      </c>
      <c r="Q9783" t="s">
        <v>3</v>
      </c>
      <c r="R9783" s="3">
        <v>2</v>
      </c>
      <c r="T9783" t="s">
        <v>2990</v>
      </c>
      <c r="U9783" s="23"/>
    </row>
    <row r="9784" spans="1:21" x14ac:dyDescent="0.3">
      <c r="A9784" s="4" t="s">
        <v>28</v>
      </c>
      <c r="B9784" s="4">
        <v>1</v>
      </c>
      <c r="C9784" s="16">
        <v>14</v>
      </c>
      <c r="D9784" s="6" t="s">
        <v>183</v>
      </c>
      <c r="E9784" s="5">
        <v>210</v>
      </c>
      <c r="F9784" s="7" t="s">
        <v>1</v>
      </c>
      <c r="G9784" s="5">
        <v>2015</v>
      </c>
      <c r="H9784" s="5">
        <v>9</v>
      </c>
      <c r="I9784" s="5">
        <v>13</v>
      </c>
      <c r="J9784" s="5">
        <v>89</v>
      </c>
      <c r="K9784" s="5">
        <v>1</v>
      </c>
      <c r="L9784" s="8" t="s">
        <v>2603</v>
      </c>
      <c r="M9784" s="5">
        <v>92</v>
      </c>
      <c r="N9784" s="9">
        <v>1</v>
      </c>
      <c r="O9784" s="9">
        <v>0</v>
      </c>
      <c r="P9784" s="5">
        <v>1</v>
      </c>
      <c r="Q9784" s="5" t="s">
        <v>3</v>
      </c>
      <c r="R9784" s="9">
        <v>2</v>
      </c>
      <c r="U9784" s="23"/>
    </row>
    <row r="9785" spans="1:21" x14ac:dyDescent="0.3">
      <c r="A9785" s="4"/>
      <c r="B9785" s="4"/>
      <c r="D9785" s="6"/>
      <c r="F9785" s="2"/>
      <c r="L9785" s="1"/>
      <c r="N9785" s="3"/>
      <c r="O9785" s="3"/>
      <c r="R9785" s="3"/>
      <c r="U9785" s="23"/>
    </row>
    <row r="9786" spans="1:21" x14ac:dyDescent="0.3">
      <c r="A9786" s="4" t="s">
        <v>28</v>
      </c>
      <c r="B9786" s="4">
        <v>1</v>
      </c>
      <c r="C9786" s="13">
        <v>18</v>
      </c>
      <c r="D9786" s="6" t="s">
        <v>1033</v>
      </c>
      <c r="E9786">
        <v>210</v>
      </c>
      <c r="F9786" s="2" t="s">
        <v>1</v>
      </c>
      <c r="G9786">
        <v>2014</v>
      </c>
      <c r="H9786">
        <v>9</v>
      </c>
      <c r="I9786">
        <v>6</v>
      </c>
      <c r="J9786">
        <v>42</v>
      </c>
      <c r="K9786">
        <v>1</v>
      </c>
      <c r="L9786" s="1" t="s">
        <v>2604</v>
      </c>
      <c r="M9786">
        <v>95</v>
      </c>
      <c r="N9786" s="3">
        <v>1</v>
      </c>
      <c r="O9786" s="3">
        <v>0</v>
      </c>
      <c r="P9786">
        <v>2</v>
      </c>
      <c r="Q9786" t="s">
        <v>3</v>
      </c>
      <c r="R9786" s="3">
        <v>2</v>
      </c>
      <c r="T9786" t="s">
        <v>2990</v>
      </c>
      <c r="U9786" s="23"/>
    </row>
    <row r="9787" spans="1:21" x14ac:dyDescent="0.3">
      <c r="A9787" s="4" t="s">
        <v>28</v>
      </c>
      <c r="B9787" s="4">
        <v>1</v>
      </c>
      <c r="C9787" s="16">
        <v>18</v>
      </c>
      <c r="D9787" s="6" t="s">
        <v>1033</v>
      </c>
      <c r="E9787" s="5">
        <v>210</v>
      </c>
      <c r="F9787" s="7" t="s">
        <v>1</v>
      </c>
      <c r="G9787" s="5">
        <v>2015</v>
      </c>
      <c r="H9787" s="5">
        <v>9</v>
      </c>
      <c r="I9787" s="5">
        <v>19</v>
      </c>
      <c r="J9787" s="5">
        <v>27</v>
      </c>
      <c r="K9787" s="5">
        <v>1</v>
      </c>
      <c r="L9787" s="8" t="s">
        <v>2604</v>
      </c>
      <c r="M9787" s="5">
        <v>95</v>
      </c>
      <c r="N9787" s="9">
        <v>1</v>
      </c>
      <c r="O9787" s="9">
        <v>0</v>
      </c>
      <c r="P9787" s="5">
        <v>1</v>
      </c>
      <c r="Q9787" s="5" t="s">
        <v>3</v>
      </c>
      <c r="R9787" s="9">
        <v>2</v>
      </c>
      <c r="U9787" s="23"/>
    </row>
    <row r="9788" spans="1:21" x14ac:dyDescent="0.3">
      <c r="A9788" s="4" t="s">
        <v>28</v>
      </c>
      <c r="B9788" s="4">
        <v>1</v>
      </c>
      <c r="C9788" s="16">
        <v>18</v>
      </c>
      <c r="D9788" s="6" t="s">
        <v>1033</v>
      </c>
      <c r="E9788" s="5">
        <v>210</v>
      </c>
      <c r="F9788" s="7" t="s">
        <v>1</v>
      </c>
      <c r="G9788" s="5">
        <v>2016</v>
      </c>
      <c r="H9788" s="5">
        <v>9</v>
      </c>
      <c r="I9788" s="5">
        <v>30</v>
      </c>
      <c r="J9788" s="5">
        <v>40</v>
      </c>
      <c r="K9788" s="5">
        <v>1</v>
      </c>
      <c r="L9788" s="8" t="s">
        <v>2604</v>
      </c>
      <c r="M9788" s="5">
        <v>113</v>
      </c>
      <c r="N9788" s="9">
        <v>1</v>
      </c>
      <c r="O9788" s="9">
        <v>0</v>
      </c>
      <c r="P9788" s="5">
        <v>1</v>
      </c>
      <c r="Q9788" s="5" t="s">
        <v>3</v>
      </c>
      <c r="R9788" s="9">
        <v>2</v>
      </c>
      <c r="U9788" s="23"/>
    </row>
    <row r="9789" spans="1:21" x14ac:dyDescent="0.3">
      <c r="A9789" s="4"/>
      <c r="B9789" s="4"/>
      <c r="D9789" s="6"/>
      <c r="F9789" s="2"/>
      <c r="L9789" s="1"/>
      <c r="N9789" s="3"/>
      <c r="O9789" s="3"/>
      <c r="R9789" s="3"/>
      <c r="U9789" s="23"/>
    </row>
    <row r="9790" spans="1:21" x14ac:dyDescent="0.3">
      <c r="A9790" s="4" t="s">
        <v>0</v>
      </c>
      <c r="B9790" s="4">
        <v>2</v>
      </c>
      <c r="C9790" s="13">
        <v>2</v>
      </c>
      <c r="D9790" s="6">
        <v>2</v>
      </c>
      <c r="E9790">
        <v>210</v>
      </c>
      <c r="F9790" s="2" t="s">
        <v>1</v>
      </c>
      <c r="G9790">
        <v>2014</v>
      </c>
      <c r="H9790">
        <v>9</v>
      </c>
      <c r="I9790">
        <v>6</v>
      </c>
      <c r="J9790">
        <v>42</v>
      </c>
      <c r="K9790">
        <v>1</v>
      </c>
      <c r="L9790" s="1" t="s">
        <v>2605</v>
      </c>
      <c r="M9790">
        <v>82</v>
      </c>
      <c r="N9790" s="3">
        <v>5</v>
      </c>
      <c r="O9790" s="3">
        <v>1</v>
      </c>
      <c r="P9790">
        <v>2</v>
      </c>
      <c r="Q9790" t="s">
        <v>25</v>
      </c>
      <c r="R9790" s="3">
        <v>2</v>
      </c>
      <c r="T9790" t="s">
        <v>2991</v>
      </c>
      <c r="U9790" s="23"/>
    </row>
    <row r="9791" spans="1:21" x14ac:dyDescent="0.3">
      <c r="A9791" s="4" t="s">
        <v>28</v>
      </c>
      <c r="B9791" s="4">
        <v>1</v>
      </c>
      <c r="C9791" s="16">
        <v>2</v>
      </c>
      <c r="D9791" s="6">
        <v>2</v>
      </c>
      <c r="E9791" s="5">
        <v>210</v>
      </c>
      <c r="F9791" s="7" t="s">
        <v>1</v>
      </c>
      <c r="G9791" s="5">
        <v>2015</v>
      </c>
      <c r="H9791" s="5">
        <v>9</v>
      </c>
      <c r="I9791" s="5">
        <v>19</v>
      </c>
      <c r="J9791" s="5">
        <v>27</v>
      </c>
      <c r="K9791" s="5">
        <v>1</v>
      </c>
      <c r="L9791" s="8" t="s">
        <v>2605</v>
      </c>
      <c r="M9791" s="5">
        <v>91</v>
      </c>
      <c r="N9791" s="9">
        <v>2</v>
      </c>
      <c r="O9791" s="9">
        <v>2</v>
      </c>
      <c r="P9791" s="5">
        <v>1</v>
      </c>
      <c r="Q9791" s="5" t="s">
        <v>25</v>
      </c>
      <c r="R9791" s="9">
        <v>2</v>
      </c>
      <c r="U9791" s="23"/>
    </row>
    <row r="9792" spans="1:21" x14ac:dyDescent="0.3">
      <c r="A9792" s="4"/>
      <c r="B9792" s="4"/>
      <c r="D9792" s="6"/>
      <c r="F9792" s="2"/>
      <c r="L9792" s="1"/>
      <c r="N9792" s="3"/>
      <c r="O9792" s="3"/>
      <c r="R9792" s="3"/>
      <c r="U9792" s="23"/>
    </row>
    <row r="9793" spans="1:21" x14ac:dyDescent="0.3">
      <c r="A9793" s="4" t="s">
        <v>0</v>
      </c>
      <c r="B9793" s="4">
        <v>2</v>
      </c>
      <c r="C9793" s="13">
        <v>2</v>
      </c>
      <c r="D9793" s="6">
        <v>2</v>
      </c>
      <c r="E9793">
        <v>210</v>
      </c>
      <c r="F9793" s="2" t="s">
        <v>1</v>
      </c>
      <c r="G9793">
        <v>2014</v>
      </c>
      <c r="H9793">
        <v>9</v>
      </c>
      <c r="I9793">
        <v>6</v>
      </c>
      <c r="J9793">
        <v>42</v>
      </c>
      <c r="K9793">
        <v>1</v>
      </c>
      <c r="L9793" s="1" t="s">
        <v>2606</v>
      </c>
      <c r="M9793">
        <v>78</v>
      </c>
      <c r="N9793" s="3">
        <v>1</v>
      </c>
      <c r="O9793" s="3">
        <v>0</v>
      </c>
      <c r="P9793">
        <v>2</v>
      </c>
      <c r="Q9793" t="s">
        <v>3</v>
      </c>
      <c r="R9793" s="3">
        <v>2</v>
      </c>
      <c r="U9793" s="23"/>
    </row>
    <row r="9794" spans="1:21" x14ac:dyDescent="0.3">
      <c r="A9794" s="4" t="s">
        <v>0</v>
      </c>
      <c r="B9794" s="4">
        <v>2</v>
      </c>
      <c r="C9794" s="16">
        <v>11</v>
      </c>
      <c r="D9794" s="17">
        <v>11</v>
      </c>
      <c r="E9794" s="17">
        <v>210</v>
      </c>
      <c r="F9794" s="7" t="s">
        <v>1</v>
      </c>
      <c r="G9794" s="5">
        <v>2017</v>
      </c>
      <c r="H9794" s="17">
        <v>9</v>
      </c>
      <c r="I9794" s="17">
        <v>25</v>
      </c>
      <c r="J9794" s="17">
        <v>39</v>
      </c>
      <c r="K9794" s="17">
        <v>1</v>
      </c>
      <c r="L9794" s="8" t="s">
        <v>2606</v>
      </c>
      <c r="M9794" s="5">
        <v>90</v>
      </c>
      <c r="N9794" s="5">
        <v>1</v>
      </c>
      <c r="O9794" s="5">
        <v>0</v>
      </c>
      <c r="P9794" s="5">
        <v>1</v>
      </c>
      <c r="Q9794" s="5" t="s">
        <v>3</v>
      </c>
      <c r="R9794" s="9">
        <v>2</v>
      </c>
      <c r="T9794" t="s">
        <v>2993</v>
      </c>
      <c r="U9794" s="23"/>
    </row>
    <row r="9795" spans="1:21" x14ac:dyDescent="0.3">
      <c r="A9795" s="4"/>
      <c r="B9795" s="4"/>
      <c r="D9795" s="6"/>
      <c r="F9795" s="2"/>
      <c r="L9795" s="1"/>
      <c r="N9795" s="3"/>
      <c r="O9795" s="3"/>
      <c r="R9795" s="3"/>
      <c r="U9795" s="23"/>
    </row>
    <row r="9796" spans="1:21" x14ac:dyDescent="0.3">
      <c r="A9796" s="4" t="s">
        <v>0</v>
      </c>
      <c r="B9796" s="4">
        <v>2</v>
      </c>
      <c r="C9796" s="13">
        <v>3</v>
      </c>
      <c r="D9796" s="6" t="s">
        <v>1039</v>
      </c>
      <c r="E9796">
        <v>210</v>
      </c>
      <c r="F9796" s="2" t="s">
        <v>1</v>
      </c>
      <c r="G9796">
        <v>2014</v>
      </c>
      <c r="H9796">
        <v>9</v>
      </c>
      <c r="I9796">
        <v>6</v>
      </c>
      <c r="J9796">
        <v>42</v>
      </c>
      <c r="K9796">
        <v>2</v>
      </c>
      <c r="L9796" s="1" t="s">
        <v>2607</v>
      </c>
      <c r="M9796">
        <v>137</v>
      </c>
      <c r="N9796" s="3">
        <v>1</v>
      </c>
      <c r="O9796" s="3">
        <v>0</v>
      </c>
      <c r="P9796">
        <v>2</v>
      </c>
      <c r="Q9796" t="s">
        <v>3</v>
      </c>
      <c r="R9796" s="3">
        <v>2</v>
      </c>
      <c r="T9796" t="s">
        <v>2991</v>
      </c>
      <c r="U9796" s="23"/>
    </row>
    <row r="9797" spans="1:21" x14ac:dyDescent="0.3">
      <c r="A9797" s="4" t="s">
        <v>0</v>
      </c>
      <c r="B9797" s="4">
        <v>2</v>
      </c>
      <c r="C9797" s="16">
        <v>4</v>
      </c>
      <c r="D9797" s="6" t="s">
        <v>1098</v>
      </c>
      <c r="E9797" s="5">
        <v>210</v>
      </c>
      <c r="F9797" s="7" t="s">
        <v>1</v>
      </c>
      <c r="G9797" s="5">
        <v>2016</v>
      </c>
      <c r="H9797" s="5">
        <v>9</v>
      </c>
      <c r="I9797" s="5">
        <v>20</v>
      </c>
      <c r="J9797" s="5">
        <v>58</v>
      </c>
      <c r="K9797" s="5">
        <v>2</v>
      </c>
      <c r="L9797" s="8" t="s">
        <v>2607</v>
      </c>
      <c r="M9797" s="5">
        <v>137</v>
      </c>
      <c r="N9797" s="9">
        <v>1</v>
      </c>
      <c r="O9797" s="9">
        <v>0</v>
      </c>
      <c r="P9797" s="5">
        <v>1</v>
      </c>
      <c r="Q9797" s="5" t="s">
        <v>3</v>
      </c>
      <c r="R9797" s="9">
        <v>2</v>
      </c>
      <c r="U9797" s="23"/>
    </row>
    <row r="9798" spans="1:21" x14ac:dyDescent="0.3">
      <c r="A9798" s="4"/>
      <c r="B9798" s="4"/>
      <c r="D9798" s="6"/>
      <c r="F9798" s="2"/>
      <c r="L9798" s="1"/>
      <c r="N9798" s="3"/>
      <c r="O9798" s="3"/>
      <c r="R9798" s="3"/>
      <c r="U9798" s="23"/>
    </row>
    <row r="9799" spans="1:21" x14ac:dyDescent="0.3">
      <c r="A9799" s="4" t="s">
        <v>0</v>
      </c>
      <c r="B9799" s="4">
        <v>2</v>
      </c>
      <c r="C9799" s="13">
        <v>4</v>
      </c>
      <c r="D9799" s="6" t="s">
        <v>1098</v>
      </c>
      <c r="E9799">
        <v>210</v>
      </c>
      <c r="F9799" s="2" t="s">
        <v>1</v>
      </c>
      <c r="G9799">
        <v>2014</v>
      </c>
      <c r="H9799">
        <v>9</v>
      </c>
      <c r="I9799">
        <v>6</v>
      </c>
      <c r="J9799">
        <v>42</v>
      </c>
      <c r="K9799">
        <v>2</v>
      </c>
      <c r="L9799" s="1" t="s">
        <v>2608</v>
      </c>
      <c r="M9799">
        <v>85</v>
      </c>
      <c r="N9799" s="3">
        <v>1</v>
      </c>
      <c r="O9799" s="3">
        <v>0</v>
      </c>
      <c r="P9799">
        <v>2</v>
      </c>
      <c r="Q9799" t="s">
        <v>3</v>
      </c>
      <c r="R9799" s="3">
        <v>2</v>
      </c>
      <c r="T9799" t="s">
        <v>2991</v>
      </c>
      <c r="U9799" s="23"/>
    </row>
    <row r="9800" spans="1:21" x14ac:dyDescent="0.3">
      <c r="A9800" s="4" t="s">
        <v>0</v>
      </c>
      <c r="B9800" s="4">
        <v>2</v>
      </c>
      <c r="C9800" s="16">
        <v>4</v>
      </c>
      <c r="D9800" s="6" t="s">
        <v>1098</v>
      </c>
      <c r="E9800" s="5">
        <v>210</v>
      </c>
      <c r="F9800" s="7" t="s">
        <v>1</v>
      </c>
      <c r="G9800" s="5">
        <v>2016</v>
      </c>
      <c r="H9800" s="5">
        <v>9</v>
      </c>
      <c r="I9800" s="5">
        <v>25</v>
      </c>
      <c r="J9800" s="5">
        <v>35</v>
      </c>
      <c r="K9800" s="5">
        <v>1</v>
      </c>
      <c r="L9800" s="8" t="s">
        <v>2608</v>
      </c>
      <c r="M9800" s="5">
        <v>97</v>
      </c>
      <c r="N9800" s="9">
        <v>1</v>
      </c>
      <c r="O9800" s="9">
        <v>0</v>
      </c>
      <c r="P9800" s="5">
        <v>1</v>
      </c>
      <c r="Q9800" s="5" t="s">
        <v>3</v>
      </c>
      <c r="R9800" s="9">
        <v>2</v>
      </c>
      <c r="U9800" s="23"/>
    </row>
    <row r="9801" spans="1:21" x14ac:dyDescent="0.3">
      <c r="A9801" s="4"/>
      <c r="B9801" s="4"/>
      <c r="C9801" s="16"/>
      <c r="D9801" s="6"/>
      <c r="E9801" s="5"/>
      <c r="F9801" s="7"/>
      <c r="G9801" s="5"/>
      <c r="H9801" s="5"/>
      <c r="I9801" s="5"/>
      <c r="J9801" s="5"/>
      <c r="K9801" s="5"/>
      <c r="L9801" s="8"/>
      <c r="M9801" s="5"/>
      <c r="N9801" s="9"/>
      <c r="O9801" s="9"/>
      <c r="P9801" s="5"/>
      <c r="Q9801" s="5"/>
      <c r="R9801" s="9"/>
      <c r="U9801" s="23"/>
    </row>
    <row r="9802" spans="1:21" x14ac:dyDescent="0.3">
      <c r="A9802" s="4" t="s">
        <v>0</v>
      </c>
      <c r="B9802" s="4">
        <v>2</v>
      </c>
      <c r="C9802" s="13">
        <v>4</v>
      </c>
      <c r="D9802" s="6" t="s">
        <v>1098</v>
      </c>
      <c r="E9802">
        <v>210</v>
      </c>
      <c r="F9802" s="2" t="s">
        <v>1</v>
      </c>
      <c r="G9802">
        <v>2014</v>
      </c>
      <c r="H9802">
        <v>9</v>
      </c>
      <c r="I9802">
        <v>6</v>
      </c>
      <c r="J9802">
        <v>42</v>
      </c>
      <c r="K9802">
        <v>1</v>
      </c>
      <c r="L9802" s="1" t="s">
        <v>2609</v>
      </c>
      <c r="M9802">
        <v>106</v>
      </c>
      <c r="N9802" s="3">
        <v>2</v>
      </c>
      <c r="O9802" s="3">
        <v>2</v>
      </c>
      <c r="P9802">
        <v>2</v>
      </c>
      <c r="Q9802" t="s">
        <v>25</v>
      </c>
      <c r="R9802" s="3">
        <v>2</v>
      </c>
      <c r="U9802" s="23"/>
    </row>
    <row r="9803" spans="1:21" x14ac:dyDescent="0.3">
      <c r="A9803" s="4" t="s">
        <v>28</v>
      </c>
      <c r="B9803" s="4">
        <v>1</v>
      </c>
      <c r="C9803" s="16">
        <v>9</v>
      </c>
      <c r="D9803" s="6" t="s">
        <v>1076</v>
      </c>
      <c r="E9803" s="5">
        <v>210</v>
      </c>
      <c r="F9803" s="7" t="s">
        <v>1</v>
      </c>
      <c r="G9803" s="5">
        <v>2016</v>
      </c>
      <c r="H9803" s="5">
        <v>9</v>
      </c>
      <c r="I9803" s="5">
        <v>23</v>
      </c>
      <c r="J9803" s="5">
        <v>38</v>
      </c>
      <c r="K9803" s="5">
        <v>2</v>
      </c>
      <c r="L9803" s="8" t="s">
        <v>2609</v>
      </c>
      <c r="M9803" s="5">
        <v>114</v>
      </c>
      <c r="N9803" s="9">
        <v>4</v>
      </c>
      <c r="O9803" s="9">
        <v>2</v>
      </c>
      <c r="P9803" s="5">
        <v>1</v>
      </c>
      <c r="Q9803" s="5" t="s">
        <v>25</v>
      </c>
      <c r="R9803" s="9">
        <v>1</v>
      </c>
      <c r="T9803" t="s">
        <v>2993</v>
      </c>
      <c r="U9803" s="23"/>
    </row>
    <row r="9804" spans="1:21" x14ac:dyDescent="0.3">
      <c r="A9804" s="4"/>
      <c r="B9804" s="4"/>
      <c r="C9804" s="16"/>
      <c r="D9804" s="6"/>
      <c r="E9804" s="5"/>
      <c r="F9804" s="7"/>
      <c r="G9804" s="5"/>
      <c r="H9804" s="5"/>
      <c r="I9804" s="5"/>
      <c r="J9804" s="5"/>
      <c r="K9804" s="5"/>
      <c r="L9804" s="8"/>
      <c r="M9804" s="5"/>
      <c r="N9804" s="9"/>
      <c r="O9804" s="9"/>
      <c r="P9804" s="5"/>
      <c r="Q9804" s="5"/>
      <c r="R9804" s="9"/>
      <c r="U9804" s="23"/>
    </row>
    <row r="9805" spans="1:21" x14ac:dyDescent="0.3">
      <c r="A9805" s="4" t="s">
        <v>0</v>
      </c>
      <c r="B9805" s="4">
        <v>2</v>
      </c>
      <c r="C9805" s="13">
        <v>4</v>
      </c>
      <c r="D9805" s="6" t="s">
        <v>1098</v>
      </c>
      <c r="E9805">
        <v>210</v>
      </c>
      <c r="F9805" s="2" t="s">
        <v>1</v>
      </c>
      <c r="G9805">
        <v>2014</v>
      </c>
      <c r="H9805">
        <v>9</v>
      </c>
      <c r="I9805">
        <v>6</v>
      </c>
      <c r="J9805">
        <v>42</v>
      </c>
      <c r="K9805">
        <v>1</v>
      </c>
      <c r="L9805" s="1" t="s">
        <v>2610</v>
      </c>
      <c r="M9805">
        <v>79</v>
      </c>
      <c r="N9805" s="3">
        <v>1</v>
      </c>
      <c r="O9805" s="3">
        <v>0</v>
      </c>
      <c r="P9805">
        <v>2</v>
      </c>
      <c r="Q9805" t="s">
        <v>3</v>
      </c>
      <c r="R9805" s="3">
        <v>2</v>
      </c>
      <c r="U9805" s="23"/>
    </row>
    <row r="9806" spans="1:21" x14ac:dyDescent="0.3">
      <c r="A9806" s="4" t="s">
        <v>0</v>
      </c>
      <c r="B9806" s="4">
        <v>2</v>
      </c>
      <c r="C9806" s="16">
        <v>4</v>
      </c>
      <c r="D9806" s="6" t="s">
        <v>1098</v>
      </c>
      <c r="E9806" s="5">
        <v>210</v>
      </c>
      <c r="F9806" s="7" t="s">
        <v>1</v>
      </c>
      <c r="G9806" s="5">
        <v>2016</v>
      </c>
      <c r="H9806" s="5">
        <v>9</v>
      </c>
      <c r="I9806" s="5">
        <v>9</v>
      </c>
      <c r="J9806" s="5">
        <v>42</v>
      </c>
      <c r="K9806" s="5">
        <v>1</v>
      </c>
      <c r="L9806" s="8" t="s">
        <v>2610</v>
      </c>
      <c r="M9806" s="5">
        <v>92</v>
      </c>
      <c r="N9806" s="9">
        <v>1</v>
      </c>
      <c r="O9806" s="9">
        <v>0</v>
      </c>
      <c r="P9806" s="5">
        <v>1</v>
      </c>
      <c r="Q9806" s="5" t="s">
        <v>3</v>
      </c>
      <c r="R9806" s="9">
        <v>2</v>
      </c>
      <c r="T9806" t="s">
        <v>2991</v>
      </c>
      <c r="U9806" s="23"/>
    </row>
    <row r="9807" spans="1:21" x14ac:dyDescent="0.3">
      <c r="A9807" s="4"/>
      <c r="B9807" s="4"/>
      <c r="D9807" s="6"/>
      <c r="F9807" s="2"/>
      <c r="L9807" s="1"/>
      <c r="N9807" s="3"/>
      <c r="O9807" s="3"/>
      <c r="R9807" s="3"/>
      <c r="U9807" s="23"/>
    </row>
    <row r="9808" spans="1:21" x14ac:dyDescent="0.3">
      <c r="A9808" s="4" t="s">
        <v>0</v>
      </c>
      <c r="B9808" s="4">
        <v>2</v>
      </c>
      <c r="C9808" s="13">
        <v>5</v>
      </c>
      <c r="D9808" s="6" t="s">
        <v>1081</v>
      </c>
      <c r="E9808">
        <v>210</v>
      </c>
      <c r="F9808" s="2" t="s">
        <v>1</v>
      </c>
      <c r="G9808">
        <v>2014</v>
      </c>
      <c r="H9808">
        <v>9</v>
      </c>
      <c r="I9808">
        <v>6</v>
      </c>
      <c r="J9808">
        <v>42</v>
      </c>
      <c r="K9808">
        <v>1</v>
      </c>
      <c r="L9808" s="1" t="s">
        <v>2611</v>
      </c>
      <c r="M9808">
        <v>86</v>
      </c>
      <c r="N9808" s="3">
        <v>1</v>
      </c>
      <c r="O9808" s="3">
        <v>0</v>
      </c>
      <c r="P9808">
        <v>2</v>
      </c>
      <c r="Q9808" t="s">
        <v>3</v>
      </c>
      <c r="R9808" s="3">
        <v>2</v>
      </c>
      <c r="U9808" s="23"/>
    </row>
    <row r="9809" spans="1:21" x14ac:dyDescent="0.3">
      <c r="A9809" s="4" t="s">
        <v>0</v>
      </c>
      <c r="B9809" s="4">
        <v>2</v>
      </c>
      <c r="C9809" s="13">
        <v>5</v>
      </c>
      <c r="D9809" s="6" t="s">
        <v>1081</v>
      </c>
      <c r="E9809">
        <v>210</v>
      </c>
      <c r="F9809" s="2" t="s">
        <v>1</v>
      </c>
      <c r="G9809">
        <v>2014</v>
      </c>
      <c r="H9809">
        <v>9</v>
      </c>
      <c r="I9809">
        <v>13</v>
      </c>
      <c r="J9809">
        <v>34</v>
      </c>
      <c r="K9809">
        <v>2</v>
      </c>
      <c r="L9809" s="1" t="s">
        <v>2611</v>
      </c>
      <c r="M9809">
        <v>86</v>
      </c>
      <c r="N9809" s="3">
        <v>1</v>
      </c>
      <c r="O9809" s="3">
        <v>0</v>
      </c>
      <c r="P9809">
        <v>1</v>
      </c>
      <c r="Q9809" t="s">
        <v>3</v>
      </c>
      <c r="R9809" s="3">
        <v>2</v>
      </c>
      <c r="T9809" t="s">
        <v>2991</v>
      </c>
      <c r="U9809" s="23"/>
    </row>
    <row r="9810" spans="1:21" x14ac:dyDescent="0.3">
      <c r="A9810" s="4" t="s">
        <v>28</v>
      </c>
      <c r="B9810" s="4">
        <v>1</v>
      </c>
      <c r="C9810" s="16">
        <v>5</v>
      </c>
      <c r="D9810" s="6" t="s">
        <v>1081</v>
      </c>
      <c r="E9810" s="5">
        <v>210</v>
      </c>
      <c r="F9810" s="7" t="s">
        <v>1</v>
      </c>
      <c r="G9810" s="5">
        <v>2015</v>
      </c>
      <c r="H9810" s="5">
        <v>9</v>
      </c>
      <c r="I9810" s="5">
        <v>14</v>
      </c>
      <c r="J9810" s="5">
        <v>47</v>
      </c>
      <c r="K9810" s="5">
        <v>2</v>
      </c>
      <c r="L9810" s="8" t="s">
        <v>2611</v>
      </c>
      <c r="M9810" s="5">
        <v>86</v>
      </c>
      <c r="N9810" s="9">
        <v>1</v>
      </c>
      <c r="O9810" s="9">
        <v>0</v>
      </c>
      <c r="P9810" s="5">
        <v>1</v>
      </c>
      <c r="Q9810" s="5" t="s">
        <v>3</v>
      </c>
      <c r="R9810" s="9">
        <v>2</v>
      </c>
      <c r="U9810" s="23"/>
    </row>
    <row r="9811" spans="1:21" x14ac:dyDescent="0.3">
      <c r="A9811" s="4" t="s">
        <v>0</v>
      </c>
      <c r="B9811" s="4">
        <v>2</v>
      </c>
      <c r="C9811" s="16">
        <v>5</v>
      </c>
      <c r="D9811" s="6" t="s">
        <v>1081</v>
      </c>
      <c r="E9811" s="5">
        <v>210</v>
      </c>
      <c r="F9811" s="7" t="s">
        <v>1</v>
      </c>
      <c r="G9811" s="5">
        <v>2016</v>
      </c>
      <c r="H9811" s="5">
        <v>9</v>
      </c>
      <c r="I9811" s="5">
        <v>9</v>
      </c>
      <c r="J9811" s="5">
        <v>42</v>
      </c>
      <c r="K9811" s="5">
        <v>2</v>
      </c>
      <c r="L9811" s="8" t="s">
        <v>2611</v>
      </c>
      <c r="M9811" s="5">
        <v>100</v>
      </c>
      <c r="N9811" s="9">
        <v>1</v>
      </c>
      <c r="O9811" s="9">
        <v>0</v>
      </c>
      <c r="P9811" s="5">
        <v>1</v>
      </c>
      <c r="Q9811" s="5" t="s">
        <v>3</v>
      </c>
      <c r="R9811" s="9">
        <v>2</v>
      </c>
      <c r="U9811" s="23"/>
    </row>
    <row r="9812" spans="1:21" x14ac:dyDescent="0.3">
      <c r="A9812" s="4" t="s">
        <v>0</v>
      </c>
      <c r="B9812" s="4">
        <v>2</v>
      </c>
      <c r="C9812" s="19">
        <v>4</v>
      </c>
      <c r="D9812" s="17">
        <v>4</v>
      </c>
      <c r="E9812" s="17">
        <v>210</v>
      </c>
      <c r="F9812" s="7" t="s">
        <v>1</v>
      </c>
      <c r="G9812" s="17">
        <v>2017</v>
      </c>
      <c r="H9812" s="17">
        <v>9</v>
      </c>
      <c r="I9812" s="17">
        <v>22</v>
      </c>
      <c r="J9812" s="17">
        <v>45</v>
      </c>
      <c r="K9812" s="17">
        <v>1</v>
      </c>
      <c r="L9812" s="8" t="s">
        <v>2611</v>
      </c>
      <c r="M9812" s="17">
        <v>100</v>
      </c>
      <c r="N9812" s="17">
        <v>1</v>
      </c>
      <c r="O9812" s="17">
        <v>0</v>
      </c>
      <c r="P9812" s="17">
        <v>1</v>
      </c>
      <c r="Q9812" s="5" t="s">
        <v>3</v>
      </c>
      <c r="R9812" s="9">
        <v>2</v>
      </c>
      <c r="U9812" s="23"/>
    </row>
    <row r="9813" spans="1:21" x14ac:dyDescent="0.3">
      <c r="A9813" s="4"/>
      <c r="B9813" s="4"/>
      <c r="C9813" s="19"/>
      <c r="D9813" s="17"/>
      <c r="E9813" s="17"/>
      <c r="F9813" s="7"/>
      <c r="G9813" s="17"/>
      <c r="H9813" s="17"/>
      <c r="I9813" s="17"/>
      <c r="J9813" s="17"/>
      <c r="K9813" s="17"/>
      <c r="L9813" s="8"/>
      <c r="M9813" s="17"/>
      <c r="N9813" s="17"/>
      <c r="O9813" s="17"/>
      <c r="P9813" s="17"/>
      <c r="Q9813" s="5"/>
      <c r="R9813" s="9"/>
      <c r="U9813" s="23"/>
    </row>
    <row r="9814" spans="1:21" x14ac:dyDescent="0.3">
      <c r="A9814" s="4" t="s">
        <v>0</v>
      </c>
      <c r="B9814" s="4">
        <v>2</v>
      </c>
      <c r="C9814" s="13">
        <v>5</v>
      </c>
      <c r="D9814" s="6" t="s">
        <v>1081</v>
      </c>
      <c r="E9814">
        <v>210</v>
      </c>
      <c r="F9814" s="2" t="s">
        <v>1</v>
      </c>
      <c r="G9814">
        <v>2014</v>
      </c>
      <c r="H9814">
        <v>9</v>
      </c>
      <c r="I9814">
        <v>6</v>
      </c>
      <c r="J9814">
        <v>42</v>
      </c>
      <c r="K9814">
        <v>1</v>
      </c>
      <c r="L9814" s="1" t="s">
        <v>2612</v>
      </c>
      <c r="M9814">
        <v>84</v>
      </c>
      <c r="N9814" s="3">
        <v>4</v>
      </c>
      <c r="O9814" s="3">
        <v>2</v>
      </c>
      <c r="P9814">
        <v>2</v>
      </c>
      <c r="Q9814" t="s">
        <v>25</v>
      </c>
      <c r="R9814" s="3">
        <v>1</v>
      </c>
      <c r="T9814" t="s">
        <v>2991</v>
      </c>
      <c r="U9814" s="23"/>
    </row>
    <row r="9815" spans="1:21" x14ac:dyDescent="0.3">
      <c r="A9815" s="4" t="s">
        <v>28</v>
      </c>
      <c r="B9815" s="4">
        <v>1</v>
      </c>
      <c r="C9815" s="16">
        <v>5</v>
      </c>
      <c r="D9815" s="6" t="s">
        <v>1081</v>
      </c>
      <c r="E9815" s="5">
        <v>210</v>
      </c>
      <c r="F9815" s="7" t="s">
        <v>1</v>
      </c>
      <c r="G9815" s="5">
        <v>2015</v>
      </c>
      <c r="H9815" s="5">
        <v>9</v>
      </c>
      <c r="I9815" s="5">
        <v>27</v>
      </c>
      <c r="J9815" s="5">
        <v>23</v>
      </c>
      <c r="K9815" s="5">
        <v>1</v>
      </c>
      <c r="L9815" s="17" t="s">
        <v>2612</v>
      </c>
      <c r="M9815" s="5">
        <v>84</v>
      </c>
      <c r="N9815" s="9">
        <v>7</v>
      </c>
      <c r="O9815" s="9">
        <v>1</v>
      </c>
      <c r="P9815" s="5">
        <v>1</v>
      </c>
      <c r="Q9815" s="5" t="s">
        <v>25</v>
      </c>
      <c r="R9815" s="9">
        <v>1</v>
      </c>
      <c r="U9815" s="23"/>
    </row>
    <row r="9816" spans="1:21" x14ac:dyDescent="0.3">
      <c r="A9816" s="4"/>
      <c r="B9816" s="4"/>
      <c r="D9816" s="6"/>
      <c r="F9816" s="2"/>
      <c r="L9816" s="1"/>
      <c r="N9816" s="3"/>
      <c r="O9816" s="3"/>
      <c r="R9816" s="3"/>
      <c r="U9816" s="23"/>
    </row>
    <row r="9817" spans="1:21" x14ac:dyDescent="0.3">
      <c r="A9817" s="4" t="s">
        <v>0</v>
      </c>
      <c r="B9817" s="4">
        <v>2</v>
      </c>
      <c r="C9817" s="13">
        <v>30</v>
      </c>
      <c r="D9817" s="6" t="s">
        <v>1112</v>
      </c>
      <c r="E9817">
        <v>210</v>
      </c>
      <c r="F9817" s="2" t="s">
        <v>1</v>
      </c>
      <c r="G9817">
        <v>2014</v>
      </c>
      <c r="H9817">
        <v>9</v>
      </c>
      <c r="I9817">
        <v>7</v>
      </c>
      <c r="J9817">
        <v>55</v>
      </c>
      <c r="K9817">
        <v>1</v>
      </c>
      <c r="L9817" s="1" t="s">
        <v>2613</v>
      </c>
      <c r="M9817">
        <v>79</v>
      </c>
      <c r="N9817" s="3">
        <v>2</v>
      </c>
      <c r="O9817" s="3">
        <v>2</v>
      </c>
      <c r="P9817">
        <v>2</v>
      </c>
      <c r="Q9817" t="s">
        <v>25</v>
      </c>
      <c r="R9817" s="3">
        <v>2</v>
      </c>
      <c r="T9817" t="s">
        <v>2991</v>
      </c>
      <c r="U9817" s="23"/>
    </row>
    <row r="9818" spans="1:21" x14ac:dyDescent="0.3">
      <c r="A9818" s="4" t="s">
        <v>0</v>
      </c>
      <c r="B9818" s="4">
        <v>2</v>
      </c>
      <c r="C9818" s="16">
        <v>30</v>
      </c>
      <c r="D9818" s="6" t="s">
        <v>1112</v>
      </c>
      <c r="E9818" s="5">
        <v>210</v>
      </c>
      <c r="F9818" s="7" t="s">
        <v>1</v>
      </c>
      <c r="G9818" s="5">
        <v>2016</v>
      </c>
      <c r="H9818" s="5">
        <v>9</v>
      </c>
      <c r="I9818" s="5">
        <v>24</v>
      </c>
      <c r="J9818" s="5">
        <v>47</v>
      </c>
      <c r="K9818" s="5">
        <v>1</v>
      </c>
      <c r="L9818" s="8" t="s">
        <v>2613</v>
      </c>
      <c r="M9818" s="5">
        <v>90</v>
      </c>
      <c r="N9818" s="9">
        <v>2</v>
      </c>
      <c r="O9818" s="9">
        <v>2</v>
      </c>
      <c r="P9818" s="5">
        <v>1</v>
      </c>
      <c r="Q9818" s="5" t="s">
        <v>25</v>
      </c>
      <c r="R9818" s="9">
        <v>2</v>
      </c>
      <c r="U9818" s="23"/>
    </row>
    <row r="9819" spans="1:21" x14ac:dyDescent="0.3">
      <c r="A9819" s="4"/>
      <c r="B9819" s="4"/>
      <c r="D9819" s="6"/>
      <c r="F9819" s="2"/>
      <c r="L9819" s="1"/>
      <c r="N9819" s="3"/>
      <c r="O9819" s="3"/>
      <c r="R9819" s="3"/>
      <c r="U9819" s="23"/>
    </row>
    <row r="9820" spans="1:21" x14ac:dyDescent="0.3">
      <c r="A9820" s="4" t="s">
        <v>0</v>
      </c>
      <c r="B9820" s="4">
        <v>2</v>
      </c>
      <c r="C9820" s="13">
        <v>31</v>
      </c>
      <c r="D9820" s="6" t="s">
        <v>1144</v>
      </c>
      <c r="E9820">
        <v>210</v>
      </c>
      <c r="F9820" s="2" t="s">
        <v>1</v>
      </c>
      <c r="G9820">
        <v>2014</v>
      </c>
      <c r="H9820">
        <v>9</v>
      </c>
      <c r="I9820">
        <v>7</v>
      </c>
      <c r="J9820">
        <v>55</v>
      </c>
      <c r="K9820">
        <v>2</v>
      </c>
      <c r="L9820" s="1" t="s">
        <v>2614</v>
      </c>
      <c r="M9820">
        <v>85</v>
      </c>
      <c r="N9820" s="3">
        <v>2</v>
      </c>
      <c r="O9820" s="3">
        <v>2</v>
      </c>
      <c r="P9820">
        <v>2</v>
      </c>
      <c r="Q9820" t="s">
        <v>25</v>
      </c>
      <c r="R9820" s="3">
        <v>2</v>
      </c>
      <c r="T9820" t="s">
        <v>2991</v>
      </c>
      <c r="U9820" s="23"/>
    </row>
    <row r="9821" spans="1:21" x14ac:dyDescent="0.3">
      <c r="A9821" s="4" t="s">
        <v>0</v>
      </c>
      <c r="B9821" s="4">
        <v>2</v>
      </c>
      <c r="C9821" s="16">
        <v>31</v>
      </c>
      <c r="D9821" s="6" t="s">
        <v>1144</v>
      </c>
      <c r="E9821" s="5">
        <v>210</v>
      </c>
      <c r="F9821" s="7" t="s">
        <v>1</v>
      </c>
      <c r="G9821" s="5">
        <v>2015</v>
      </c>
      <c r="H9821" s="5">
        <v>9</v>
      </c>
      <c r="I9821" s="5">
        <v>24</v>
      </c>
      <c r="J9821" s="5">
        <v>47</v>
      </c>
      <c r="K9821" s="5">
        <v>2</v>
      </c>
      <c r="L9821" s="8" t="s">
        <v>2614</v>
      </c>
      <c r="M9821" s="5">
        <v>87</v>
      </c>
      <c r="N9821" s="9">
        <v>5</v>
      </c>
      <c r="O9821" s="9">
        <v>1</v>
      </c>
      <c r="P9821" s="5">
        <v>1</v>
      </c>
      <c r="Q9821" s="5" t="s">
        <v>25</v>
      </c>
      <c r="R9821" s="9">
        <v>2</v>
      </c>
      <c r="U9821" s="23"/>
    </row>
    <row r="9822" spans="1:21" x14ac:dyDescent="0.3">
      <c r="A9822" s="4"/>
      <c r="B9822" s="4"/>
      <c r="D9822" s="6"/>
      <c r="F9822" s="2"/>
      <c r="L9822" s="1"/>
      <c r="N9822" s="3"/>
      <c r="O9822" s="3"/>
      <c r="R9822" s="3"/>
      <c r="U9822" s="23"/>
    </row>
    <row r="9823" spans="1:21" x14ac:dyDescent="0.3">
      <c r="A9823" s="4" t="s">
        <v>0</v>
      </c>
      <c r="B9823" s="4">
        <v>2</v>
      </c>
      <c r="C9823" s="13">
        <v>34</v>
      </c>
      <c r="D9823" s="6" t="s">
        <v>1100</v>
      </c>
      <c r="E9823">
        <v>210</v>
      </c>
      <c r="F9823" s="2" t="s">
        <v>1</v>
      </c>
      <c r="G9823">
        <v>2014</v>
      </c>
      <c r="H9823">
        <v>9</v>
      </c>
      <c r="I9823">
        <v>7</v>
      </c>
      <c r="J9823">
        <v>55</v>
      </c>
      <c r="K9823">
        <v>1</v>
      </c>
      <c r="L9823" s="1" t="s">
        <v>2615</v>
      </c>
      <c r="M9823">
        <v>79</v>
      </c>
      <c r="N9823" s="3">
        <v>1</v>
      </c>
      <c r="O9823" s="3">
        <v>0</v>
      </c>
      <c r="P9823">
        <v>2</v>
      </c>
      <c r="Q9823" t="s">
        <v>3</v>
      </c>
      <c r="R9823" s="3">
        <v>2</v>
      </c>
      <c r="T9823" t="s">
        <v>2991</v>
      </c>
      <c r="U9823" s="23"/>
    </row>
    <row r="9824" spans="1:21" x14ac:dyDescent="0.3">
      <c r="A9824" s="4" t="s">
        <v>0</v>
      </c>
      <c r="B9824" s="4">
        <v>2</v>
      </c>
      <c r="C9824" s="16">
        <v>34</v>
      </c>
      <c r="D9824" s="6" t="s">
        <v>1100</v>
      </c>
      <c r="E9824" s="5">
        <v>210</v>
      </c>
      <c r="F9824" s="7" t="s">
        <v>1</v>
      </c>
      <c r="G9824" s="5">
        <v>2015</v>
      </c>
      <c r="H9824" s="5">
        <v>9</v>
      </c>
      <c r="I9824" s="5">
        <v>11</v>
      </c>
      <c r="J9824" s="5">
        <v>48</v>
      </c>
      <c r="K9824" s="5">
        <v>1</v>
      </c>
      <c r="L9824" s="8" t="s">
        <v>2615</v>
      </c>
      <c r="M9824" s="5">
        <v>94</v>
      </c>
      <c r="N9824" s="9">
        <v>1</v>
      </c>
      <c r="O9824" s="9">
        <v>0</v>
      </c>
      <c r="P9824" s="5">
        <v>1</v>
      </c>
      <c r="Q9824" s="5" t="s">
        <v>3</v>
      </c>
      <c r="R9824" s="9">
        <v>2</v>
      </c>
      <c r="U9824" s="23"/>
    </row>
    <row r="9825" spans="1:21" x14ac:dyDescent="0.3">
      <c r="A9825" s="4"/>
      <c r="B9825" s="4"/>
      <c r="C9825" s="16"/>
      <c r="D9825" s="6"/>
      <c r="E9825" s="5"/>
      <c r="F9825" s="7"/>
      <c r="G9825" s="5"/>
      <c r="H9825" s="5"/>
      <c r="I9825" s="5"/>
      <c r="J9825" s="5"/>
      <c r="K9825" s="5"/>
      <c r="L9825" s="8"/>
      <c r="M9825" s="5"/>
      <c r="N9825" s="9"/>
      <c r="O9825" s="9"/>
      <c r="P9825" s="5"/>
      <c r="Q9825" s="5"/>
      <c r="R9825" s="9"/>
      <c r="U9825" s="23"/>
    </row>
    <row r="9826" spans="1:21" x14ac:dyDescent="0.3">
      <c r="A9826" s="4" t="s">
        <v>0</v>
      </c>
      <c r="B9826" s="4">
        <v>2</v>
      </c>
      <c r="C9826" s="13">
        <v>34</v>
      </c>
      <c r="D9826" s="6" t="s">
        <v>1100</v>
      </c>
      <c r="E9826">
        <v>210</v>
      </c>
      <c r="F9826" s="2" t="s">
        <v>1</v>
      </c>
      <c r="G9826">
        <v>2014</v>
      </c>
      <c r="H9826">
        <v>9</v>
      </c>
      <c r="I9826">
        <v>7</v>
      </c>
      <c r="J9826">
        <v>55</v>
      </c>
      <c r="K9826">
        <v>1</v>
      </c>
      <c r="L9826" s="1" t="s">
        <v>2616</v>
      </c>
      <c r="M9826">
        <v>96</v>
      </c>
      <c r="N9826" s="3">
        <v>1</v>
      </c>
      <c r="O9826" s="3">
        <v>0</v>
      </c>
      <c r="P9826">
        <v>2</v>
      </c>
      <c r="Q9826" t="s">
        <v>3</v>
      </c>
      <c r="R9826" s="3">
        <v>2</v>
      </c>
      <c r="T9826" t="s">
        <v>2991</v>
      </c>
      <c r="U9826" s="23"/>
    </row>
    <row r="9827" spans="1:21" x14ac:dyDescent="0.3">
      <c r="A9827" s="4" t="s">
        <v>0</v>
      </c>
      <c r="B9827" s="4">
        <v>2</v>
      </c>
      <c r="C9827" s="13">
        <v>34</v>
      </c>
      <c r="D9827" s="6" t="s">
        <v>1100</v>
      </c>
      <c r="E9827">
        <v>210</v>
      </c>
      <c r="F9827" s="2" t="s">
        <v>1</v>
      </c>
      <c r="G9827">
        <v>2014</v>
      </c>
      <c r="H9827">
        <v>9</v>
      </c>
      <c r="I9827">
        <v>9</v>
      </c>
      <c r="J9827">
        <v>70</v>
      </c>
      <c r="K9827">
        <v>2</v>
      </c>
      <c r="L9827" s="1" t="s">
        <v>2616</v>
      </c>
      <c r="M9827">
        <v>96</v>
      </c>
      <c r="N9827" s="3">
        <v>1</v>
      </c>
      <c r="O9827" s="3">
        <v>0</v>
      </c>
      <c r="P9827">
        <v>1</v>
      </c>
      <c r="Q9827" t="s">
        <v>3</v>
      </c>
      <c r="R9827" s="3">
        <v>2</v>
      </c>
      <c r="U9827" s="23"/>
    </row>
    <row r="9828" spans="1:21" x14ac:dyDescent="0.3">
      <c r="A9828" s="4"/>
      <c r="B9828" s="4"/>
      <c r="D9828" s="6"/>
      <c r="F9828" s="2"/>
      <c r="L9828" s="1"/>
      <c r="N9828" s="3"/>
      <c r="O9828" s="3"/>
      <c r="R9828" s="3"/>
      <c r="U9828" s="23"/>
    </row>
    <row r="9829" spans="1:21" x14ac:dyDescent="0.3">
      <c r="A9829" s="4" t="s">
        <v>0</v>
      </c>
      <c r="B9829" s="4">
        <v>2</v>
      </c>
      <c r="C9829" s="13">
        <v>36</v>
      </c>
      <c r="D9829" s="6" t="s">
        <v>372</v>
      </c>
      <c r="E9829">
        <v>210</v>
      </c>
      <c r="F9829" s="2" t="s">
        <v>1</v>
      </c>
      <c r="G9829">
        <v>2014</v>
      </c>
      <c r="H9829">
        <v>9</v>
      </c>
      <c r="I9829">
        <v>7</v>
      </c>
      <c r="J9829">
        <v>55</v>
      </c>
      <c r="K9829">
        <v>3</v>
      </c>
      <c r="L9829" s="1" t="s">
        <v>2617</v>
      </c>
      <c r="M9829">
        <v>73</v>
      </c>
      <c r="N9829" s="3">
        <v>2</v>
      </c>
      <c r="O9829" s="3">
        <v>2</v>
      </c>
      <c r="P9829">
        <v>2</v>
      </c>
      <c r="Q9829" t="s">
        <v>25</v>
      </c>
      <c r="R9829" s="3">
        <v>2</v>
      </c>
      <c r="T9829" t="s">
        <v>2991</v>
      </c>
      <c r="U9829" s="23"/>
    </row>
    <row r="9830" spans="1:21" x14ac:dyDescent="0.3">
      <c r="A9830" s="4" t="s">
        <v>0</v>
      </c>
      <c r="B9830" s="4">
        <v>2</v>
      </c>
      <c r="C9830" s="13">
        <v>36</v>
      </c>
      <c r="D9830" s="6" t="s">
        <v>372</v>
      </c>
      <c r="E9830">
        <v>210</v>
      </c>
      <c r="F9830" s="2" t="s">
        <v>1</v>
      </c>
      <c r="G9830">
        <v>2014</v>
      </c>
      <c r="H9830">
        <v>9</v>
      </c>
      <c r="I9830">
        <v>11</v>
      </c>
      <c r="J9830">
        <v>70</v>
      </c>
      <c r="K9830">
        <v>1</v>
      </c>
      <c r="L9830" s="1" t="s">
        <v>2617</v>
      </c>
      <c r="M9830">
        <v>73</v>
      </c>
      <c r="N9830" s="3">
        <v>2</v>
      </c>
      <c r="O9830" s="3">
        <v>2</v>
      </c>
      <c r="P9830">
        <v>1</v>
      </c>
      <c r="Q9830" t="s">
        <v>25</v>
      </c>
      <c r="R9830" s="3">
        <v>2</v>
      </c>
      <c r="U9830" s="23"/>
    </row>
    <row r="9831" spans="1:21" x14ac:dyDescent="0.3">
      <c r="A9831" s="4"/>
      <c r="B9831" s="4"/>
      <c r="D9831" s="6"/>
      <c r="F9831" s="2"/>
      <c r="L9831" s="1"/>
      <c r="N9831" s="3"/>
      <c r="O9831" s="3"/>
      <c r="R9831" s="3"/>
      <c r="U9831" s="23"/>
    </row>
    <row r="9832" spans="1:21" x14ac:dyDescent="0.3">
      <c r="A9832" s="4"/>
      <c r="B9832" s="4"/>
      <c r="D9832" s="6"/>
      <c r="F9832" s="2"/>
      <c r="L9832" s="1"/>
      <c r="N9832" s="3"/>
      <c r="O9832" s="3"/>
      <c r="R9832" s="3"/>
      <c r="U9832" s="23"/>
    </row>
    <row r="9833" spans="1:21" x14ac:dyDescent="0.3">
      <c r="A9833" s="4" t="s">
        <v>0</v>
      </c>
      <c r="B9833" s="4">
        <v>2</v>
      </c>
      <c r="C9833" s="13">
        <v>38</v>
      </c>
      <c r="D9833" s="6" t="s">
        <v>374</v>
      </c>
      <c r="E9833">
        <v>210</v>
      </c>
      <c r="F9833" s="2" t="s">
        <v>1</v>
      </c>
      <c r="G9833">
        <v>2014</v>
      </c>
      <c r="H9833">
        <v>9</v>
      </c>
      <c r="I9833">
        <v>7</v>
      </c>
      <c r="J9833">
        <v>55</v>
      </c>
      <c r="K9833">
        <v>1</v>
      </c>
      <c r="L9833" s="1" t="s">
        <v>2618</v>
      </c>
      <c r="M9833">
        <v>100</v>
      </c>
      <c r="N9833" s="3">
        <v>2</v>
      </c>
      <c r="O9833" s="3">
        <v>2</v>
      </c>
      <c r="P9833">
        <v>2</v>
      </c>
      <c r="Q9833" t="s">
        <v>25</v>
      </c>
      <c r="R9833" s="3">
        <v>2</v>
      </c>
      <c r="T9833" t="s">
        <v>2991</v>
      </c>
      <c r="U9833" s="23"/>
    </row>
    <row r="9834" spans="1:21" x14ac:dyDescent="0.3">
      <c r="A9834" s="4" t="s">
        <v>0</v>
      </c>
      <c r="B9834" s="4">
        <v>2</v>
      </c>
      <c r="C9834" s="16">
        <v>38</v>
      </c>
      <c r="D9834" s="6" t="s">
        <v>374</v>
      </c>
      <c r="E9834" s="5">
        <v>210</v>
      </c>
      <c r="F9834" s="7" t="s">
        <v>1</v>
      </c>
      <c r="G9834" s="5">
        <v>2015</v>
      </c>
      <c r="H9834" s="5">
        <v>9</v>
      </c>
      <c r="I9834" s="5">
        <v>30</v>
      </c>
      <c r="J9834" s="5">
        <v>82</v>
      </c>
      <c r="K9834" s="5">
        <v>1</v>
      </c>
      <c r="L9834" s="17" t="s">
        <v>2618</v>
      </c>
      <c r="M9834" s="5">
        <v>100</v>
      </c>
      <c r="N9834" s="9">
        <v>7</v>
      </c>
      <c r="O9834" s="9">
        <v>1</v>
      </c>
      <c r="P9834" s="5">
        <v>1</v>
      </c>
      <c r="Q9834" s="5" t="s">
        <v>25</v>
      </c>
      <c r="R9834" s="9">
        <v>1</v>
      </c>
      <c r="U9834" s="23"/>
    </row>
    <row r="9835" spans="1:21" x14ac:dyDescent="0.3">
      <c r="A9835" s="4"/>
      <c r="B9835" s="4"/>
      <c r="D9835" s="6"/>
      <c r="F9835" s="2"/>
      <c r="L9835" s="1"/>
      <c r="N9835" s="3"/>
      <c r="O9835" s="3"/>
      <c r="R9835" s="3"/>
      <c r="U9835" s="23"/>
    </row>
    <row r="9836" spans="1:21" x14ac:dyDescent="0.3">
      <c r="A9836" s="4" t="s">
        <v>0</v>
      </c>
      <c r="B9836" s="4">
        <v>2</v>
      </c>
      <c r="C9836" s="13">
        <v>38</v>
      </c>
      <c r="D9836" s="6" t="s">
        <v>374</v>
      </c>
      <c r="E9836">
        <v>210</v>
      </c>
      <c r="F9836" s="2" t="s">
        <v>1</v>
      </c>
      <c r="G9836">
        <v>2014</v>
      </c>
      <c r="H9836">
        <v>9</v>
      </c>
      <c r="I9836">
        <v>7</v>
      </c>
      <c r="J9836">
        <v>55</v>
      </c>
      <c r="K9836">
        <v>2</v>
      </c>
      <c r="L9836" s="1" t="s">
        <v>2619</v>
      </c>
      <c r="M9836">
        <v>90</v>
      </c>
      <c r="N9836" s="3">
        <v>2</v>
      </c>
      <c r="O9836" s="3">
        <v>2</v>
      </c>
      <c r="P9836">
        <v>2</v>
      </c>
      <c r="Q9836" t="s">
        <v>25</v>
      </c>
      <c r="R9836" s="3">
        <v>2</v>
      </c>
      <c r="T9836" t="s">
        <v>2991</v>
      </c>
      <c r="U9836" s="23"/>
    </row>
    <row r="9837" spans="1:21" x14ac:dyDescent="0.3">
      <c r="A9837" s="4" t="s">
        <v>0</v>
      </c>
      <c r="B9837" s="4">
        <v>2</v>
      </c>
      <c r="C9837" s="16">
        <v>38</v>
      </c>
      <c r="D9837" s="6" t="s">
        <v>374</v>
      </c>
      <c r="E9837" s="5">
        <v>210</v>
      </c>
      <c r="F9837" s="7" t="s">
        <v>1</v>
      </c>
      <c r="G9837" s="5">
        <v>2016</v>
      </c>
      <c r="H9837" s="5">
        <v>9</v>
      </c>
      <c r="I9837" s="5">
        <v>29</v>
      </c>
      <c r="J9837" s="5">
        <v>22</v>
      </c>
      <c r="K9837" s="5">
        <v>2</v>
      </c>
      <c r="L9837" s="8" t="s">
        <v>2619</v>
      </c>
      <c r="M9837" s="5">
        <v>100</v>
      </c>
      <c r="N9837" s="9">
        <v>2</v>
      </c>
      <c r="O9837" s="9">
        <v>2</v>
      </c>
      <c r="P9837" s="5">
        <v>1</v>
      </c>
      <c r="Q9837" s="5" t="s">
        <v>25</v>
      </c>
      <c r="R9837" s="9">
        <v>2</v>
      </c>
      <c r="U9837" s="23"/>
    </row>
    <row r="9838" spans="1:21" x14ac:dyDescent="0.3">
      <c r="A9838" s="4"/>
      <c r="B9838" s="4"/>
      <c r="C9838" s="16"/>
      <c r="D9838" s="6"/>
      <c r="E9838" s="5"/>
      <c r="F9838" s="7"/>
      <c r="G9838" s="5"/>
      <c r="H9838" s="5"/>
      <c r="I9838" s="5"/>
      <c r="J9838" s="5"/>
      <c r="K9838" s="5"/>
      <c r="L9838" s="8"/>
      <c r="M9838" s="5"/>
      <c r="N9838" s="9"/>
      <c r="O9838" s="9"/>
      <c r="P9838" s="5"/>
      <c r="Q9838" s="5"/>
      <c r="R9838" s="9"/>
      <c r="U9838" s="23"/>
    </row>
    <row r="9839" spans="1:21" x14ac:dyDescent="0.3">
      <c r="A9839" s="4" t="s">
        <v>0</v>
      </c>
      <c r="B9839" s="4">
        <v>2</v>
      </c>
      <c r="C9839" s="13">
        <v>39</v>
      </c>
      <c r="D9839" s="6" t="s">
        <v>377</v>
      </c>
      <c r="E9839">
        <v>210</v>
      </c>
      <c r="F9839" s="2" t="s">
        <v>1</v>
      </c>
      <c r="G9839">
        <v>2014</v>
      </c>
      <c r="H9839">
        <v>9</v>
      </c>
      <c r="I9839">
        <v>7</v>
      </c>
      <c r="J9839">
        <v>55</v>
      </c>
      <c r="K9839">
        <v>1</v>
      </c>
      <c r="L9839" s="1" t="s">
        <v>2620</v>
      </c>
      <c r="M9839">
        <v>82</v>
      </c>
      <c r="N9839" s="3">
        <v>1</v>
      </c>
      <c r="O9839" s="3">
        <v>0</v>
      </c>
      <c r="P9839">
        <v>2</v>
      </c>
      <c r="Q9839" t="s">
        <v>3</v>
      </c>
      <c r="R9839" s="3">
        <v>2</v>
      </c>
      <c r="T9839" t="s">
        <v>2991</v>
      </c>
      <c r="U9839" s="23"/>
    </row>
    <row r="9840" spans="1:21" x14ac:dyDescent="0.3">
      <c r="A9840" s="4" t="s">
        <v>0</v>
      </c>
      <c r="B9840" s="4">
        <v>2</v>
      </c>
      <c r="C9840" s="16">
        <v>39</v>
      </c>
      <c r="D9840" s="6" t="s">
        <v>377</v>
      </c>
      <c r="E9840" s="5">
        <v>210</v>
      </c>
      <c r="F9840" s="7" t="s">
        <v>1</v>
      </c>
      <c r="G9840" s="5">
        <v>2015</v>
      </c>
      <c r="H9840" s="5">
        <v>9</v>
      </c>
      <c r="I9840" s="5">
        <v>22</v>
      </c>
      <c r="J9840" s="5">
        <v>50</v>
      </c>
      <c r="K9840" s="5">
        <v>1</v>
      </c>
      <c r="L9840" s="8" t="s">
        <v>2620</v>
      </c>
      <c r="M9840" s="5">
        <v>95</v>
      </c>
      <c r="N9840" s="9">
        <v>1</v>
      </c>
      <c r="O9840" s="9">
        <v>0</v>
      </c>
      <c r="P9840" s="5">
        <v>1</v>
      </c>
      <c r="Q9840" s="5" t="s">
        <v>3</v>
      </c>
      <c r="R9840" s="9">
        <v>2</v>
      </c>
      <c r="U9840" s="23"/>
    </row>
    <row r="9841" spans="1:21" x14ac:dyDescent="0.3">
      <c r="A9841" s="4"/>
      <c r="B9841" s="4"/>
      <c r="D9841" s="6"/>
      <c r="F9841" s="2"/>
      <c r="L9841" s="1"/>
      <c r="N9841" s="3"/>
      <c r="O9841" s="3"/>
      <c r="R9841" s="3"/>
      <c r="U9841" s="23"/>
    </row>
    <row r="9842" spans="1:21" x14ac:dyDescent="0.3">
      <c r="A9842" s="4" t="s">
        <v>0</v>
      </c>
      <c r="B9842" s="4">
        <v>2</v>
      </c>
      <c r="C9842" s="13">
        <v>27</v>
      </c>
      <c r="D9842" s="6">
        <v>27</v>
      </c>
      <c r="E9842">
        <v>210</v>
      </c>
      <c r="F9842" s="2" t="s">
        <v>1</v>
      </c>
      <c r="G9842">
        <v>2014</v>
      </c>
      <c r="H9842">
        <v>9</v>
      </c>
      <c r="I9842">
        <v>8</v>
      </c>
      <c r="J9842">
        <v>26</v>
      </c>
      <c r="K9842">
        <v>1</v>
      </c>
      <c r="L9842" s="1" t="s">
        <v>2621</v>
      </c>
      <c r="M9842">
        <v>91</v>
      </c>
      <c r="N9842" s="3">
        <v>1</v>
      </c>
      <c r="O9842" s="3">
        <v>0</v>
      </c>
      <c r="P9842">
        <v>1</v>
      </c>
      <c r="Q9842" t="s">
        <v>3</v>
      </c>
      <c r="R9842" s="3">
        <v>2</v>
      </c>
      <c r="T9842" t="s">
        <v>2991</v>
      </c>
      <c r="U9842" s="23"/>
    </row>
    <row r="9843" spans="1:21" x14ac:dyDescent="0.3">
      <c r="A9843" s="4" t="s">
        <v>0</v>
      </c>
      <c r="B9843" s="4">
        <v>2</v>
      </c>
      <c r="C9843" s="13">
        <v>28</v>
      </c>
      <c r="D9843" s="6">
        <v>28</v>
      </c>
      <c r="E9843">
        <v>210</v>
      </c>
      <c r="F9843" s="2" t="s">
        <v>1</v>
      </c>
      <c r="G9843">
        <v>2014</v>
      </c>
      <c r="H9843">
        <v>9</v>
      </c>
      <c r="I9843">
        <v>7</v>
      </c>
      <c r="J9843">
        <v>55</v>
      </c>
      <c r="K9843">
        <v>2</v>
      </c>
      <c r="L9843" s="1" t="s">
        <v>2621</v>
      </c>
      <c r="M9843">
        <v>91</v>
      </c>
      <c r="N9843" s="3">
        <v>1</v>
      </c>
      <c r="O9843" s="3">
        <v>0</v>
      </c>
      <c r="P9843">
        <v>2</v>
      </c>
      <c r="Q9843" t="s">
        <v>3</v>
      </c>
      <c r="R9843" s="3">
        <v>2</v>
      </c>
      <c r="U9843" s="23"/>
    </row>
    <row r="9844" spans="1:21" x14ac:dyDescent="0.3">
      <c r="A9844" s="4"/>
      <c r="B9844" s="4"/>
      <c r="D9844" s="6"/>
      <c r="F9844" s="2"/>
      <c r="L9844" s="1"/>
      <c r="N9844" s="3"/>
      <c r="O9844" s="3"/>
      <c r="R9844" s="3"/>
      <c r="U9844" s="23"/>
    </row>
    <row r="9845" spans="1:21" x14ac:dyDescent="0.3">
      <c r="A9845" s="4"/>
      <c r="B9845" s="4"/>
      <c r="D9845" s="6"/>
      <c r="F9845" s="2"/>
      <c r="L9845" s="1"/>
      <c r="N9845" s="3"/>
      <c r="O9845" s="3"/>
      <c r="R9845" s="3"/>
      <c r="U9845" s="23"/>
    </row>
    <row r="9846" spans="1:21" x14ac:dyDescent="0.3">
      <c r="A9846" s="4" t="s">
        <v>0</v>
      </c>
      <c r="B9846" s="4">
        <v>2</v>
      </c>
      <c r="C9846" s="13">
        <v>28</v>
      </c>
      <c r="D9846" s="6">
        <v>28</v>
      </c>
      <c r="E9846">
        <v>210</v>
      </c>
      <c r="F9846" s="2" t="s">
        <v>1</v>
      </c>
      <c r="G9846">
        <v>2014</v>
      </c>
      <c r="H9846">
        <v>9</v>
      </c>
      <c r="I9846">
        <v>7</v>
      </c>
      <c r="J9846">
        <v>55</v>
      </c>
      <c r="K9846">
        <v>1</v>
      </c>
      <c r="L9846" s="1" t="s">
        <v>2622</v>
      </c>
      <c r="M9846">
        <v>76</v>
      </c>
      <c r="N9846" s="3">
        <v>2</v>
      </c>
      <c r="O9846" s="3">
        <v>2</v>
      </c>
      <c r="P9846">
        <v>2</v>
      </c>
      <c r="Q9846" t="s">
        <v>25</v>
      </c>
      <c r="R9846" s="3">
        <v>2</v>
      </c>
      <c r="T9846" t="s">
        <v>2991</v>
      </c>
      <c r="U9846" s="23"/>
    </row>
    <row r="9847" spans="1:21" x14ac:dyDescent="0.3">
      <c r="A9847" s="4" t="s">
        <v>0</v>
      </c>
      <c r="B9847" s="4">
        <v>2</v>
      </c>
      <c r="C9847" s="16">
        <v>28</v>
      </c>
      <c r="D9847" s="6">
        <v>28</v>
      </c>
      <c r="E9847" s="5">
        <v>210</v>
      </c>
      <c r="F9847" s="7" t="s">
        <v>1</v>
      </c>
      <c r="G9847" s="5">
        <v>2016</v>
      </c>
      <c r="H9847" s="5">
        <v>9</v>
      </c>
      <c r="I9847" s="5">
        <v>13</v>
      </c>
      <c r="J9847" s="5">
        <v>24</v>
      </c>
      <c r="K9847" s="5">
        <v>1</v>
      </c>
      <c r="L9847" s="8" t="s">
        <v>2622</v>
      </c>
      <c r="M9847" s="5">
        <v>86</v>
      </c>
      <c r="N9847" s="9">
        <v>2</v>
      </c>
      <c r="O9847" s="9">
        <v>2</v>
      </c>
      <c r="P9847" s="5">
        <v>1</v>
      </c>
      <c r="Q9847" s="5" t="s">
        <v>25</v>
      </c>
      <c r="R9847" s="9">
        <v>2</v>
      </c>
      <c r="U9847" s="23"/>
    </row>
    <row r="9848" spans="1:21" x14ac:dyDescent="0.3">
      <c r="A9848" s="4"/>
      <c r="B9848" s="4"/>
      <c r="D9848" s="6"/>
      <c r="F9848" s="2"/>
      <c r="L9848" s="1"/>
      <c r="N9848" s="3"/>
      <c r="O9848" s="3"/>
      <c r="R9848" s="3"/>
      <c r="U9848" s="23"/>
    </row>
    <row r="9849" spans="1:21" x14ac:dyDescent="0.3">
      <c r="A9849" s="4" t="s">
        <v>0</v>
      </c>
      <c r="B9849" s="4">
        <v>2</v>
      </c>
      <c r="C9849" s="13">
        <v>29</v>
      </c>
      <c r="D9849" s="6">
        <v>29</v>
      </c>
      <c r="E9849">
        <v>210</v>
      </c>
      <c r="F9849" s="2" t="s">
        <v>1</v>
      </c>
      <c r="G9849">
        <v>2014</v>
      </c>
      <c r="H9849">
        <v>9</v>
      </c>
      <c r="I9849">
        <v>7</v>
      </c>
      <c r="J9849">
        <v>55</v>
      </c>
      <c r="K9849">
        <v>1</v>
      </c>
      <c r="L9849" s="1" t="s">
        <v>2623</v>
      </c>
      <c r="M9849">
        <v>76</v>
      </c>
      <c r="N9849" s="3">
        <v>1</v>
      </c>
      <c r="O9849" s="3">
        <v>0</v>
      </c>
      <c r="P9849">
        <v>2</v>
      </c>
      <c r="Q9849" t="s">
        <v>3</v>
      </c>
      <c r="R9849" s="3">
        <v>2</v>
      </c>
      <c r="U9849" s="23"/>
    </row>
    <row r="9850" spans="1:21" x14ac:dyDescent="0.3">
      <c r="A9850" s="4" t="s">
        <v>0</v>
      </c>
      <c r="B9850" s="4">
        <v>2</v>
      </c>
      <c r="C9850" s="16">
        <v>29</v>
      </c>
      <c r="D9850" s="6">
        <v>29</v>
      </c>
      <c r="E9850" s="5">
        <v>210</v>
      </c>
      <c r="F9850" s="7" t="s">
        <v>1</v>
      </c>
      <c r="G9850" s="5">
        <v>2015</v>
      </c>
      <c r="H9850" s="5">
        <v>9</v>
      </c>
      <c r="I9850" s="5">
        <v>26</v>
      </c>
      <c r="J9850" s="5">
        <v>52</v>
      </c>
      <c r="K9850" s="5">
        <v>1</v>
      </c>
      <c r="L9850" s="17" t="s">
        <v>2623</v>
      </c>
      <c r="M9850" s="5">
        <v>88</v>
      </c>
      <c r="N9850" s="9">
        <v>1</v>
      </c>
      <c r="O9850" s="9">
        <v>0</v>
      </c>
      <c r="P9850" s="5">
        <v>1</v>
      </c>
      <c r="Q9850" s="5" t="s">
        <v>3</v>
      </c>
      <c r="R9850" s="9">
        <v>2</v>
      </c>
      <c r="T9850" t="s">
        <v>2991</v>
      </c>
      <c r="U9850" s="23"/>
    </row>
    <row r="9851" spans="1:21" x14ac:dyDescent="0.3">
      <c r="A9851" s="4" t="s">
        <v>0</v>
      </c>
      <c r="B9851" s="4">
        <v>2</v>
      </c>
      <c r="C9851" s="19">
        <v>29</v>
      </c>
      <c r="D9851" s="17">
        <v>29</v>
      </c>
      <c r="E9851" s="17">
        <v>210</v>
      </c>
      <c r="F9851" s="7" t="s">
        <v>1</v>
      </c>
      <c r="G9851" s="17">
        <v>2017</v>
      </c>
      <c r="H9851" s="17">
        <v>9</v>
      </c>
      <c r="I9851" s="17">
        <v>16</v>
      </c>
      <c r="J9851" s="17">
        <v>48</v>
      </c>
      <c r="K9851" s="17">
        <v>1</v>
      </c>
      <c r="L9851" s="8" t="s">
        <v>2623</v>
      </c>
      <c r="M9851" s="17">
        <v>88</v>
      </c>
      <c r="N9851" s="17">
        <v>1</v>
      </c>
      <c r="O9851" s="17">
        <v>0</v>
      </c>
      <c r="P9851" s="17">
        <v>1</v>
      </c>
      <c r="Q9851" s="5" t="s">
        <v>3</v>
      </c>
      <c r="R9851" s="9">
        <v>2</v>
      </c>
      <c r="U9851" s="23"/>
    </row>
    <row r="9852" spans="1:21" x14ac:dyDescent="0.3">
      <c r="A9852" s="4"/>
      <c r="B9852" s="4"/>
      <c r="D9852" s="6"/>
      <c r="F9852" s="2"/>
      <c r="L9852" s="1"/>
      <c r="N9852" s="3"/>
      <c r="O9852" s="3"/>
      <c r="R9852" s="3"/>
      <c r="U9852" s="23"/>
    </row>
    <row r="9853" spans="1:21" x14ac:dyDescent="0.3">
      <c r="A9853" s="4" t="s">
        <v>0</v>
      </c>
      <c r="B9853" s="4">
        <v>2</v>
      </c>
      <c r="C9853" s="13">
        <v>29</v>
      </c>
      <c r="D9853" s="6">
        <v>29</v>
      </c>
      <c r="E9853">
        <v>210</v>
      </c>
      <c r="F9853" s="2" t="s">
        <v>1</v>
      </c>
      <c r="G9853">
        <v>2014</v>
      </c>
      <c r="H9853">
        <v>9</v>
      </c>
      <c r="I9853">
        <v>7</v>
      </c>
      <c r="J9853">
        <v>55</v>
      </c>
      <c r="K9853">
        <v>1</v>
      </c>
      <c r="L9853" s="1" t="s">
        <v>2624</v>
      </c>
      <c r="M9853">
        <v>92</v>
      </c>
      <c r="N9853" s="3">
        <v>1</v>
      </c>
      <c r="O9853" s="3">
        <v>0</v>
      </c>
      <c r="P9853">
        <v>2</v>
      </c>
      <c r="Q9853" t="s">
        <v>3</v>
      </c>
      <c r="R9853" s="3">
        <v>2</v>
      </c>
      <c r="T9853" t="s">
        <v>2991</v>
      </c>
      <c r="U9853" s="23"/>
    </row>
    <row r="9854" spans="1:21" x14ac:dyDescent="0.3">
      <c r="A9854" s="4" t="s">
        <v>0</v>
      </c>
      <c r="B9854" s="4">
        <v>2</v>
      </c>
      <c r="C9854" s="16">
        <v>29</v>
      </c>
      <c r="D9854" s="6">
        <v>29</v>
      </c>
      <c r="E9854" s="5">
        <v>210</v>
      </c>
      <c r="F9854" s="7" t="s">
        <v>1</v>
      </c>
      <c r="G9854" s="5">
        <v>2015</v>
      </c>
      <c r="H9854" s="5">
        <v>9</v>
      </c>
      <c r="I9854" s="5">
        <v>26</v>
      </c>
      <c r="J9854" s="5">
        <v>52</v>
      </c>
      <c r="K9854" s="5">
        <v>1</v>
      </c>
      <c r="L9854" s="17" t="s">
        <v>2624</v>
      </c>
      <c r="M9854" s="5">
        <v>92</v>
      </c>
      <c r="N9854" s="9">
        <v>1</v>
      </c>
      <c r="O9854" s="9">
        <v>0</v>
      </c>
      <c r="P9854" s="5">
        <v>1</v>
      </c>
      <c r="Q9854" s="5" t="s">
        <v>3</v>
      </c>
      <c r="R9854" s="9">
        <v>2</v>
      </c>
      <c r="U9854" s="23"/>
    </row>
    <row r="9855" spans="1:21" x14ac:dyDescent="0.3">
      <c r="A9855" s="4"/>
      <c r="B9855" s="4"/>
      <c r="C9855" s="16"/>
      <c r="D9855" s="6"/>
      <c r="E9855" s="5"/>
      <c r="F9855" s="7"/>
      <c r="G9855" s="5"/>
      <c r="H9855" s="5"/>
      <c r="I9855" s="5"/>
      <c r="J9855" s="5"/>
      <c r="K9855" s="5"/>
      <c r="L9855" s="17"/>
      <c r="M9855" s="5"/>
      <c r="N9855" s="9"/>
      <c r="O9855" s="9"/>
      <c r="P9855" s="5"/>
      <c r="Q9855" s="5"/>
      <c r="R9855" s="9"/>
      <c r="U9855" s="23"/>
    </row>
    <row r="9856" spans="1:21" x14ac:dyDescent="0.3">
      <c r="A9856" s="4" t="s">
        <v>0</v>
      </c>
      <c r="B9856" s="4">
        <v>2</v>
      </c>
      <c r="C9856" s="13">
        <v>29</v>
      </c>
      <c r="D9856" s="6">
        <v>29</v>
      </c>
      <c r="E9856">
        <v>210</v>
      </c>
      <c r="F9856" s="2" t="s">
        <v>1</v>
      </c>
      <c r="G9856">
        <v>2014</v>
      </c>
      <c r="H9856">
        <v>9</v>
      </c>
      <c r="I9856">
        <v>7</v>
      </c>
      <c r="J9856">
        <v>55</v>
      </c>
      <c r="K9856">
        <v>1</v>
      </c>
      <c r="L9856" s="1" t="s">
        <v>2625</v>
      </c>
      <c r="M9856">
        <v>78</v>
      </c>
      <c r="N9856" s="3">
        <v>1</v>
      </c>
      <c r="O9856" s="3">
        <v>0</v>
      </c>
      <c r="P9856">
        <v>2</v>
      </c>
      <c r="Q9856" t="s">
        <v>3</v>
      </c>
      <c r="R9856" s="3">
        <v>2</v>
      </c>
      <c r="T9856" t="s">
        <v>2991</v>
      </c>
      <c r="U9856" s="23"/>
    </row>
    <row r="9857" spans="1:21" x14ac:dyDescent="0.3">
      <c r="A9857" s="4" t="s">
        <v>0</v>
      </c>
      <c r="B9857" s="4">
        <v>2</v>
      </c>
      <c r="C9857" s="16">
        <v>26</v>
      </c>
      <c r="D9857" s="6">
        <v>26</v>
      </c>
      <c r="E9857" s="5">
        <v>210</v>
      </c>
      <c r="F9857" s="7" t="s">
        <v>1</v>
      </c>
      <c r="G9857" s="5">
        <v>2015</v>
      </c>
      <c r="H9857" s="5">
        <v>9</v>
      </c>
      <c r="I9857" s="5">
        <v>15</v>
      </c>
      <c r="J9857" s="5">
        <v>45</v>
      </c>
      <c r="K9857" s="5">
        <v>1</v>
      </c>
      <c r="L9857" s="8" t="s">
        <v>2625</v>
      </c>
      <c r="M9857" s="5">
        <v>78</v>
      </c>
      <c r="N9857" s="9">
        <v>1</v>
      </c>
      <c r="O9857" s="9">
        <v>0</v>
      </c>
      <c r="P9857" s="5">
        <v>1</v>
      </c>
      <c r="Q9857" s="5" t="s">
        <v>3</v>
      </c>
      <c r="R9857" s="9">
        <v>2</v>
      </c>
      <c r="U9857" s="23"/>
    </row>
    <row r="9858" spans="1:21" x14ac:dyDescent="0.3">
      <c r="A9858" s="4"/>
      <c r="B9858" s="4"/>
      <c r="D9858" s="6"/>
      <c r="F9858" s="2"/>
      <c r="L9858" s="1"/>
      <c r="N9858" s="3"/>
      <c r="O9858" s="3"/>
      <c r="R9858" s="3"/>
      <c r="U9858" s="23"/>
    </row>
    <row r="9859" spans="1:21" x14ac:dyDescent="0.3">
      <c r="A9859" s="4" t="s">
        <v>0</v>
      </c>
      <c r="B9859" s="4">
        <v>2</v>
      </c>
      <c r="C9859" s="13">
        <v>25</v>
      </c>
      <c r="D9859" s="6">
        <v>25</v>
      </c>
      <c r="E9859">
        <v>210</v>
      </c>
      <c r="F9859" s="2" t="s">
        <v>1</v>
      </c>
      <c r="G9859">
        <v>2014</v>
      </c>
      <c r="H9859">
        <v>9</v>
      </c>
      <c r="I9859">
        <v>7</v>
      </c>
      <c r="J9859">
        <v>55</v>
      </c>
      <c r="K9859">
        <v>1</v>
      </c>
      <c r="L9859" s="1" t="s">
        <v>2626</v>
      </c>
      <c r="M9859">
        <v>80</v>
      </c>
      <c r="N9859" s="3">
        <v>1</v>
      </c>
      <c r="O9859" s="3">
        <v>0</v>
      </c>
      <c r="P9859">
        <v>1</v>
      </c>
      <c r="Q9859" t="s">
        <v>3</v>
      </c>
      <c r="R9859" s="3">
        <v>2</v>
      </c>
      <c r="T9859" t="s">
        <v>2991</v>
      </c>
      <c r="U9859" s="23"/>
    </row>
    <row r="9860" spans="1:21" x14ac:dyDescent="0.3">
      <c r="A9860" s="4" t="s">
        <v>0</v>
      </c>
      <c r="B9860" s="4">
        <v>2</v>
      </c>
      <c r="C9860" s="16">
        <v>24</v>
      </c>
      <c r="D9860" s="6">
        <v>24</v>
      </c>
      <c r="E9860" s="5">
        <v>210</v>
      </c>
      <c r="F9860" s="7" t="s">
        <v>1</v>
      </c>
      <c r="G9860" s="5">
        <v>2015</v>
      </c>
      <c r="H9860" s="5">
        <v>9</v>
      </c>
      <c r="I9860" s="5">
        <v>18</v>
      </c>
      <c r="J9860" s="5">
        <v>47</v>
      </c>
      <c r="K9860" s="5">
        <v>2</v>
      </c>
      <c r="L9860" s="8" t="s">
        <v>2626</v>
      </c>
      <c r="M9860" s="5">
        <v>92</v>
      </c>
      <c r="N9860" s="9">
        <v>1</v>
      </c>
      <c r="O9860" s="9">
        <v>0</v>
      </c>
      <c r="P9860" s="5">
        <v>1</v>
      </c>
      <c r="Q9860" s="5" t="s">
        <v>3</v>
      </c>
      <c r="R9860" s="9">
        <v>2</v>
      </c>
      <c r="U9860" s="23"/>
    </row>
    <row r="9861" spans="1:21" x14ac:dyDescent="0.3">
      <c r="A9861" s="4"/>
      <c r="B9861" s="4"/>
      <c r="D9861" s="6"/>
      <c r="F9861" s="2"/>
      <c r="L9861" s="1"/>
      <c r="N9861" s="3"/>
      <c r="O9861" s="3"/>
      <c r="R9861" s="3"/>
      <c r="U9861" s="23"/>
    </row>
    <row r="9862" spans="1:21" x14ac:dyDescent="0.3">
      <c r="A9862" s="4" t="s">
        <v>0</v>
      </c>
      <c r="B9862" s="4">
        <v>2</v>
      </c>
      <c r="C9862" s="13">
        <v>25</v>
      </c>
      <c r="D9862" s="6">
        <v>25</v>
      </c>
      <c r="E9862">
        <v>210</v>
      </c>
      <c r="F9862" s="2" t="s">
        <v>1</v>
      </c>
      <c r="G9862">
        <v>2014</v>
      </c>
      <c r="H9862">
        <v>9</v>
      </c>
      <c r="I9862">
        <v>7</v>
      </c>
      <c r="J9862">
        <v>55</v>
      </c>
      <c r="K9862">
        <v>1</v>
      </c>
      <c r="L9862" s="1" t="s">
        <v>2627</v>
      </c>
      <c r="M9862">
        <v>83</v>
      </c>
      <c r="N9862" s="3">
        <v>1</v>
      </c>
      <c r="O9862" s="3">
        <v>0</v>
      </c>
      <c r="P9862">
        <v>2</v>
      </c>
      <c r="Q9862" t="s">
        <v>3</v>
      </c>
      <c r="R9862" s="3">
        <v>2</v>
      </c>
      <c r="T9862" t="s">
        <v>2991</v>
      </c>
      <c r="U9862" s="23"/>
    </row>
    <row r="9863" spans="1:21" x14ac:dyDescent="0.3">
      <c r="A9863" s="4" t="s">
        <v>0</v>
      </c>
      <c r="B9863" s="4">
        <v>2</v>
      </c>
      <c r="C9863" s="13">
        <v>25</v>
      </c>
      <c r="D9863" s="6">
        <v>25</v>
      </c>
      <c r="E9863">
        <v>210</v>
      </c>
      <c r="F9863" s="2" t="s">
        <v>1</v>
      </c>
      <c r="G9863">
        <v>2014</v>
      </c>
      <c r="H9863">
        <v>9</v>
      </c>
      <c r="I9863">
        <v>14</v>
      </c>
      <c r="J9863">
        <v>46</v>
      </c>
      <c r="K9863">
        <v>2</v>
      </c>
      <c r="L9863" s="1" t="s">
        <v>2627</v>
      </c>
      <c r="M9863">
        <v>83</v>
      </c>
      <c r="N9863" s="3">
        <v>1</v>
      </c>
      <c r="O9863" s="3">
        <v>0</v>
      </c>
      <c r="P9863">
        <v>1</v>
      </c>
      <c r="Q9863" t="s">
        <v>3</v>
      </c>
      <c r="R9863" s="3">
        <v>2</v>
      </c>
      <c r="U9863" s="23"/>
    </row>
    <row r="9864" spans="1:21" x14ac:dyDescent="0.3">
      <c r="A9864" s="4"/>
      <c r="B9864" s="4"/>
      <c r="D9864" s="6"/>
      <c r="F9864" s="2"/>
      <c r="L9864" s="1"/>
      <c r="N9864" s="3"/>
      <c r="O9864" s="3"/>
      <c r="R9864" s="3"/>
      <c r="U9864" s="23"/>
    </row>
    <row r="9865" spans="1:21" x14ac:dyDescent="0.3">
      <c r="A9865" s="4" t="s">
        <v>0</v>
      </c>
      <c r="B9865" s="4">
        <v>2</v>
      </c>
      <c r="C9865" s="13">
        <v>25</v>
      </c>
      <c r="D9865" s="6">
        <v>25</v>
      </c>
      <c r="E9865">
        <v>210</v>
      </c>
      <c r="F9865" s="2" t="s">
        <v>1</v>
      </c>
      <c r="G9865">
        <v>2014</v>
      </c>
      <c r="H9865">
        <v>9</v>
      </c>
      <c r="I9865">
        <v>7</v>
      </c>
      <c r="J9865">
        <v>55</v>
      </c>
      <c r="K9865">
        <v>1</v>
      </c>
      <c r="L9865" s="1" t="s">
        <v>2628</v>
      </c>
      <c r="M9865">
        <v>90</v>
      </c>
      <c r="N9865" s="3">
        <v>1</v>
      </c>
      <c r="O9865" s="3">
        <v>0</v>
      </c>
      <c r="P9865">
        <v>2</v>
      </c>
      <c r="Q9865" t="s">
        <v>3</v>
      </c>
      <c r="R9865" s="3">
        <v>2</v>
      </c>
      <c r="T9865" t="s">
        <v>2991</v>
      </c>
      <c r="U9865" s="23"/>
    </row>
    <row r="9866" spans="1:21" x14ac:dyDescent="0.3">
      <c r="A9866" s="4" t="s">
        <v>0</v>
      </c>
      <c r="B9866" s="4">
        <v>2</v>
      </c>
      <c r="C9866" s="13">
        <v>25</v>
      </c>
      <c r="D9866" s="6">
        <v>25</v>
      </c>
      <c r="E9866">
        <v>210</v>
      </c>
      <c r="F9866" s="2" t="s">
        <v>1</v>
      </c>
      <c r="G9866">
        <v>2014</v>
      </c>
      <c r="H9866">
        <v>9</v>
      </c>
      <c r="I9866">
        <v>12</v>
      </c>
      <c r="J9866">
        <v>25</v>
      </c>
      <c r="K9866">
        <v>2</v>
      </c>
      <c r="L9866" s="1" t="s">
        <v>2628</v>
      </c>
      <c r="M9866">
        <v>90</v>
      </c>
      <c r="N9866" s="3">
        <v>1</v>
      </c>
      <c r="O9866" s="3">
        <v>0</v>
      </c>
      <c r="P9866">
        <v>1</v>
      </c>
      <c r="Q9866" t="s">
        <v>3</v>
      </c>
      <c r="R9866" s="3">
        <v>2</v>
      </c>
      <c r="U9866" s="23"/>
    </row>
    <row r="9867" spans="1:21" x14ac:dyDescent="0.3">
      <c r="A9867" s="4"/>
      <c r="B9867" s="4"/>
      <c r="D9867" s="6"/>
      <c r="F9867" s="2"/>
      <c r="L9867" s="1"/>
      <c r="N9867" s="3"/>
      <c r="O9867" s="3"/>
      <c r="R9867" s="3"/>
      <c r="U9867" s="23"/>
    </row>
    <row r="9868" spans="1:21" x14ac:dyDescent="0.3">
      <c r="A9868" s="4" t="s">
        <v>0</v>
      </c>
      <c r="B9868" s="4">
        <v>2</v>
      </c>
      <c r="C9868" s="13">
        <v>26</v>
      </c>
      <c r="D9868" s="6">
        <v>26</v>
      </c>
      <c r="E9868">
        <v>210</v>
      </c>
      <c r="F9868" s="2" t="s">
        <v>1</v>
      </c>
      <c r="G9868">
        <v>2014</v>
      </c>
      <c r="H9868">
        <v>9</v>
      </c>
      <c r="I9868">
        <v>7</v>
      </c>
      <c r="J9868">
        <v>55</v>
      </c>
      <c r="K9868">
        <v>1</v>
      </c>
      <c r="L9868" s="1" t="s">
        <v>2629</v>
      </c>
      <c r="M9868">
        <v>73</v>
      </c>
      <c r="N9868" s="3">
        <v>1</v>
      </c>
      <c r="O9868" s="3">
        <v>0</v>
      </c>
      <c r="P9868">
        <v>2</v>
      </c>
      <c r="Q9868" t="s">
        <v>3</v>
      </c>
      <c r="R9868" s="3">
        <v>2</v>
      </c>
      <c r="T9868" t="s">
        <v>2991</v>
      </c>
      <c r="U9868" s="23"/>
    </row>
    <row r="9869" spans="1:21" x14ac:dyDescent="0.3">
      <c r="A9869" s="4" t="s">
        <v>0</v>
      </c>
      <c r="B9869" s="4">
        <v>2</v>
      </c>
      <c r="C9869" s="16">
        <v>26</v>
      </c>
      <c r="D9869" s="6">
        <v>26</v>
      </c>
      <c r="E9869" s="5">
        <v>210</v>
      </c>
      <c r="F9869" s="7" t="s">
        <v>1</v>
      </c>
      <c r="G9869" s="5">
        <v>2015</v>
      </c>
      <c r="H9869" s="5">
        <v>9</v>
      </c>
      <c r="I9869" s="5">
        <v>15</v>
      </c>
      <c r="J9869" s="5">
        <v>45</v>
      </c>
      <c r="K9869" s="5">
        <v>1</v>
      </c>
      <c r="L9869" s="8" t="s">
        <v>2629</v>
      </c>
      <c r="M9869" s="5">
        <v>84</v>
      </c>
      <c r="N9869" s="9">
        <v>1</v>
      </c>
      <c r="O9869" s="9">
        <v>0</v>
      </c>
      <c r="P9869" s="5">
        <v>1</v>
      </c>
      <c r="Q9869" s="5" t="s">
        <v>3</v>
      </c>
      <c r="R9869" s="9">
        <v>2</v>
      </c>
      <c r="U9869" s="23"/>
    </row>
    <row r="9870" spans="1:21" x14ac:dyDescent="0.3">
      <c r="A9870" s="4"/>
      <c r="B9870" s="4"/>
      <c r="D9870" s="6"/>
      <c r="F9870" s="2"/>
      <c r="L9870" s="1"/>
      <c r="N9870" s="3"/>
      <c r="O9870" s="3"/>
      <c r="R9870" s="3"/>
      <c r="U9870" s="23"/>
    </row>
    <row r="9871" spans="1:21" x14ac:dyDescent="0.3">
      <c r="A9871" s="4" t="s">
        <v>0</v>
      </c>
      <c r="B9871" s="4">
        <v>2</v>
      </c>
      <c r="C9871" s="13">
        <v>23</v>
      </c>
      <c r="D9871" s="6">
        <v>23</v>
      </c>
      <c r="E9871">
        <v>210</v>
      </c>
      <c r="F9871" s="2" t="s">
        <v>1</v>
      </c>
      <c r="G9871">
        <v>2014</v>
      </c>
      <c r="H9871">
        <v>9</v>
      </c>
      <c r="I9871">
        <v>8</v>
      </c>
      <c r="J9871">
        <v>26</v>
      </c>
      <c r="K9871">
        <v>1</v>
      </c>
      <c r="L9871" s="1" t="s">
        <v>2630</v>
      </c>
      <c r="M9871">
        <v>87</v>
      </c>
      <c r="N9871" s="3">
        <v>1</v>
      </c>
      <c r="O9871" s="3">
        <v>0</v>
      </c>
      <c r="P9871">
        <v>2</v>
      </c>
      <c r="Q9871" t="s">
        <v>3</v>
      </c>
      <c r="R9871" s="3">
        <v>2</v>
      </c>
      <c r="T9871" t="s">
        <v>2991</v>
      </c>
      <c r="U9871" s="23"/>
    </row>
    <row r="9872" spans="1:21" x14ac:dyDescent="0.3">
      <c r="A9872" s="4" t="s">
        <v>0</v>
      </c>
      <c r="B9872" s="4">
        <v>2</v>
      </c>
      <c r="C9872" s="13">
        <v>23</v>
      </c>
      <c r="D9872" s="6">
        <v>23</v>
      </c>
      <c r="E9872">
        <v>210</v>
      </c>
      <c r="F9872" s="2" t="s">
        <v>1</v>
      </c>
      <c r="G9872">
        <v>2014</v>
      </c>
      <c r="H9872">
        <v>9</v>
      </c>
      <c r="I9872">
        <v>23</v>
      </c>
      <c r="J9872">
        <v>24</v>
      </c>
      <c r="K9872">
        <v>2</v>
      </c>
      <c r="L9872" s="1" t="s">
        <v>2630</v>
      </c>
      <c r="M9872">
        <v>87</v>
      </c>
      <c r="N9872" s="3">
        <v>1</v>
      </c>
      <c r="O9872" s="3">
        <v>0</v>
      </c>
      <c r="P9872">
        <v>1</v>
      </c>
      <c r="Q9872" t="s">
        <v>3</v>
      </c>
      <c r="R9872" s="3">
        <v>2</v>
      </c>
      <c r="U9872" s="23"/>
    </row>
    <row r="9873" spans="1:21" x14ac:dyDescent="0.3">
      <c r="A9873" s="4"/>
      <c r="B9873" s="4"/>
      <c r="D9873" s="6"/>
      <c r="F9873" s="2"/>
      <c r="L9873" s="1"/>
      <c r="N9873" s="3"/>
      <c r="O9873" s="3"/>
      <c r="R9873" s="3"/>
      <c r="U9873" s="23"/>
    </row>
    <row r="9874" spans="1:21" x14ac:dyDescent="0.3">
      <c r="A9874" s="4" t="s">
        <v>0</v>
      </c>
      <c r="B9874" s="4">
        <v>2</v>
      </c>
      <c r="C9874" s="13">
        <v>25</v>
      </c>
      <c r="D9874" s="6">
        <v>25</v>
      </c>
      <c r="E9874">
        <v>210</v>
      </c>
      <c r="F9874" s="2" t="s">
        <v>1</v>
      </c>
      <c r="G9874">
        <v>2014</v>
      </c>
      <c r="H9874">
        <v>9</v>
      </c>
      <c r="I9874">
        <v>8</v>
      </c>
      <c r="J9874">
        <v>26</v>
      </c>
      <c r="K9874">
        <v>2</v>
      </c>
      <c r="L9874" s="1" t="s">
        <v>2631</v>
      </c>
      <c r="M9874">
        <v>92</v>
      </c>
      <c r="N9874" s="3">
        <v>1</v>
      </c>
      <c r="O9874" s="3">
        <v>0</v>
      </c>
      <c r="P9874">
        <v>2</v>
      </c>
      <c r="Q9874" t="s">
        <v>3</v>
      </c>
      <c r="R9874" s="3">
        <v>2</v>
      </c>
      <c r="T9874" t="s">
        <v>2991</v>
      </c>
      <c r="U9874" s="23"/>
    </row>
    <row r="9875" spans="1:21" x14ac:dyDescent="0.3">
      <c r="A9875" s="4" t="s">
        <v>0</v>
      </c>
      <c r="B9875" s="4">
        <v>2</v>
      </c>
      <c r="C9875" s="13">
        <v>25</v>
      </c>
      <c r="D9875" s="6">
        <v>25</v>
      </c>
      <c r="E9875">
        <v>210</v>
      </c>
      <c r="F9875" s="2" t="s">
        <v>1</v>
      </c>
      <c r="G9875">
        <v>2014</v>
      </c>
      <c r="H9875">
        <v>9</v>
      </c>
      <c r="I9875">
        <v>14</v>
      </c>
      <c r="J9875">
        <v>46</v>
      </c>
      <c r="K9875">
        <v>1</v>
      </c>
      <c r="L9875" s="1" t="s">
        <v>2631</v>
      </c>
      <c r="M9875">
        <v>92</v>
      </c>
      <c r="N9875" s="3">
        <v>1</v>
      </c>
      <c r="O9875" s="3">
        <v>0</v>
      </c>
      <c r="P9875">
        <v>1</v>
      </c>
      <c r="Q9875" t="s">
        <v>3</v>
      </c>
      <c r="R9875" s="3">
        <v>2</v>
      </c>
      <c r="U9875" s="23"/>
    </row>
    <row r="9876" spans="1:21" x14ac:dyDescent="0.3">
      <c r="A9876" s="4"/>
      <c r="B9876" s="4"/>
      <c r="D9876" s="6"/>
      <c r="F9876" s="2"/>
      <c r="L9876" s="1"/>
      <c r="N9876" s="3"/>
      <c r="O9876" s="3"/>
      <c r="R9876" s="3"/>
      <c r="U9876" s="23"/>
    </row>
    <row r="9877" spans="1:21" x14ac:dyDescent="0.3">
      <c r="A9877" s="4" t="s">
        <v>0</v>
      </c>
      <c r="B9877" s="4">
        <v>2</v>
      </c>
      <c r="C9877" s="13">
        <v>26</v>
      </c>
      <c r="D9877" s="6">
        <v>26</v>
      </c>
      <c r="E9877">
        <v>210</v>
      </c>
      <c r="F9877" s="2" t="s">
        <v>1</v>
      </c>
      <c r="G9877">
        <v>2014</v>
      </c>
      <c r="H9877">
        <v>9</v>
      </c>
      <c r="I9877">
        <v>8</v>
      </c>
      <c r="J9877">
        <v>26</v>
      </c>
      <c r="K9877">
        <v>1</v>
      </c>
      <c r="L9877" s="1" t="s">
        <v>2632</v>
      </c>
      <c r="M9877">
        <v>74</v>
      </c>
      <c r="N9877" s="3">
        <v>1</v>
      </c>
      <c r="O9877" s="3">
        <v>0</v>
      </c>
      <c r="P9877">
        <v>2</v>
      </c>
      <c r="Q9877" t="s">
        <v>3</v>
      </c>
      <c r="R9877" s="3">
        <v>2</v>
      </c>
      <c r="T9877" t="s">
        <v>2991</v>
      </c>
      <c r="U9877" s="23"/>
    </row>
    <row r="9878" spans="1:21" x14ac:dyDescent="0.3">
      <c r="A9878" s="4" t="s">
        <v>0</v>
      </c>
      <c r="B9878" s="4">
        <v>2</v>
      </c>
      <c r="C9878" s="16">
        <v>26</v>
      </c>
      <c r="D9878" s="6">
        <v>26</v>
      </c>
      <c r="E9878" s="5">
        <v>210</v>
      </c>
      <c r="F9878" s="7" t="s">
        <v>1</v>
      </c>
      <c r="G9878" s="5">
        <v>2016</v>
      </c>
      <c r="H9878" s="5">
        <v>9</v>
      </c>
      <c r="I9878" s="5">
        <v>8</v>
      </c>
      <c r="J9878" s="5">
        <v>47</v>
      </c>
      <c r="K9878" s="5">
        <v>1</v>
      </c>
      <c r="L9878" s="8" t="s">
        <v>2632</v>
      </c>
      <c r="M9878" s="5">
        <v>83</v>
      </c>
      <c r="N9878" s="9">
        <v>1</v>
      </c>
      <c r="O9878" s="9">
        <v>0</v>
      </c>
      <c r="P9878" s="5">
        <v>1</v>
      </c>
      <c r="Q9878" s="5" t="s">
        <v>3</v>
      </c>
      <c r="R9878" s="9">
        <v>2</v>
      </c>
      <c r="U9878" s="23"/>
    </row>
    <row r="9879" spans="1:21" ht="15" customHeight="1" x14ac:dyDescent="0.3">
      <c r="A9879" s="4"/>
      <c r="B9879" s="4"/>
      <c r="D9879" s="6"/>
      <c r="F9879" s="2"/>
      <c r="L9879" s="1"/>
      <c r="N9879" s="3"/>
      <c r="O9879" s="3"/>
      <c r="R9879" s="3"/>
      <c r="U9879" s="23"/>
    </row>
    <row r="9880" spans="1:21" ht="15" customHeight="1" x14ac:dyDescent="0.3">
      <c r="A9880" s="4" t="s">
        <v>0</v>
      </c>
      <c r="B9880" s="4">
        <v>2</v>
      </c>
      <c r="C9880" s="13">
        <v>26</v>
      </c>
      <c r="D9880" s="6">
        <v>26</v>
      </c>
      <c r="E9880">
        <v>210</v>
      </c>
      <c r="F9880" s="2" t="s">
        <v>1</v>
      </c>
      <c r="G9880">
        <v>2014</v>
      </c>
      <c r="H9880">
        <v>9</v>
      </c>
      <c r="I9880">
        <v>8</v>
      </c>
      <c r="J9880">
        <v>26</v>
      </c>
      <c r="K9880">
        <v>2</v>
      </c>
      <c r="L9880" s="1" t="s">
        <v>2633</v>
      </c>
      <c r="M9880">
        <v>90</v>
      </c>
      <c r="N9880" s="3">
        <v>1</v>
      </c>
      <c r="O9880" s="3">
        <v>0</v>
      </c>
      <c r="P9880">
        <v>2</v>
      </c>
      <c r="Q9880" t="s">
        <v>3</v>
      </c>
      <c r="R9880" s="3">
        <v>2</v>
      </c>
      <c r="T9880" t="s">
        <v>2991</v>
      </c>
      <c r="U9880" s="23"/>
    </row>
    <row r="9881" spans="1:21" ht="15" customHeight="1" x14ac:dyDescent="0.3">
      <c r="A9881" s="4" t="s">
        <v>0</v>
      </c>
      <c r="B9881" s="4">
        <v>2</v>
      </c>
      <c r="C9881" s="13">
        <v>26</v>
      </c>
      <c r="D9881" s="6">
        <v>26</v>
      </c>
      <c r="E9881">
        <v>210</v>
      </c>
      <c r="F9881" s="2" t="s">
        <v>1</v>
      </c>
      <c r="G9881">
        <v>2014</v>
      </c>
      <c r="H9881">
        <v>9</v>
      </c>
      <c r="I9881">
        <v>20</v>
      </c>
      <c r="J9881">
        <v>23</v>
      </c>
      <c r="K9881">
        <v>1</v>
      </c>
      <c r="L9881" s="1" t="s">
        <v>2633</v>
      </c>
      <c r="M9881">
        <v>90</v>
      </c>
      <c r="N9881" s="3">
        <v>1</v>
      </c>
      <c r="O9881" s="3">
        <v>0</v>
      </c>
      <c r="P9881">
        <v>1</v>
      </c>
      <c r="Q9881" t="s">
        <v>3</v>
      </c>
      <c r="R9881" s="3">
        <v>2</v>
      </c>
      <c r="U9881" s="23"/>
    </row>
    <row r="9882" spans="1:21" x14ac:dyDescent="0.3">
      <c r="A9882" s="4"/>
      <c r="B9882" s="4"/>
      <c r="D9882" s="6"/>
      <c r="F9882" s="2"/>
      <c r="L9882" s="1"/>
      <c r="N9882" s="3"/>
      <c r="O9882" s="3"/>
      <c r="R9882" s="3"/>
      <c r="U9882" s="23"/>
    </row>
    <row r="9883" spans="1:21" x14ac:dyDescent="0.3">
      <c r="A9883" s="4" t="s">
        <v>0</v>
      </c>
      <c r="B9883" s="4">
        <v>2</v>
      </c>
      <c r="C9883" s="13">
        <v>28</v>
      </c>
      <c r="D9883" s="6">
        <v>28</v>
      </c>
      <c r="E9883">
        <v>210</v>
      </c>
      <c r="F9883" s="2" t="s">
        <v>1</v>
      </c>
      <c r="G9883">
        <v>2014</v>
      </c>
      <c r="H9883">
        <v>9</v>
      </c>
      <c r="I9883">
        <v>8</v>
      </c>
      <c r="J9883">
        <v>26</v>
      </c>
      <c r="K9883">
        <v>2</v>
      </c>
      <c r="L9883" s="1" t="s">
        <v>2634</v>
      </c>
      <c r="M9883">
        <v>92</v>
      </c>
      <c r="N9883" s="3">
        <v>1</v>
      </c>
      <c r="O9883" s="3">
        <v>0</v>
      </c>
      <c r="P9883">
        <v>2</v>
      </c>
      <c r="Q9883" t="s">
        <v>3</v>
      </c>
      <c r="R9883" s="3">
        <v>2</v>
      </c>
      <c r="T9883" t="s">
        <v>2991</v>
      </c>
      <c r="U9883" s="23"/>
    </row>
    <row r="9884" spans="1:21" x14ac:dyDescent="0.3">
      <c r="A9884" s="4" t="s">
        <v>0</v>
      </c>
      <c r="B9884" s="4">
        <v>2</v>
      </c>
      <c r="C9884" s="13">
        <v>28</v>
      </c>
      <c r="D9884" s="6">
        <v>28</v>
      </c>
      <c r="E9884">
        <v>210</v>
      </c>
      <c r="F9884" s="2" t="s">
        <v>1</v>
      </c>
      <c r="G9884">
        <v>2014</v>
      </c>
      <c r="H9884">
        <v>9</v>
      </c>
      <c r="I9884">
        <v>17</v>
      </c>
      <c r="J9884">
        <v>62</v>
      </c>
      <c r="K9884">
        <v>1</v>
      </c>
      <c r="L9884" s="1" t="s">
        <v>2634</v>
      </c>
      <c r="M9884">
        <v>92</v>
      </c>
      <c r="N9884" s="3">
        <v>1</v>
      </c>
      <c r="O9884" s="3">
        <v>0</v>
      </c>
      <c r="P9884">
        <v>1</v>
      </c>
      <c r="Q9884" t="s">
        <v>3</v>
      </c>
      <c r="R9884" s="3">
        <v>2</v>
      </c>
      <c r="U9884" s="23"/>
    </row>
    <row r="9885" spans="1:21" x14ac:dyDescent="0.3">
      <c r="A9885" s="4"/>
      <c r="B9885" s="4"/>
      <c r="D9885" s="6"/>
      <c r="F9885" s="2"/>
      <c r="L9885" s="1"/>
      <c r="N9885" s="3"/>
      <c r="O9885" s="3"/>
      <c r="R9885" s="3"/>
      <c r="U9885" s="23"/>
    </row>
    <row r="9886" spans="1:21" x14ac:dyDescent="0.3">
      <c r="A9886" s="4" t="s">
        <v>0</v>
      </c>
      <c r="B9886" s="4">
        <v>2</v>
      </c>
      <c r="C9886" s="13">
        <v>29</v>
      </c>
      <c r="D9886" s="6">
        <v>29</v>
      </c>
      <c r="E9886">
        <v>210</v>
      </c>
      <c r="F9886" s="2" t="s">
        <v>1</v>
      </c>
      <c r="G9886">
        <v>2014</v>
      </c>
      <c r="H9886">
        <v>9</v>
      </c>
      <c r="I9886">
        <v>8</v>
      </c>
      <c r="J9886">
        <v>26</v>
      </c>
      <c r="K9886">
        <v>1</v>
      </c>
      <c r="L9886" s="1" t="s">
        <v>2635</v>
      </c>
      <c r="M9886">
        <v>86</v>
      </c>
      <c r="N9886" s="3">
        <v>1</v>
      </c>
      <c r="O9886" s="3">
        <v>0</v>
      </c>
      <c r="P9886">
        <v>2</v>
      </c>
      <c r="Q9886" t="s">
        <v>3</v>
      </c>
      <c r="R9886" s="3">
        <v>2</v>
      </c>
      <c r="T9886" t="s">
        <v>2991</v>
      </c>
      <c r="U9886" s="23"/>
    </row>
    <row r="9887" spans="1:21" x14ac:dyDescent="0.3">
      <c r="A9887" s="4" t="s">
        <v>0</v>
      </c>
      <c r="B9887" s="4">
        <v>2</v>
      </c>
      <c r="C9887" s="16">
        <v>29</v>
      </c>
      <c r="D9887" s="6">
        <v>29</v>
      </c>
      <c r="E9887" s="5">
        <v>210</v>
      </c>
      <c r="F9887" s="7" t="s">
        <v>1</v>
      </c>
      <c r="G9887" s="5">
        <v>2016</v>
      </c>
      <c r="H9887" s="5">
        <v>9</v>
      </c>
      <c r="I9887" s="5">
        <v>26</v>
      </c>
      <c r="J9887" s="5">
        <v>25</v>
      </c>
      <c r="K9887" s="5">
        <v>1</v>
      </c>
      <c r="L9887" s="8" t="s">
        <v>2635</v>
      </c>
      <c r="M9887" s="5">
        <v>98</v>
      </c>
      <c r="N9887" s="9">
        <v>1</v>
      </c>
      <c r="O9887" s="9">
        <v>0</v>
      </c>
      <c r="P9887" s="5">
        <v>1</v>
      </c>
      <c r="Q9887" s="5" t="s">
        <v>3</v>
      </c>
      <c r="R9887" s="9">
        <v>2</v>
      </c>
      <c r="U9887" s="23"/>
    </row>
    <row r="9888" spans="1:21" x14ac:dyDescent="0.3">
      <c r="A9888" s="4" t="s">
        <v>0</v>
      </c>
      <c r="B9888" s="4">
        <v>2</v>
      </c>
      <c r="C9888" s="19">
        <v>29</v>
      </c>
      <c r="D9888" s="17">
        <v>29</v>
      </c>
      <c r="E9888" s="17">
        <v>210</v>
      </c>
      <c r="F9888" s="7" t="s">
        <v>1</v>
      </c>
      <c r="G9888" s="17">
        <v>2017</v>
      </c>
      <c r="H9888" s="17">
        <v>9</v>
      </c>
      <c r="I9888" s="17">
        <v>10</v>
      </c>
      <c r="J9888" s="17">
        <v>65</v>
      </c>
      <c r="K9888" s="17">
        <v>1</v>
      </c>
      <c r="L9888" s="8" t="s">
        <v>2635</v>
      </c>
      <c r="M9888" s="17">
        <v>98</v>
      </c>
      <c r="N9888" s="17">
        <v>1</v>
      </c>
      <c r="O9888" s="17">
        <v>0</v>
      </c>
      <c r="P9888" s="17">
        <v>1</v>
      </c>
      <c r="Q9888" s="5" t="s">
        <v>3</v>
      </c>
      <c r="R9888" s="9">
        <v>2</v>
      </c>
      <c r="U9888" s="23"/>
    </row>
    <row r="9889" spans="1:21" x14ac:dyDescent="0.3">
      <c r="A9889" s="4"/>
      <c r="B9889" s="4"/>
      <c r="D9889" s="6"/>
      <c r="F9889" s="2"/>
      <c r="L9889" s="1"/>
      <c r="N9889" s="3"/>
      <c r="O9889" s="3"/>
      <c r="R9889" s="3"/>
      <c r="U9889" s="23"/>
    </row>
    <row r="9890" spans="1:21" x14ac:dyDescent="0.3">
      <c r="A9890" s="4" t="s">
        <v>28</v>
      </c>
      <c r="B9890" s="4">
        <v>1</v>
      </c>
      <c r="C9890" s="13">
        <v>10</v>
      </c>
      <c r="D9890" s="6" t="s">
        <v>927</v>
      </c>
      <c r="E9890">
        <v>210</v>
      </c>
      <c r="F9890" s="2" t="s">
        <v>1</v>
      </c>
      <c r="G9890">
        <v>2014</v>
      </c>
      <c r="H9890">
        <v>9</v>
      </c>
      <c r="I9890">
        <v>9</v>
      </c>
      <c r="J9890">
        <v>70</v>
      </c>
      <c r="K9890">
        <v>1</v>
      </c>
      <c r="L9890" s="1" t="s">
        <v>2636</v>
      </c>
      <c r="M9890">
        <v>92</v>
      </c>
      <c r="N9890" s="3">
        <v>1</v>
      </c>
      <c r="O9890" s="3">
        <v>0</v>
      </c>
      <c r="P9890">
        <v>2</v>
      </c>
      <c r="Q9890" t="s">
        <v>3</v>
      </c>
      <c r="R9890" s="3">
        <v>2</v>
      </c>
      <c r="T9890" t="s">
        <v>2990</v>
      </c>
      <c r="U9890" s="23"/>
    </row>
    <row r="9891" spans="1:21" x14ac:dyDescent="0.3">
      <c r="A9891" s="4" t="s">
        <v>28</v>
      </c>
      <c r="B9891" s="4">
        <v>1</v>
      </c>
      <c r="C9891" s="16">
        <v>10</v>
      </c>
      <c r="D9891" s="6" t="s">
        <v>927</v>
      </c>
      <c r="E9891" s="5">
        <v>210</v>
      </c>
      <c r="F9891" s="7" t="s">
        <v>1</v>
      </c>
      <c r="G9891" s="5">
        <v>2015</v>
      </c>
      <c r="H9891" s="5">
        <v>9</v>
      </c>
      <c r="I9891" s="5">
        <v>21</v>
      </c>
      <c r="J9891" s="5">
        <v>51</v>
      </c>
      <c r="K9891" s="5">
        <v>1</v>
      </c>
      <c r="L9891" s="8" t="s">
        <v>2636</v>
      </c>
      <c r="M9891" s="5">
        <v>92</v>
      </c>
      <c r="N9891" s="9">
        <v>1</v>
      </c>
      <c r="O9891" s="9">
        <v>0</v>
      </c>
      <c r="P9891" s="5">
        <v>1</v>
      </c>
      <c r="Q9891" s="5" t="s">
        <v>3</v>
      </c>
      <c r="R9891" s="9">
        <v>2</v>
      </c>
      <c r="U9891" s="23"/>
    </row>
    <row r="9892" spans="1:21" x14ac:dyDescent="0.3">
      <c r="A9892" s="4" t="s">
        <v>0</v>
      </c>
      <c r="B9892" s="4">
        <v>2</v>
      </c>
      <c r="C9892" s="19">
        <v>10</v>
      </c>
      <c r="D9892" s="17">
        <v>10</v>
      </c>
      <c r="E9892" s="17">
        <v>210</v>
      </c>
      <c r="F9892" s="7" t="s">
        <v>1</v>
      </c>
      <c r="G9892" s="17">
        <v>2017</v>
      </c>
      <c r="H9892" s="17">
        <v>9</v>
      </c>
      <c r="I9892" s="17">
        <v>22</v>
      </c>
      <c r="J9892" s="17">
        <v>45</v>
      </c>
      <c r="K9892" s="17">
        <v>1</v>
      </c>
      <c r="L9892" s="8" t="s">
        <v>2636</v>
      </c>
      <c r="M9892" s="17">
        <v>108</v>
      </c>
      <c r="N9892" s="17">
        <v>1</v>
      </c>
      <c r="O9892" s="17">
        <v>0</v>
      </c>
      <c r="P9892" s="17">
        <v>1</v>
      </c>
      <c r="Q9892" s="5" t="s">
        <v>3</v>
      </c>
      <c r="R9892" s="9">
        <v>2</v>
      </c>
      <c r="U9892" s="23"/>
    </row>
    <row r="9893" spans="1:21" x14ac:dyDescent="0.3">
      <c r="A9893" s="4"/>
      <c r="B9893" s="4"/>
      <c r="C9893" s="19"/>
      <c r="D9893" s="17"/>
      <c r="E9893" s="17"/>
      <c r="F9893" s="7"/>
      <c r="G9893" s="17"/>
      <c r="H9893" s="17"/>
      <c r="I9893" s="17"/>
      <c r="J9893" s="17"/>
      <c r="K9893" s="17"/>
      <c r="L9893" s="8"/>
      <c r="M9893" s="17"/>
      <c r="N9893" s="17"/>
      <c r="O9893" s="17"/>
      <c r="P9893" s="17"/>
      <c r="Q9893" s="5"/>
      <c r="R9893" s="9"/>
      <c r="U9893" s="23"/>
    </row>
    <row r="9894" spans="1:21" x14ac:dyDescent="0.3">
      <c r="A9894" s="4" t="s">
        <v>28</v>
      </c>
      <c r="B9894" s="4">
        <v>1</v>
      </c>
      <c r="C9894" s="13">
        <v>11</v>
      </c>
      <c r="D9894" s="6" t="s">
        <v>962</v>
      </c>
      <c r="E9894">
        <v>210</v>
      </c>
      <c r="F9894" s="2" t="s">
        <v>1</v>
      </c>
      <c r="G9894">
        <v>2014</v>
      </c>
      <c r="H9894">
        <v>9</v>
      </c>
      <c r="I9894">
        <v>9</v>
      </c>
      <c r="J9894">
        <v>70</v>
      </c>
      <c r="K9894">
        <v>1</v>
      </c>
      <c r="L9894" s="1" t="s">
        <v>2637</v>
      </c>
      <c r="M9894">
        <v>103</v>
      </c>
      <c r="N9894" s="3">
        <v>1</v>
      </c>
      <c r="O9894" s="3">
        <v>0</v>
      </c>
      <c r="P9894">
        <v>2</v>
      </c>
      <c r="Q9894" t="s">
        <v>3</v>
      </c>
      <c r="R9894" s="3">
        <v>2</v>
      </c>
      <c r="T9894" t="s">
        <v>2990</v>
      </c>
      <c r="U9894" s="23"/>
    </row>
    <row r="9895" spans="1:21" x14ac:dyDescent="0.3">
      <c r="A9895" s="4" t="s">
        <v>0</v>
      </c>
      <c r="B9895" s="4">
        <v>2</v>
      </c>
      <c r="C9895" s="19">
        <v>11</v>
      </c>
      <c r="D9895" s="17">
        <v>11</v>
      </c>
      <c r="E9895" s="17">
        <v>210</v>
      </c>
      <c r="F9895" s="7" t="s">
        <v>1</v>
      </c>
      <c r="G9895" s="17">
        <v>2017</v>
      </c>
      <c r="H9895" s="17">
        <v>9</v>
      </c>
      <c r="I9895" s="17">
        <v>13</v>
      </c>
      <c r="J9895" s="17">
        <v>57</v>
      </c>
      <c r="K9895" s="17">
        <v>1</v>
      </c>
      <c r="L9895" s="8" t="s">
        <v>2637</v>
      </c>
      <c r="M9895" s="17">
        <v>119</v>
      </c>
      <c r="N9895" s="17">
        <v>1</v>
      </c>
      <c r="O9895" s="17">
        <v>0</v>
      </c>
      <c r="P9895" s="17">
        <v>1</v>
      </c>
      <c r="Q9895" s="5" t="s">
        <v>3</v>
      </c>
      <c r="R9895" s="9">
        <v>2</v>
      </c>
      <c r="U9895" s="23"/>
    </row>
    <row r="9896" spans="1:21" x14ac:dyDescent="0.3">
      <c r="A9896" s="4"/>
      <c r="B9896" s="4"/>
      <c r="C9896" s="19"/>
      <c r="D9896" s="17"/>
      <c r="E9896" s="17"/>
      <c r="F9896" s="7"/>
      <c r="G9896" s="17"/>
      <c r="H9896" s="17"/>
      <c r="I9896" s="17"/>
      <c r="J9896" s="17"/>
      <c r="K9896" s="17"/>
      <c r="L9896" s="8"/>
      <c r="M9896" s="17"/>
      <c r="N9896" s="17"/>
      <c r="O9896" s="17"/>
      <c r="P9896" s="17"/>
      <c r="Q9896" s="5"/>
      <c r="R9896" s="9"/>
      <c r="U9896" s="23"/>
    </row>
    <row r="9897" spans="1:21" x14ac:dyDescent="0.3">
      <c r="A9897" s="4" t="s">
        <v>28</v>
      </c>
      <c r="B9897" s="4">
        <v>1</v>
      </c>
      <c r="C9897" s="13">
        <v>11</v>
      </c>
      <c r="D9897" s="6" t="s">
        <v>962</v>
      </c>
      <c r="E9897">
        <v>210</v>
      </c>
      <c r="F9897" s="2" t="s">
        <v>1</v>
      </c>
      <c r="G9897">
        <v>2014</v>
      </c>
      <c r="H9897">
        <v>9</v>
      </c>
      <c r="I9897">
        <v>9</v>
      </c>
      <c r="J9897">
        <v>70</v>
      </c>
      <c r="K9897">
        <v>1</v>
      </c>
      <c r="L9897" s="1" t="s">
        <v>2638</v>
      </c>
      <c r="M9897">
        <v>81</v>
      </c>
      <c r="N9897" s="3">
        <v>1</v>
      </c>
      <c r="O9897" s="3">
        <v>0</v>
      </c>
      <c r="P9897">
        <v>2</v>
      </c>
      <c r="Q9897" t="s">
        <v>3</v>
      </c>
      <c r="R9897" s="3">
        <v>2</v>
      </c>
      <c r="T9897" t="s">
        <v>2990</v>
      </c>
      <c r="U9897" s="23"/>
    </row>
    <row r="9898" spans="1:21" x14ac:dyDescent="0.3">
      <c r="A9898" s="4" t="s">
        <v>28</v>
      </c>
      <c r="B9898" s="4">
        <v>1</v>
      </c>
      <c r="C9898" s="16">
        <v>11</v>
      </c>
      <c r="D9898" s="6" t="s">
        <v>962</v>
      </c>
      <c r="E9898" s="5">
        <v>210</v>
      </c>
      <c r="F9898" s="7" t="s">
        <v>1</v>
      </c>
      <c r="G9898" s="5">
        <v>2015</v>
      </c>
      <c r="H9898" s="5">
        <v>9</v>
      </c>
      <c r="I9898" s="5">
        <v>21</v>
      </c>
      <c r="J9898" s="5">
        <v>51</v>
      </c>
      <c r="K9898" s="5">
        <v>1</v>
      </c>
      <c r="L9898" s="8" t="s">
        <v>2638</v>
      </c>
      <c r="M9898" s="5">
        <v>81</v>
      </c>
      <c r="N9898" s="9">
        <v>1</v>
      </c>
      <c r="O9898" s="9">
        <v>0</v>
      </c>
      <c r="P9898" s="5">
        <v>1</v>
      </c>
      <c r="Q9898" s="5" t="s">
        <v>3</v>
      </c>
      <c r="R9898" s="9">
        <v>2</v>
      </c>
      <c r="U9898" s="23"/>
    </row>
    <row r="9899" spans="1:21" x14ac:dyDescent="0.3">
      <c r="A9899" s="4" t="s">
        <v>28</v>
      </c>
      <c r="B9899" s="4">
        <v>1</v>
      </c>
      <c r="C9899" s="16">
        <v>11</v>
      </c>
      <c r="D9899" s="6" t="s">
        <v>962</v>
      </c>
      <c r="E9899" s="5">
        <v>210</v>
      </c>
      <c r="F9899" s="7" t="s">
        <v>1</v>
      </c>
      <c r="G9899" s="5">
        <v>2016</v>
      </c>
      <c r="H9899" s="5">
        <v>9</v>
      </c>
      <c r="I9899" s="5">
        <v>14</v>
      </c>
      <c r="J9899" s="5">
        <v>43</v>
      </c>
      <c r="K9899" s="5">
        <v>1</v>
      </c>
      <c r="L9899" s="8" t="s">
        <v>2638</v>
      </c>
      <c r="M9899" s="5">
        <v>94</v>
      </c>
      <c r="N9899" s="9">
        <v>1</v>
      </c>
      <c r="O9899" s="9">
        <v>0</v>
      </c>
      <c r="P9899" s="5">
        <v>1</v>
      </c>
      <c r="Q9899" s="5" t="s">
        <v>3</v>
      </c>
      <c r="R9899" s="9">
        <v>2</v>
      </c>
      <c r="U9899" s="23"/>
    </row>
    <row r="9900" spans="1:21" x14ac:dyDescent="0.3">
      <c r="A9900" s="4"/>
      <c r="B9900" s="4"/>
      <c r="D9900" s="6"/>
      <c r="F9900" s="2"/>
      <c r="L9900" s="1"/>
      <c r="N9900" s="3"/>
      <c r="O9900" s="3"/>
      <c r="R9900" s="3"/>
      <c r="U9900" s="23"/>
    </row>
    <row r="9901" spans="1:21" x14ac:dyDescent="0.3">
      <c r="A9901" s="4"/>
      <c r="B9901" s="4"/>
      <c r="D9901" s="6"/>
      <c r="F9901" s="2"/>
      <c r="L9901" s="1"/>
      <c r="N9901" s="3"/>
      <c r="O9901" s="3"/>
      <c r="R9901" s="3"/>
      <c r="U9901" s="23"/>
    </row>
    <row r="9902" spans="1:21" x14ac:dyDescent="0.3">
      <c r="A9902" s="4" t="s">
        <v>28</v>
      </c>
      <c r="B9902" s="4">
        <v>1</v>
      </c>
      <c r="C9902" s="13">
        <v>13</v>
      </c>
      <c r="D9902" s="6" t="s">
        <v>1007</v>
      </c>
      <c r="E9902">
        <v>210</v>
      </c>
      <c r="F9902" s="2" t="s">
        <v>1</v>
      </c>
      <c r="G9902">
        <v>2014</v>
      </c>
      <c r="H9902">
        <v>9</v>
      </c>
      <c r="I9902">
        <v>9</v>
      </c>
      <c r="J9902">
        <v>70</v>
      </c>
      <c r="K9902">
        <v>2</v>
      </c>
      <c r="L9902" s="1" t="s">
        <v>2639</v>
      </c>
      <c r="M9902">
        <v>81</v>
      </c>
      <c r="N9902" s="3">
        <v>1</v>
      </c>
      <c r="O9902" s="3">
        <v>0</v>
      </c>
      <c r="P9902">
        <v>2</v>
      </c>
      <c r="Q9902" t="s">
        <v>3</v>
      </c>
      <c r="R9902" s="3">
        <v>2</v>
      </c>
      <c r="T9902" t="s">
        <v>2990</v>
      </c>
      <c r="U9902" s="23"/>
    </row>
    <row r="9903" spans="1:21" x14ac:dyDescent="0.3">
      <c r="A9903" s="4" t="s">
        <v>28</v>
      </c>
      <c r="B9903" s="4">
        <v>1</v>
      </c>
      <c r="C9903" s="16">
        <v>13</v>
      </c>
      <c r="D9903" s="6" t="s">
        <v>1007</v>
      </c>
      <c r="E9903" s="5">
        <v>210</v>
      </c>
      <c r="F9903" s="7" t="s">
        <v>1</v>
      </c>
      <c r="G9903" s="5">
        <v>2016</v>
      </c>
      <c r="H9903" s="5">
        <v>9</v>
      </c>
      <c r="I9903" s="5">
        <v>25</v>
      </c>
      <c r="J9903" s="5">
        <v>35</v>
      </c>
      <c r="K9903" s="5">
        <v>2</v>
      </c>
      <c r="L9903" s="8" t="s">
        <v>2639</v>
      </c>
      <c r="M9903" s="5">
        <v>93</v>
      </c>
      <c r="N9903" s="9">
        <v>1</v>
      </c>
      <c r="O9903" s="9">
        <v>0</v>
      </c>
      <c r="P9903" s="5">
        <v>1</v>
      </c>
      <c r="Q9903" s="5" t="s">
        <v>3</v>
      </c>
      <c r="R9903" s="9">
        <v>2</v>
      </c>
      <c r="U9903" s="23"/>
    </row>
    <row r="9904" spans="1:21" x14ac:dyDescent="0.3">
      <c r="A9904" s="4"/>
      <c r="B9904" s="4"/>
      <c r="C9904" s="16"/>
      <c r="D9904" s="6"/>
      <c r="E9904" s="5"/>
      <c r="F9904" s="7"/>
      <c r="G9904" s="5"/>
      <c r="H9904" s="5"/>
      <c r="I9904" s="5"/>
      <c r="J9904" s="5"/>
      <c r="K9904" s="5"/>
      <c r="L9904" s="8"/>
      <c r="M9904" s="5"/>
      <c r="N9904" s="9"/>
      <c r="O9904" s="9"/>
      <c r="P9904" s="5"/>
      <c r="Q9904" s="5"/>
      <c r="R9904" s="9"/>
      <c r="U9904" s="23"/>
    </row>
    <row r="9905" spans="1:21" x14ac:dyDescent="0.3">
      <c r="A9905" s="4" t="s">
        <v>28</v>
      </c>
      <c r="B9905" s="4">
        <v>1</v>
      </c>
      <c r="C9905" s="13">
        <v>13</v>
      </c>
      <c r="D9905" s="6" t="s">
        <v>1007</v>
      </c>
      <c r="E9905">
        <v>210</v>
      </c>
      <c r="F9905" s="2" t="s">
        <v>1</v>
      </c>
      <c r="G9905">
        <v>2014</v>
      </c>
      <c r="H9905">
        <v>9</v>
      </c>
      <c r="I9905">
        <v>9</v>
      </c>
      <c r="J9905">
        <v>70</v>
      </c>
      <c r="K9905">
        <v>1</v>
      </c>
      <c r="L9905" s="1" t="s">
        <v>2640</v>
      </c>
      <c r="M9905">
        <v>95</v>
      </c>
      <c r="N9905" s="3">
        <v>1</v>
      </c>
      <c r="O9905" s="3">
        <v>0</v>
      </c>
      <c r="P9905">
        <v>2</v>
      </c>
      <c r="Q9905" t="s">
        <v>3</v>
      </c>
      <c r="R9905" s="3">
        <v>2</v>
      </c>
      <c r="T9905" t="s">
        <v>2990</v>
      </c>
      <c r="U9905" s="23"/>
    </row>
    <row r="9906" spans="1:21" x14ac:dyDescent="0.3">
      <c r="A9906" s="4" t="s">
        <v>28</v>
      </c>
      <c r="B9906" s="4">
        <v>1</v>
      </c>
      <c r="C9906" s="16">
        <v>13</v>
      </c>
      <c r="D9906" s="6" t="s">
        <v>1007</v>
      </c>
      <c r="E9906" s="5">
        <v>210</v>
      </c>
      <c r="F9906" s="7" t="s">
        <v>1</v>
      </c>
      <c r="G9906" s="5">
        <v>2016</v>
      </c>
      <c r="H9906" s="5">
        <v>9</v>
      </c>
      <c r="I9906" s="5">
        <v>23</v>
      </c>
      <c r="J9906" s="5">
        <v>38</v>
      </c>
      <c r="K9906" s="5">
        <v>1</v>
      </c>
      <c r="L9906" s="8" t="s">
        <v>2640</v>
      </c>
      <c r="M9906" s="5">
        <v>112</v>
      </c>
      <c r="N9906" s="9">
        <v>1</v>
      </c>
      <c r="O9906" s="9">
        <v>0</v>
      </c>
      <c r="P9906" s="5">
        <v>2</v>
      </c>
      <c r="Q9906" s="5" t="s">
        <v>3</v>
      </c>
      <c r="R9906" s="9">
        <v>2</v>
      </c>
      <c r="U9906" s="23"/>
    </row>
    <row r="9907" spans="1:21" x14ac:dyDescent="0.3">
      <c r="A9907" s="4"/>
      <c r="B9907" s="4"/>
      <c r="D9907" s="6"/>
      <c r="F9907" s="2"/>
      <c r="L9907" s="1"/>
      <c r="N9907" s="3"/>
      <c r="O9907" s="3"/>
      <c r="R9907" s="3"/>
      <c r="U9907" s="23"/>
    </row>
    <row r="9908" spans="1:21" x14ac:dyDescent="0.3">
      <c r="A9908" s="4" t="s">
        <v>28</v>
      </c>
      <c r="B9908" s="4">
        <v>1</v>
      </c>
      <c r="C9908" s="13">
        <v>14</v>
      </c>
      <c r="D9908" s="6" t="s">
        <v>183</v>
      </c>
      <c r="E9908">
        <v>210</v>
      </c>
      <c r="F9908" s="2" t="s">
        <v>1</v>
      </c>
      <c r="G9908">
        <v>2014</v>
      </c>
      <c r="H9908">
        <v>9</v>
      </c>
      <c r="I9908">
        <v>9</v>
      </c>
      <c r="J9908">
        <v>70</v>
      </c>
      <c r="K9908">
        <v>1</v>
      </c>
      <c r="L9908" s="1" t="s">
        <v>2641</v>
      </c>
      <c r="M9908">
        <v>90</v>
      </c>
      <c r="N9908" s="3">
        <v>1</v>
      </c>
      <c r="O9908" s="3">
        <v>0</v>
      </c>
      <c r="P9908">
        <v>2</v>
      </c>
      <c r="Q9908" t="s">
        <v>3</v>
      </c>
      <c r="R9908" s="3">
        <v>2</v>
      </c>
      <c r="T9908" t="s">
        <v>2990</v>
      </c>
      <c r="U9908" s="23"/>
    </row>
    <row r="9909" spans="1:21" x14ac:dyDescent="0.3">
      <c r="A9909" s="4" t="s">
        <v>28</v>
      </c>
      <c r="B9909" s="4">
        <v>1</v>
      </c>
      <c r="C9909" s="16">
        <v>14</v>
      </c>
      <c r="D9909" s="6" t="s">
        <v>183</v>
      </c>
      <c r="E9909" s="5">
        <v>210</v>
      </c>
      <c r="F9909" s="7" t="s">
        <v>1</v>
      </c>
      <c r="G9909" s="5">
        <v>2015</v>
      </c>
      <c r="H9909" s="5">
        <v>9</v>
      </c>
      <c r="I9909" s="5">
        <v>19</v>
      </c>
      <c r="J9909" s="5">
        <v>27</v>
      </c>
      <c r="K9909" s="5">
        <v>1</v>
      </c>
      <c r="L9909" s="8" t="s">
        <v>2641</v>
      </c>
      <c r="M9909" s="5">
        <v>103</v>
      </c>
      <c r="N9909" s="9">
        <v>1</v>
      </c>
      <c r="O9909" s="9">
        <v>0</v>
      </c>
      <c r="P9909" s="5">
        <v>1</v>
      </c>
      <c r="Q9909" s="5" t="s">
        <v>3</v>
      </c>
      <c r="R9909" s="9">
        <v>2</v>
      </c>
      <c r="U9909" s="23"/>
    </row>
    <row r="9910" spans="1:21" x14ac:dyDescent="0.3">
      <c r="A9910" s="4" t="s">
        <v>28</v>
      </c>
      <c r="B9910" s="4">
        <v>1</v>
      </c>
      <c r="C9910" s="16">
        <v>14</v>
      </c>
      <c r="D9910" s="6" t="s">
        <v>183</v>
      </c>
      <c r="E9910" s="5">
        <v>210</v>
      </c>
      <c r="F9910" s="7" t="s">
        <v>1</v>
      </c>
      <c r="G9910" s="5">
        <v>2016</v>
      </c>
      <c r="H9910" s="5">
        <v>9</v>
      </c>
      <c r="I9910" s="5">
        <v>21</v>
      </c>
      <c r="J9910" s="5">
        <v>50</v>
      </c>
      <c r="K9910" s="5">
        <v>1</v>
      </c>
      <c r="L9910" s="8" t="s">
        <v>2641</v>
      </c>
      <c r="M9910" s="5">
        <v>103</v>
      </c>
      <c r="N9910" s="9">
        <v>1</v>
      </c>
      <c r="O9910" s="9">
        <v>0</v>
      </c>
      <c r="P9910" s="5">
        <v>1</v>
      </c>
      <c r="Q9910" s="5" t="s">
        <v>3</v>
      </c>
      <c r="R9910" s="9">
        <v>2</v>
      </c>
      <c r="U9910" s="23"/>
    </row>
    <row r="9911" spans="1:21" x14ac:dyDescent="0.3">
      <c r="A9911" s="4" t="s">
        <v>0</v>
      </c>
      <c r="B9911" s="4">
        <v>2</v>
      </c>
      <c r="C9911" s="19">
        <v>14</v>
      </c>
      <c r="D9911" s="17">
        <v>14</v>
      </c>
      <c r="E9911" s="17">
        <v>210</v>
      </c>
      <c r="F9911" s="7" t="s">
        <v>1</v>
      </c>
      <c r="G9911" s="17">
        <v>2017</v>
      </c>
      <c r="H9911" s="17">
        <v>9</v>
      </c>
      <c r="I9911" s="17">
        <v>22</v>
      </c>
      <c r="J9911" s="17">
        <v>45</v>
      </c>
      <c r="K9911" s="17">
        <v>1</v>
      </c>
      <c r="L9911" s="8" t="s">
        <v>2641</v>
      </c>
      <c r="M9911" s="17">
        <v>103</v>
      </c>
      <c r="N9911" s="17">
        <v>1</v>
      </c>
      <c r="O9911" s="17">
        <v>0</v>
      </c>
      <c r="P9911" s="17">
        <v>1</v>
      </c>
      <c r="Q9911" s="5" t="s">
        <v>3</v>
      </c>
      <c r="R9911" s="9">
        <v>2</v>
      </c>
      <c r="U9911" s="23"/>
    </row>
    <row r="9912" spans="1:21" x14ac:dyDescent="0.3">
      <c r="A9912" s="4" t="s">
        <v>0</v>
      </c>
      <c r="B9912" s="4">
        <v>2</v>
      </c>
      <c r="C9912" s="16">
        <v>14</v>
      </c>
      <c r="D9912" s="17">
        <v>14</v>
      </c>
      <c r="E9912" s="17">
        <v>210</v>
      </c>
      <c r="F9912" s="7" t="s">
        <v>1</v>
      </c>
      <c r="G9912" s="5">
        <v>2017</v>
      </c>
      <c r="H9912" s="17">
        <v>9</v>
      </c>
      <c r="I9912" s="5">
        <v>27</v>
      </c>
      <c r="J9912" s="5">
        <v>55</v>
      </c>
      <c r="K9912" s="17">
        <v>2</v>
      </c>
      <c r="L9912" s="8" t="s">
        <v>2641</v>
      </c>
      <c r="M9912" s="5">
        <v>103</v>
      </c>
      <c r="N9912" s="5">
        <v>1</v>
      </c>
      <c r="O9912" s="5">
        <v>0</v>
      </c>
      <c r="P9912" s="5">
        <v>1</v>
      </c>
      <c r="Q9912" s="5" t="s">
        <v>3</v>
      </c>
      <c r="R9912" s="9">
        <v>2</v>
      </c>
      <c r="U9912" s="23"/>
    </row>
    <row r="9913" spans="1:21" x14ac:dyDescent="0.3">
      <c r="A9913" s="4"/>
      <c r="B9913" s="4"/>
      <c r="D9913" s="6"/>
      <c r="F9913" s="2"/>
      <c r="L9913" s="1"/>
      <c r="N9913" s="3"/>
      <c r="O9913" s="3"/>
      <c r="R9913" s="3"/>
      <c r="U9913" s="23"/>
    </row>
    <row r="9914" spans="1:21" x14ac:dyDescent="0.3">
      <c r="A9914" s="4"/>
      <c r="B9914" s="4"/>
      <c r="D9914" s="6"/>
      <c r="F9914" s="2"/>
      <c r="L9914" s="1"/>
      <c r="N9914" s="3"/>
      <c r="O9914" s="3"/>
      <c r="R9914" s="3"/>
      <c r="U9914" s="23"/>
    </row>
    <row r="9915" spans="1:21" x14ac:dyDescent="0.3">
      <c r="A9915" s="4" t="s">
        <v>28</v>
      </c>
      <c r="B9915" s="4">
        <v>1</v>
      </c>
      <c r="C9915" s="13">
        <v>17</v>
      </c>
      <c r="D9915" s="6" t="s">
        <v>1066</v>
      </c>
      <c r="E9915">
        <v>210</v>
      </c>
      <c r="F9915" s="2" t="s">
        <v>1</v>
      </c>
      <c r="G9915">
        <v>2014</v>
      </c>
      <c r="H9915">
        <v>9</v>
      </c>
      <c r="I9915">
        <v>9</v>
      </c>
      <c r="J9915">
        <v>70</v>
      </c>
      <c r="K9915">
        <v>1</v>
      </c>
      <c r="L9915" s="1" t="s">
        <v>2642</v>
      </c>
      <c r="M9915">
        <v>91</v>
      </c>
      <c r="N9915" s="3">
        <v>1</v>
      </c>
      <c r="O9915" s="3">
        <v>0</v>
      </c>
      <c r="P9915">
        <v>2</v>
      </c>
      <c r="Q9915" t="s">
        <v>3</v>
      </c>
      <c r="R9915" s="3">
        <v>2</v>
      </c>
      <c r="U9915" s="23"/>
    </row>
    <row r="9916" spans="1:21" x14ac:dyDescent="0.3">
      <c r="A9916" s="4" t="s">
        <v>0</v>
      </c>
      <c r="B9916" s="4">
        <v>2</v>
      </c>
      <c r="C9916" s="16">
        <v>3</v>
      </c>
      <c r="D9916" s="6" t="s">
        <v>1039</v>
      </c>
      <c r="E9916" s="5">
        <v>210</v>
      </c>
      <c r="F9916" s="7" t="s">
        <v>1</v>
      </c>
      <c r="G9916" s="5">
        <v>2016</v>
      </c>
      <c r="H9916" s="5">
        <v>9</v>
      </c>
      <c r="I9916" s="5">
        <v>9</v>
      </c>
      <c r="J9916" s="5">
        <v>42</v>
      </c>
      <c r="K9916" s="5">
        <v>2</v>
      </c>
      <c r="L9916" s="8" t="s">
        <v>2642</v>
      </c>
      <c r="M9916" s="5">
        <v>107</v>
      </c>
      <c r="N9916" s="9">
        <v>1</v>
      </c>
      <c r="O9916" s="9">
        <v>0</v>
      </c>
      <c r="P9916" s="5">
        <v>1</v>
      </c>
      <c r="Q9916" s="5" t="s">
        <v>3</v>
      </c>
      <c r="R9916" s="9">
        <v>2</v>
      </c>
      <c r="T9916" t="s">
        <v>2992</v>
      </c>
      <c r="U9916" s="23"/>
    </row>
    <row r="9917" spans="1:21" x14ac:dyDescent="0.3">
      <c r="A9917" s="4"/>
      <c r="B9917" s="4"/>
      <c r="D9917" s="6"/>
      <c r="F9917" s="2"/>
      <c r="L9917" s="1"/>
      <c r="N9917" s="3"/>
      <c r="O9917" s="3"/>
      <c r="R9917" s="3"/>
      <c r="U9917" s="23"/>
    </row>
    <row r="9918" spans="1:21" x14ac:dyDescent="0.3">
      <c r="A9918" s="4" t="s">
        <v>0</v>
      </c>
      <c r="B9918" s="4">
        <v>2</v>
      </c>
      <c r="C9918" s="13">
        <v>4</v>
      </c>
      <c r="D9918" s="6" t="s">
        <v>1098</v>
      </c>
      <c r="E9918">
        <v>210</v>
      </c>
      <c r="F9918" s="2" t="s">
        <v>1</v>
      </c>
      <c r="G9918">
        <v>2014</v>
      </c>
      <c r="H9918">
        <v>9</v>
      </c>
      <c r="I9918">
        <v>9</v>
      </c>
      <c r="J9918">
        <v>70</v>
      </c>
      <c r="K9918">
        <v>1</v>
      </c>
      <c r="L9918" s="1" t="s">
        <v>2643</v>
      </c>
      <c r="M9918">
        <v>82</v>
      </c>
      <c r="N9918" s="3">
        <v>1</v>
      </c>
      <c r="O9918" s="3">
        <v>0</v>
      </c>
      <c r="P9918">
        <v>2</v>
      </c>
      <c r="Q9918" t="s">
        <v>3</v>
      </c>
      <c r="R9918" s="3">
        <v>2</v>
      </c>
      <c r="U9918" s="23"/>
    </row>
    <row r="9919" spans="1:21" x14ac:dyDescent="0.3">
      <c r="A9919" s="4" t="s">
        <v>0</v>
      </c>
      <c r="B9919" s="4">
        <v>2</v>
      </c>
      <c r="C9919" s="19">
        <v>18</v>
      </c>
      <c r="D9919" s="17">
        <v>18</v>
      </c>
      <c r="E9919" s="17">
        <v>210</v>
      </c>
      <c r="F9919" s="7" t="s">
        <v>1</v>
      </c>
      <c r="G9919" s="17">
        <v>2017</v>
      </c>
      <c r="H9919" s="17">
        <v>9</v>
      </c>
      <c r="I9919" s="17">
        <v>19</v>
      </c>
      <c r="J9919" s="17">
        <v>41</v>
      </c>
      <c r="K9919" s="17">
        <v>1</v>
      </c>
      <c r="L9919" s="8" t="s">
        <v>2643</v>
      </c>
      <c r="M9919" s="17">
        <v>97</v>
      </c>
      <c r="N9919" s="17">
        <v>1</v>
      </c>
      <c r="O9919" s="17">
        <v>0</v>
      </c>
      <c r="P9919" s="17">
        <v>1</v>
      </c>
      <c r="Q9919" s="5" t="s">
        <v>3</v>
      </c>
      <c r="R9919" s="9">
        <v>2</v>
      </c>
      <c r="T9919" t="s">
        <v>2993</v>
      </c>
      <c r="U9919" s="23"/>
    </row>
    <row r="9920" spans="1:21" x14ac:dyDescent="0.3">
      <c r="A9920" s="4"/>
      <c r="B9920" s="4"/>
      <c r="D9920" s="6"/>
      <c r="F9920" s="2"/>
      <c r="L9920" s="1"/>
      <c r="N9920" s="3"/>
      <c r="O9920" s="3"/>
      <c r="R9920" s="3"/>
      <c r="U9920" s="23"/>
    </row>
    <row r="9921" spans="1:21" x14ac:dyDescent="0.3">
      <c r="A9921" s="4" t="s">
        <v>0</v>
      </c>
      <c r="B9921" s="4">
        <v>2</v>
      </c>
      <c r="C9921" s="13">
        <v>6</v>
      </c>
      <c r="D9921" s="6" t="s">
        <v>368</v>
      </c>
      <c r="E9921">
        <v>210</v>
      </c>
      <c r="F9921" s="2" t="s">
        <v>1</v>
      </c>
      <c r="G9921">
        <v>2014</v>
      </c>
      <c r="H9921">
        <v>9</v>
      </c>
      <c r="I9921">
        <v>9</v>
      </c>
      <c r="J9921">
        <v>70</v>
      </c>
      <c r="K9921">
        <v>1</v>
      </c>
      <c r="L9921" s="1" t="s">
        <v>2644</v>
      </c>
      <c r="M9921">
        <v>81</v>
      </c>
      <c r="N9921" s="3">
        <v>1</v>
      </c>
      <c r="O9921" s="3">
        <v>0</v>
      </c>
      <c r="P9921">
        <v>2</v>
      </c>
      <c r="Q9921" t="s">
        <v>3</v>
      </c>
      <c r="R9921" s="3">
        <v>2</v>
      </c>
      <c r="T9921" t="s">
        <v>2991</v>
      </c>
      <c r="U9921" s="23"/>
    </row>
    <row r="9922" spans="1:21" x14ac:dyDescent="0.3">
      <c r="A9922" s="4" t="s">
        <v>0</v>
      </c>
      <c r="B9922" s="4">
        <v>2</v>
      </c>
      <c r="C9922" s="16">
        <v>7</v>
      </c>
      <c r="D9922" s="6" t="s">
        <v>124</v>
      </c>
      <c r="E9922" s="5">
        <v>210</v>
      </c>
      <c r="F9922" s="7" t="s">
        <v>1</v>
      </c>
      <c r="G9922" s="5">
        <v>2016</v>
      </c>
      <c r="H9922" s="5">
        <v>9</v>
      </c>
      <c r="I9922" s="5">
        <v>23</v>
      </c>
      <c r="J9922" s="5">
        <v>38</v>
      </c>
      <c r="K9922" s="5">
        <v>2</v>
      </c>
      <c r="L9922" s="8" t="s">
        <v>2644</v>
      </c>
      <c r="M9922" s="5">
        <v>92</v>
      </c>
      <c r="N9922" s="9">
        <v>1</v>
      </c>
      <c r="O9922" s="9">
        <v>0</v>
      </c>
      <c r="P9922" s="5">
        <v>1</v>
      </c>
      <c r="Q9922" s="5" t="s">
        <v>3</v>
      </c>
      <c r="R9922" s="9">
        <v>2</v>
      </c>
      <c r="U9922" s="23"/>
    </row>
    <row r="9923" spans="1:21" x14ac:dyDescent="0.3">
      <c r="A9923" s="4"/>
      <c r="B9923" s="4"/>
      <c r="D9923" s="6"/>
      <c r="F9923" s="2"/>
      <c r="L9923" s="1"/>
      <c r="N9923" s="3"/>
      <c r="O9923" s="3"/>
      <c r="R9923" s="3"/>
      <c r="U9923" s="23"/>
    </row>
    <row r="9924" spans="1:21" x14ac:dyDescent="0.3">
      <c r="A9924" s="4" t="s">
        <v>0</v>
      </c>
      <c r="B9924" s="4">
        <v>2</v>
      </c>
      <c r="C9924" s="13">
        <v>7</v>
      </c>
      <c r="D9924" s="6" t="s">
        <v>124</v>
      </c>
      <c r="E9924">
        <v>210</v>
      </c>
      <c r="F9924" s="2" t="s">
        <v>1</v>
      </c>
      <c r="G9924">
        <v>2014</v>
      </c>
      <c r="H9924">
        <v>9</v>
      </c>
      <c r="I9924">
        <v>9</v>
      </c>
      <c r="J9924">
        <v>70</v>
      </c>
      <c r="K9924">
        <v>2</v>
      </c>
      <c r="L9924" s="1" t="s">
        <v>2645</v>
      </c>
      <c r="M9924">
        <v>87</v>
      </c>
      <c r="N9924" s="3">
        <v>1</v>
      </c>
      <c r="O9924" s="3">
        <v>0</v>
      </c>
      <c r="P9924">
        <v>2</v>
      </c>
      <c r="Q9924" t="s">
        <v>3</v>
      </c>
      <c r="R9924" s="3">
        <v>2</v>
      </c>
      <c r="T9924" t="s">
        <v>2991</v>
      </c>
      <c r="U9924" s="23"/>
    </row>
    <row r="9925" spans="1:21" x14ac:dyDescent="0.3">
      <c r="A9925" s="4" t="s">
        <v>28</v>
      </c>
      <c r="B9925" s="4">
        <v>1</v>
      </c>
      <c r="C9925" s="16">
        <v>7</v>
      </c>
      <c r="D9925" s="6" t="s">
        <v>124</v>
      </c>
      <c r="E9925" s="5">
        <v>210</v>
      </c>
      <c r="F9925" s="7" t="s">
        <v>1</v>
      </c>
      <c r="G9925" s="5">
        <v>2015</v>
      </c>
      <c r="H9925" s="5">
        <v>9</v>
      </c>
      <c r="I9925" s="5">
        <v>14</v>
      </c>
      <c r="J9925" s="5">
        <v>47</v>
      </c>
      <c r="K9925" s="5">
        <v>2</v>
      </c>
      <c r="L9925" s="8" t="s">
        <v>2645</v>
      </c>
      <c r="M9925" s="5">
        <v>99</v>
      </c>
      <c r="N9925" s="9">
        <v>1</v>
      </c>
      <c r="O9925" s="9">
        <v>0</v>
      </c>
      <c r="P9925" s="5">
        <v>1</v>
      </c>
      <c r="Q9925" s="5" t="s">
        <v>3</v>
      </c>
      <c r="R9925" s="9">
        <v>2</v>
      </c>
      <c r="U9925" s="23"/>
    </row>
    <row r="9926" spans="1:21" x14ac:dyDescent="0.3">
      <c r="A9926" s="4"/>
      <c r="B9926" s="4"/>
      <c r="D9926" s="6"/>
      <c r="F9926" s="2"/>
      <c r="L9926" s="1"/>
      <c r="N9926" s="3"/>
      <c r="O9926" s="3"/>
      <c r="R9926" s="3"/>
      <c r="U9926" s="23"/>
    </row>
    <row r="9927" spans="1:21" x14ac:dyDescent="0.3">
      <c r="A9927" s="4" t="s">
        <v>0</v>
      </c>
      <c r="B9927" s="4">
        <v>2</v>
      </c>
      <c r="C9927" s="13">
        <v>34</v>
      </c>
      <c r="D9927" s="6" t="s">
        <v>1100</v>
      </c>
      <c r="E9927">
        <v>210</v>
      </c>
      <c r="F9927" s="2" t="s">
        <v>1</v>
      </c>
      <c r="G9927">
        <v>2014</v>
      </c>
      <c r="H9927">
        <v>9</v>
      </c>
      <c r="I9927">
        <v>9</v>
      </c>
      <c r="J9927">
        <v>70</v>
      </c>
      <c r="K9927">
        <v>1</v>
      </c>
      <c r="L9927" s="1" t="s">
        <v>2646</v>
      </c>
      <c r="M9927">
        <v>81</v>
      </c>
      <c r="N9927" s="3">
        <v>2</v>
      </c>
      <c r="O9927" s="3">
        <v>2</v>
      </c>
      <c r="P9927">
        <v>2</v>
      </c>
      <c r="Q9927" t="s">
        <v>25</v>
      </c>
      <c r="R9927" s="3">
        <v>2</v>
      </c>
      <c r="T9927" t="s">
        <v>2991</v>
      </c>
      <c r="U9927" s="23"/>
    </row>
    <row r="9928" spans="1:21" x14ac:dyDescent="0.3">
      <c r="A9928" s="4" t="s">
        <v>0</v>
      </c>
      <c r="B9928" s="4">
        <v>2</v>
      </c>
      <c r="C9928" s="16">
        <v>35</v>
      </c>
      <c r="D9928" s="6" t="s">
        <v>370</v>
      </c>
      <c r="E9928" s="5">
        <v>210</v>
      </c>
      <c r="F9928" s="7" t="s">
        <v>1</v>
      </c>
      <c r="G9928" s="5">
        <v>2016</v>
      </c>
      <c r="H9928" s="5">
        <v>9</v>
      </c>
      <c r="I9928" s="5">
        <v>24</v>
      </c>
      <c r="J9928" s="5">
        <v>47</v>
      </c>
      <c r="K9928" s="5">
        <v>1</v>
      </c>
      <c r="L9928" s="8" t="s">
        <v>2646</v>
      </c>
      <c r="M9928" s="5">
        <v>90</v>
      </c>
      <c r="N9928" s="9">
        <v>4</v>
      </c>
      <c r="O9928" s="9">
        <v>2</v>
      </c>
      <c r="P9928" s="5">
        <v>1</v>
      </c>
      <c r="Q9928" s="5" t="s">
        <v>25</v>
      </c>
      <c r="R9928" s="9">
        <v>1</v>
      </c>
      <c r="U9928" s="23"/>
    </row>
    <row r="9929" spans="1:21" x14ac:dyDescent="0.3">
      <c r="A9929" s="4"/>
      <c r="B9929" s="4"/>
      <c r="D9929" s="6"/>
      <c r="F9929" s="2"/>
      <c r="L9929" s="1"/>
      <c r="N9929" s="3"/>
      <c r="O9929" s="3"/>
      <c r="R9929" s="3"/>
      <c r="U9929" s="23"/>
    </row>
    <row r="9930" spans="1:21" x14ac:dyDescent="0.3">
      <c r="A9930" s="4" t="s">
        <v>0</v>
      </c>
      <c r="B9930" s="4">
        <v>2</v>
      </c>
      <c r="C9930" s="13">
        <v>23</v>
      </c>
      <c r="D9930" s="6">
        <v>23</v>
      </c>
      <c r="E9930">
        <v>210</v>
      </c>
      <c r="F9930" s="2" t="s">
        <v>1</v>
      </c>
      <c r="G9930">
        <v>2014</v>
      </c>
      <c r="H9930">
        <v>9</v>
      </c>
      <c r="I9930">
        <v>10</v>
      </c>
      <c r="J9930">
        <v>26</v>
      </c>
      <c r="K9930">
        <v>2</v>
      </c>
      <c r="L9930" s="1" t="s">
        <v>2647</v>
      </c>
      <c r="M9930">
        <v>83</v>
      </c>
      <c r="N9930" s="3">
        <v>2</v>
      </c>
      <c r="O9930" s="3">
        <v>2</v>
      </c>
      <c r="P9930">
        <v>2</v>
      </c>
      <c r="Q9930" t="s">
        <v>25</v>
      </c>
      <c r="R9930" s="3">
        <v>2</v>
      </c>
      <c r="T9930" t="s">
        <v>2991</v>
      </c>
      <c r="U9930" s="23"/>
    </row>
    <row r="9931" spans="1:21" x14ac:dyDescent="0.3">
      <c r="A9931" s="4" t="s">
        <v>0</v>
      </c>
      <c r="B9931" s="4">
        <v>2</v>
      </c>
      <c r="C9931" s="16">
        <v>25</v>
      </c>
      <c r="D9931" s="6">
        <v>25</v>
      </c>
      <c r="E9931" s="5">
        <v>210</v>
      </c>
      <c r="F9931" s="7" t="s">
        <v>1</v>
      </c>
      <c r="G9931" s="5">
        <v>2016</v>
      </c>
      <c r="H9931" s="5">
        <v>9</v>
      </c>
      <c r="I9931" s="5">
        <v>8</v>
      </c>
      <c r="J9931" s="5">
        <v>47</v>
      </c>
      <c r="K9931" s="5">
        <v>1</v>
      </c>
      <c r="L9931" s="8" t="s">
        <v>2647</v>
      </c>
      <c r="M9931" s="5">
        <v>93</v>
      </c>
      <c r="N9931" s="9">
        <v>2</v>
      </c>
      <c r="O9931" s="9">
        <v>2</v>
      </c>
      <c r="P9931" s="5">
        <v>1</v>
      </c>
      <c r="Q9931" s="5" t="s">
        <v>25</v>
      </c>
      <c r="R9931" s="9">
        <v>2</v>
      </c>
      <c r="U9931" s="23"/>
    </row>
    <row r="9932" spans="1:21" x14ac:dyDescent="0.3">
      <c r="A9932" s="4"/>
      <c r="B9932" s="4"/>
      <c r="D9932" s="6"/>
      <c r="F9932" s="2"/>
      <c r="L9932" s="1"/>
      <c r="N9932" s="3"/>
      <c r="O9932" s="3"/>
      <c r="R9932" s="3"/>
      <c r="U9932" s="23"/>
    </row>
    <row r="9933" spans="1:21" x14ac:dyDescent="0.3">
      <c r="A9933" s="4"/>
      <c r="B9933" s="4"/>
      <c r="D9933" s="6"/>
      <c r="F9933" s="2"/>
      <c r="L9933" s="1"/>
      <c r="N9933" s="3"/>
      <c r="O9933" s="3"/>
      <c r="R9933" s="3"/>
      <c r="U9933" s="23"/>
    </row>
    <row r="9934" spans="1:21" x14ac:dyDescent="0.3">
      <c r="A9934" s="4" t="s">
        <v>0</v>
      </c>
      <c r="B9934" s="4">
        <v>2</v>
      </c>
      <c r="C9934" s="13">
        <v>24</v>
      </c>
      <c r="D9934" s="6">
        <v>24</v>
      </c>
      <c r="E9934">
        <v>210</v>
      </c>
      <c r="F9934" s="2" t="s">
        <v>1</v>
      </c>
      <c r="G9934">
        <v>2014</v>
      </c>
      <c r="H9934">
        <v>9</v>
      </c>
      <c r="I9934">
        <v>10</v>
      </c>
      <c r="J9934">
        <v>26</v>
      </c>
      <c r="K9934">
        <v>1</v>
      </c>
      <c r="L9934" s="1" t="s">
        <v>2648</v>
      </c>
      <c r="M9934">
        <v>79</v>
      </c>
      <c r="N9934" s="3">
        <v>2</v>
      </c>
      <c r="O9934" s="3">
        <v>2</v>
      </c>
      <c r="P9934">
        <v>2</v>
      </c>
      <c r="Q9934" t="s">
        <v>25</v>
      </c>
      <c r="R9934" s="3">
        <v>2</v>
      </c>
      <c r="T9934" t="s">
        <v>2991</v>
      </c>
      <c r="U9934" s="23"/>
    </row>
    <row r="9935" spans="1:21" x14ac:dyDescent="0.3">
      <c r="A9935" s="4" t="s">
        <v>0</v>
      </c>
      <c r="B9935" s="4">
        <v>2</v>
      </c>
      <c r="C9935" s="16">
        <v>24</v>
      </c>
      <c r="D9935" s="6">
        <v>24</v>
      </c>
      <c r="E9935" s="5">
        <v>210</v>
      </c>
      <c r="F9935" s="7" t="s">
        <v>1</v>
      </c>
      <c r="G9935" s="5">
        <v>2016</v>
      </c>
      <c r="H9935" s="5">
        <v>9</v>
      </c>
      <c r="I9935" s="5">
        <v>8</v>
      </c>
      <c r="J9935" s="5">
        <v>47</v>
      </c>
      <c r="K9935" s="5">
        <v>1</v>
      </c>
      <c r="L9935" s="8" t="s">
        <v>2648</v>
      </c>
      <c r="M9935" s="5">
        <v>89</v>
      </c>
      <c r="N9935" s="9">
        <v>2</v>
      </c>
      <c r="O9935" s="9">
        <v>2</v>
      </c>
      <c r="P9935" s="5">
        <v>1</v>
      </c>
      <c r="Q9935" s="5" t="s">
        <v>25</v>
      </c>
      <c r="R9935" s="9">
        <v>2</v>
      </c>
      <c r="U9935" s="23"/>
    </row>
    <row r="9936" spans="1:21" x14ac:dyDescent="0.3">
      <c r="A9936" s="4"/>
      <c r="B9936" s="4"/>
      <c r="D9936" s="6"/>
      <c r="F9936" s="2"/>
      <c r="L9936" s="1"/>
      <c r="N9936" s="3"/>
      <c r="O9936" s="3"/>
      <c r="R9936" s="3"/>
      <c r="U9936" s="23"/>
    </row>
    <row r="9937" spans="1:21" x14ac:dyDescent="0.3">
      <c r="A9937" s="4" t="s">
        <v>0</v>
      </c>
      <c r="B9937" s="4">
        <v>2</v>
      </c>
      <c r="C9937" s="13">
        <v>25</v>
      </c>
      <c r="D9937" s="6">
        <v>25</v>
      </c>
      <c r="E9937">
        <v>210</v>
      </c>
      <c r="F9937" s="2" t="s">
        <v>1</v>
      </c>
      <c r="G9937">
        <v>2014</v>
      </c>
      <c r="H9937">
        <v>9</v>
      </c>
      <c r="I9937">
        <v>10</v>
      </c>
      <c r="J9937">
        <v>26</v>
      </c>
      <c r="K9937">
        <v>1</v>
      </c>
      <c r="L9937" s="1" t="s">
        <v>2649</v>
      </c>
      <c r="M9937">
        <v>78</v>
      </c>
      <c r="N9937" s="3">
        <v>1</v>
      </c>
      <c r="O9937" s="3">
        <v>0</v>
      </c>
      <c r="P9937">
        <v>2</v>
      </c>
      <c r="Q9937" t="s">
        <v>3</v>
      </c>
      <c r="R9937" s="3">
        <v>2</v>
      </c>
      <c r="T9937" t="s">
        <v>2991</v>
      </c>
      <c r="U9937" s="23"/>
    </row>
    <row r="9938" spans="1:21" x14ac:dyDescent="0.3">
      <c r="A9938" s="4" t="s">
        <v>0</v>
      </c>
      <c r="B9938" s="4">
        <v>2</v>
      </c>
      <c r="C9938" s="16">
        <v>25</v>
      </c>
      <c r="D9938" s="6">
        <v>25</v>
      </c>
      <c r="E9938" s="5">
        <v>210</v>
      </c>
      <c r="F9938" s="7" t="s">
        <v>1</v>
      </c>
      <c r="G9938" s="5">
        <v>2015</v>
      </c>
      <c r="H9938" s="5">
        <v>9</v>
      </c>
      <c r="I9938" s="5">
        <v>25</v>
      </c>
      <c r="J9938" s="5">
        <v>25</v>
      </c>
      <c r="K9938" s="5">
        <v>1</v>
      </c>
      <c r="L9938" s="8" t="s">
        <v>2649</v>
      </c>
      <c r="M9938" s="5">
        <v>78</v>
      </c>
      <c r="N9938" s="9">
        <v>1</v>
      </c>
      <c r="O9938" s="9">
        <v>0</v>
      </c>
      <c r="P9938" s="5">
        <v>1</v>
      </c>
      <c r="Q9938" s="5" t="s">
        <v>3</v>
      </c>
      <c r="R9938" s="9">
        <v>2</v>
      </c>
      <c r="U9938" s="23"/>
    </row>
    <row r="9939" spans="1:21" x14ac:dyDescent="0.3">
      <c r="A9939" s="4" t="s">
        <v>0</v>
      </c>
      <c r="B9939" s="4">
        <v>2</v>
      </c>
      <c r="C9939" s="16">
        <v>26</v>
      </c>
      <c r="D9939" s="6">
        <v>26</v>
      </c>
      <c r="E9939" s="5">
        <v>210</v>
      </c>
      <c r="F9939" s="7" t="s">
        <v>1</v>
      </c>
      <c r="G9939" s="5">
        <v>2016</v>
      </c>
      <c r="H9939" s="5">
        <v>9</v>
      </c>
      <c r="I9939" s="5">
        <v>8</v>
      </c>
      <c r="J9939" s="5">
        <v>47</v>
      </c>
      <c r="K9939" s="5">
        <v>1</v>
      </c>
      <c r="L9939" s="8" t="s">
        <v>2649</v>
      </c>
      <c r="M9939" s="5">
        <v>88</v>
      </c>
      <c r="N9939" s="9">
        <v>1</v>
      </c>
      <c r="O9939" s="9">
        <v>0</v>
      </c>
      <c r="P9939" s="5">
        <v>1</v>
      </c>
      <c r="Q9939" s="5" t="s">
        <v>3</v>
      </c>
      <c r="R9939" s="9">
        <v>2</v>
      </c>
      <c r="U9939" s="23"/>
    </row>
    <row r="9940" spans="1:21" x14ac:dyDescent="0.3">
      <c r="A9940" s="4" t="s">
        <v>0</v>
      </c>
      <c r="B9940" s="4">
        <v>2</v>
      </c>
      <c r="C9940" s="16">
        <v>26</v>
      </c>
      <c r="D9940" s="6">
        <v>26</v>
      </c>
      <c r="E9940" s="5">
        <v>210</v>
      </c>
      <c r="F9940" s="7" t="s">
        <v>1</v>
      </c>
      <c r="G9940" s="5">
        <v>2016</v>
      </c>
      <c r="H9940" s="5">
        <v>9</v>
      </c>
      <c r="I9940" s="5">
        <v>11</v>
      </c>
      <c r="J9940" s="5">
        <v>45</v>
      </c>
      <c r="K9940" s="5">
        <v>1</v>
      </c>
      <c r="L9940" s="8" t="s">
        <v>2649</v>
      </c>
      <c r="M9940" s="5">
        <v>87</v>
      </c>
      <c r="N9940" s="9">
        <v>1</v>
      </c>
      <c r="O9940" s="9">
        <v>0</v>
      </c>
      <c r="P9940" s="5">
        <v>1</v>
      </c>
      <c r="Q9940" s="5" t="s">
        <v>3</v>
      </c>
      <c r="R9940" s="9">
        <v>2</v>
      </c>
      <c r="U9940" s="23"/>
    </row>
    <row r="9941" spans="1:21" x14ac:dyDescent="0.3">
      <c r="A9941" s="4"/>
      <c r="B9941" s="4"/>
      <c r="C9941" s="16"/>
      <c r="D9941" s="6"/>
      <c r="E9941" s="5"/>
      <c r="F9941" s="7"/>
      <c r="G9941" s="5"/>
      <c r="H9941" s="5"/>
      <c r="I9941" s="5"/>
      <c r="J9941" s="5"/>
      <c r="K9941" s="5"/>
      <c r="L9941" s="8"/>
      <c r="M9941" s="5"/>
      <c r="N9941" s="9"/>
      <c r="O9941" s="9"/>
      <c r="P9941" s="5"/>
      <c r="Q9941" s="5"/>
      <c r="R9941" s="9"/>
      <c r="U9941" s="23"/>
    </row>
    <row r="9942" spans="1:21" x14ac:dyDescent="0.3">
      <c r="A9942" s="4" t="s">
        <v>0</v>
      </c>
      <c r="B9942" s="4">
        <v>2</v>
      </c>
      <c r="C9942" s="13">
        <v>25</v>
      </c>
      <c r="D9942" s="6">
        <v>25</v>
      </c>
      <c r="E9942">
        <v>210</v>
      </c>
      <c r="F9942" s="2" t="s">
        <v>1</v>
      </c>
      <c r="G9942">
        <v>2014</v>
      </c>
      <c r="H9942">
        <v>9</v>
      </c>
      <c r="I9942">
        <v>10</v>
      </c>
      <c r="J9942">
        <v>26</v>
      </c>
      <c r="K9942">
        <v>1</v>
      </c>
      <c r="L9942" s="1" t="s">
        <v>2650</v>
      </c>
      <c r="M9942">
        <v>78</v>
      </c>
      <c r="N9942" s="3">
        <v>1</v>
      </c>
      <c r="O9942" s="3">
        <v>0</v>
      </c>
      <c r="P9942">
        <v>2</v>
      </c>
      <c r="Q9942" t="s">
        <v>3</v>
      </c>
      <c r="R9942" s="3">
        <v>2</v>
      </c>
      <c r="T9942" t="s">
        <v>2991</v>
      </c>
      <c r="U9942" s="23"/>
    </row>
    <row r="9943" spans="1:21" x14ac:dyDescent="0.3">
      <c r="A9943" s="4" t="s">
        <v>0</v>
      </c>
      <c r="B9943" s="4">
        <v>2</v>
      </c>
      <c r="C9943" s="16">
        <v>26</v>
      </c>
      <c r="D9943" s="6">
        <v>26</v>
      </c>
      <c r="E9943" s="5">
        <v>210</v>
      </c>
      <c r="F9943" s="7" t="s">
        <v>1</v>
      </c>
      <c r="G9943" s="5">
        <v>2016</v>
      </c>
      <c r="H9943" s="5">
        <v>9</v>
      </c>
      <c r="I9943" s="5">
        <v>26</v>
      </c>
      <c r="J9943" s="5">
        <v>25</v>
      </c>
      <c r="K9943" s="5">
        <v>1</v>
      </c>
      <c r="L9943" s="8" t="s">
        <v>2650</v>
      </c>
      <c r="M9943" s="5">
        <v>89</v>
      </c>
      <c r="N9943" s="9">
        <v>1</v>
      </c>
      <c r="O9943" s="9">
        <v>0</v>
      </c>
      <c r="P9943" s="5">
        <v>1</v>
      </c>
      <c r="Q9943" s="5" t="s">
        <v>3</v>
      </c>
      <c r="R9943" s="9">
        <v>2</v>
      </c>
      <c r="U9943" s="23"/>
    </row>
    <row r="9944" spans="1:21" x14ac:dyDescent="0.3">
      <c r="A9944" s="4"/>
      <c r="B9944" s="4"/>
      <c r="D9944" s="6"/>
      <c r="F9944" s="2"/>
      <c r="L9944" s="1"/>
      <c r="N9944" s="3"/>
      <c r="O9944" s="3"/>
      <c r="R9944" s="3"/>
      <c r="U9944" s="23"/>
    </row>
    <row r="9945" spans="1:21" x14ac:dyDescent="0.3">
      <c r="A9945" s="4" t="s">
        <v>0</v>
      </c>
      <c r="B9945" s="4">
        <v>2</v>
      </c>
      <c r="C9945" s="13">
        <v>26</v>
      </c>
      <c r="D9945" s="6">
        <v>26</v>
      </c>
      <c r="E9945">
        <v>210</v>
      </c>
      <c r="F9945" s="2" t="s">
        <v>1</v>
      </c>
      <c r="G9945">
        <v>2014</v>
      </c>
      <c r="H9945">
        <v>9</v>
      </c>
      <c r="I9945">
        <v>10</v>
      </c>
      <c r="J9945">
        <v>26</v>
      </c>
      <c r="K9945">
        <v>2</v>
      </c>
      <c r="L9945" s="1" t="s">
        <v>2651</v>
      </c>
      <c r="M9945">
        <v>85</v>
      </c>
      <c r="N9945" s="3">
        <v>1</v>
      </c>
      <c r="O9945" s="3">
        <v>0</v>
      </c>
      <c r="P9945">
        <v>2</v>
      </c>
      <c r="Q9945" t="s">
        <v>3</v>
      </c>
      <c r="R9945" s="3">
        <v>2</v>
      </c>
      <c r="T9945" t="s">
        <v>2991</v>
      </c>
      <c r="U9945" s="23"/>
    </row>
    <row r="9946" spans="1:21" x14ac:dyDescent="0.3">
      <c r="A9946" s="4" t="s">
        <v>0</v>
      </c>
      <c r="B9946" s="4">
        <v>2</v>
      </c>
      <c r="C9946" s="16">
        <v>26</v>
      </c>
      <c r="D9946" s="6">
        <v>26</v>
      </c>
      <c r="E9946" s="5">
        <v>210</v>
      </c>
      <c r="F9946" s="7" t="s">
        <v>1</v>
      </c>
      <c r="G9946" s="5">
        <v>2015</v>
      </c>
      <c r="H9946" s="5">
        <v>9</v>
      </c>
      <c r="I9946" s="5">
        <v>15</v>
      </c>
      <c r="J9946" s="5">
        <v>45</v>
      </c>
      <c r="K9946" s="5">
        <v>2</v>
      </c>
      <c r="L9946" s="8" t="s">
        <v>2651</v>
      </c>
      <c r="M9946" s="5">
        <v>99</v>
      </c>
      <c r="N9946" s="9">
        <v>1</v>
      </c>
      <c r="O9946" s="9">
        <v>0</v>
      </c>
      <c r="P9946" s="5">
        <v>1</v>
      </c>
      <c r="Q9946" s="5" t="s">
        <v>3</v>
      </c>
      <c r="R9946" s="9">
        <v>2</v>
      </c>
      <c r="U9946" s="23"/>
    </row>
    <row r="9947" spans="1:21" x14ac:dyDescent="0.3">
      <c r="A9947" s="4"/>
      <c r="B9947" s="4"/>
      <c r="D9947" s="6"/>
      <c r="F9947" s="2"/>
      <c r="L9947" s="1"/>
      <c r="N9947" s="3"/>
      <c r="O9947" s="3"/>
      <c r="R9947" s="3"/>
      <c r="U9947" s="23"/>
    </row>
    <row r="9948" spans="1:21" x14ac:dyDescent="0.3">
      <c r="A9948" s="4" t="s">
        <v>0</v>
      </c>
      <c r="B9948" s="4">
        <v>2</v>
      </c>
      <c r="C9948" s="13">
        <v>28</v>
      </c>
      <c r="D9948" s="6">
        <v>28</v>
      </c>
      <c r="E9948">
        <v>210</v>
      </c>
      <c r="F9948" s="2" t="s">
        <v>1</v>
      </c>
      <c r="G9948">
        <v>2014</v>
      </c>
      <c r="H9948">
        <v>9</v>
      </c>
      <c r="I9948">
        <v>10</v>
      </c>
      <c r="J9948">
        <v>26</v>
      </c>
      <c r="K9948">
        <v>1</v>
      </c>
      <c r="L9948" s="1" t="s">
        <v>2652</v>
      </c>
      <c r="M9948">
        <v>88</v>
      </c>
      <c r="N9948" s="3">
        <v>1</v>
      </c>
      <c r="O9948" s="3">
        <v>0</v>
      </c>
      <c r="P9948">
        <v>2</v>
      </c>
      <c r="Q9948" t="s">
        <v>3</v>
      </c>
      <c r="R9948" s="3">
        <v>2</v>
      </c>
      <c r="T9948" t="s">
        <v>2991</v>
      </c>
      <c r="U9948" s="23"/>
    </row>
    <row r="9949" spans="1:21" x14ac:dyDescent="0.3">
      <c r="A9949" s="4" t="s">
        <v>0</v>
      </c>
      <c r="B9949" s="4">
        <v>2</v>
      </c>
      <c r="C9949" s="16">
        <v>27</v>
      </c>
      <c r="D9949" s="6">
        <v>27</v>
      </c>
      <c r="E9949" s="5">
        <v>210</v>
      </c>
      <c r="F9949" s="7" t="s">
        <v>1</v>
      </c>
      <c r="G9949" s="5">
        <v>2015</v>
      </c>
      <c r="H9949" s="5">
        <v>9</v>
      </c>
      <c r="I9949" s="5">
        <v>15</v>
      </c>
      <c r="J9949" s="5">
        <v>45</v>
      </c>
      <c r="K9949" s="5">
        <v>1</v>
      </c>
      <c r="L9949" s="8" t="s">
        <v>2652</v>
      </c>
      <c r="M9949" s="5">
        <v>88</v>
      </c>
      <c r="N9949" s="9">
        <v>1</v>
      </c>
      <c r="O9949" s="9">
        <v>0</v>
      </c>
      <c r="P9949" s="5">
        <v>1</v>
      </c>
      <c r="Q9949" s="5" t="s">
        <v>3</v>
      </c>
      <c r="R9949" s="9">
        <v>2</v>
      </c>
      <c r="U9949" s="23"/>
    </row>
    <row r="9950" spans="1:21" x14ac:dyDescent="0.3">
      <c r="A9950" s="4"/>
      <c r="B9950" s="4"/>
      <c r="D9950" s="6"/>
      <c r="F9950" s="2"/>
      <c r="L9950" s="1"/>
      <c r="N9950" s="3"/>
      <c r="O9950" s="3"/>
      <c r="R9950" s="3"/>
      <c r="U9950" s="23"/>
    </row>
    <row r="9951" spans="1:21" x14ac:dyDescent="0.3">
      <c r="A9951" s="4" t="s">
        <v>0</v>
      </c>
      <c r="B9951" s="4">
        <v>2</v>
      </c>
      <c r="C9951" s="13">
        <v>29</v>
      </c>
      <c r="D9951" s="6">
        <v>29</v>
      </c>
      <c r="E9951">
        <v>210</v>
      </c>
      <c r="F9951" s="2" t="s">
        <v>1</v>
      </c>
      <c r="G9951">
        <v>2014</v>
      </c>
      <c r="H9951">
        <v>9</v>
      </c>
      <c r="I9951">
        <v>10</v>
      </c>
      <c r="J9951">
        <v>26</v>
      </c>
      <c r="K9951">
        <v>1</v>
      </c>
      <c r="L9951" s="1" t="s">
        <v>2653</v>
      </c>
      <c r="M9951">
        <v>83</v>
      </c>
      <c r="N9951" s="3">
        <v>1</v>
      </c>
      <c r="O9951" s="3">
        <v>0</v>
      </c>
      <c r="P9951">
        <v>2</v>
      </c>
      <c r="Q9951" t="s">
        <v>3</v>
      </c>
      <c r="R9951" s="3">
        <v>2</v>
      </c>
      <c r="T9951" t="s">
        <v>2991</v>
      </c>
      <c r="U9951" s="23"/>
    </row>
    <row r="9952" spans="1:21" x14ac:dyDescent="0.3">
      <c r="A9952" s="4" t="s">
        <v>0</v>
      </c>
      <c r="B9952" s="4">
        <v>2</v>
      </c>
      <c r="C9952" s="13">
        <v>29</v>
      </c>
      <c r="D9952" s="6">
        <v>29</v>
      </c>
      <c r="E9952">
        <v>210</v>
      </c>
      <c r="F9952" s="2" t="s">
        <v>1</v>
      </c>
      <c r="G9952">
        <v>2014</v>
      </c>
      <c r="H9952">
        <v>9</v>
      </c>
      <c r="I9952">
        <v>21</v>
      </c>
      <c r="J9952">
        <v>25</v>
      </c>
      <c r="K9952">
        <v>1</v>
      </c>
      <c r="L9952" s="1" t="s">
        <v>2653</v>
      </c>
      <c r="M9952">
        <v>83</v>
      </c>
      <c r="N9952" s="3">
        <v>2</v>
      </c>
      <c r="O9952" s="3">
        <v>2</v>
      </c>
      <c r="P9952">
        <v>1</v>
      </c>
      <c r="Q9952" t="s">
        <v>25</v>
      </c>
      <c r="R9952" s="3">
        <v>2</v>
      </c>
      <c r="U9952" s="23"/>
    </row>
    <row r="9953" spans="1:21" x14ac:dyDescent="0.3">
      <c r="A9953" s="4"/>
      <c r="B9953" s="4"/>
      <c r="D9953" s="6"/>
      <c r="F9953" s="2"/>
      <c r="L9953" s="1"/>
      <c r="N9953" s="3"/>
      <c r="O9953" s="3"/>
      <c r="R9953" s="3"/>
      <c r="U9953" s="23"/>
    </row>
    <row r="9954" spans="1:21" x14ac:dyDescent="0.3">
      <c r="A9954" s="4" t="s">
        <v>28</v>
      </c>
      <c r="B9954" s="4">
        <v>1</v>
      </c>
      <c r="C9954" s="13">
        <v>10</v>
      </c>
      <c r="D9954" s="6" t="s">
        <v>927</v>
      </c>
      <c r="E9954">
        <v>210</v>
      </c>
      <c r="F9954" s="2" t="s">
        <v>1</v>
      </c>
      <c r="G9954">
        <v>2014</v>
      </c>
      <c r="H9954">
        <v>9</v>
      </c>
      <c r="I9954">
        <v>11</v>
      </c>
      <c r="J9954">
        <v>70</v>
      </c>
      <c r="K9954">
        <v>2</v>
      </c>
      <c r="L9954" s="1" t="s">
        <v>2654</v>
      </c>
      <c r="M9954">
        <v>78</v>
      </c>
      <c r="N9954" s="3">
        <v>2</v>
      </c>
      <c r="O9954" s="3">
        <v>2</v>
      </c>
      <c r="P9954">
        <v>2</v>
      </c>
      <c r="Q9954" t="s">
        <v>25</v>
      </c>
      <c r="R9954" s="3">
        <v>2</v>
      </c>
      <c r="T9954" t="s">
        <v>2990</v>
      </c>
      <c r="U9954" s="23"/>
    </row>
    <row r="9955" spans="1:21" x14ac:dyDescent="0.3">
      <c r="A9955" s="4" t="s">
        <v>28</v>
      </c>
      <c r="B9955" s="4">
        <v>1</v>
      </c>
      <c r="C9955" s="16">
        <v>10</v>
      </c>
      <c r="D9955" s="6" t="s">
        <v>927</v>
      </c>
      <c r="E9955" s="5">
        <v>210</v>
      </c>
      <c r="F9955" s="7" t="s">
        <v>1</v>
      </c>
      <c r="G9955" s="5">
        <v>2015</v>
      </c>
      <c r="H9955" s="5">
        <v>9</v>
      </c>
      <c r="I9955" s="5">
        <v>14</v>
      </c>
      <c r="J9955" s="5">
        <v>47</v>
      </c>
      <c r="K9955" s="5">
        <v>2</v>
      </c>
      <c r="L9955" s="8" t="s">
        <v>2654</v>
      </c>
      <c r="M9955" s="5">
        <v>78</v>
      </c>
      <c r="N9955" s="9">
        <v>5</v>
      </c>
      <c r="O9955" s="9">
        <v>1</v>
      </c>
      <c r="P9955" s="5">
        <v>1</v>
      </c>
      <c r="Q9955" s="5" t="s">
        <v>25</v>
      </c>
      <c r="R9955" s="9">
        <v>2</v>
      </c>
      <c r="U9955" s="23"/>
    </row>
    <row r="9956" spans="1:21" x14ac:dyDescent="0.3">
      <c r="A9956" s="4"/>
      <c r="B9956" s="4"/>
      <c r="D9956" s="6"/>
      <c r="F9956" s="2"/>
      <c r="L9956" s="1"/>
      <c r="N9956" s="3"/>
      <c r="O9956" s="3"/>
      <c r="R9956" s="3"/>
      <c r="U9956" s="23"/>
    </row>
    <row r="9957" spans="1:21" x14ac:dyDescent="0.3">
      <c r="A9957" s="4" t="s">
        <v>28</v>
      </c>
      <c r="B9957" s="4">
        <v>1</v>
      </c>
      <c r="C9957" s="13">
        <v>13</v>
      </c>
      <c r="D9957" s="6" t="s">
        <v>1007</v>
      </c>
      <c r="E9957">
        <v>210</v>
      </c>
      <c r="F9957" s="2" t="s">
        <v>1</v>
      </c>
      <c r="G9957">
        <v>2014</v>
      </c>
      <c r="H9957">
        <v>9</v>
      </c>
      <c r="I9957">
        <v>11</v>
      </c>
      <c r="J9957">
        <v>70</v>
      </c>
      <c r="K9957">
        <v>1</v>
      </c>
      <c r="L9957" s="1" t="s">
        <v>2655</v>
      </c>
      <c r="M9957">
        <v>105</v>
      </c>
      <c r="N9957" s="3">
        <v>1</v>
      </c>
      <c r="O9957" s="3">
        <v>0</v>
      </c>
      <c r="P9957">
        <v>2</v>
      </c>
      <c r="Q9957" t="s">
        <v>3</v>
      </c>
      <c r="R9957" s="3">
        <v>2</v>
      </c>
      <c r="T9957" t="s">
        <v>2990</v>
      </c>
      <c r="U9957" s="23"/>
    </row>
    <row r="9958" spans="1:21" x14ac:dyDescent="0.3">
      <c r="A9958" s="4" t="s">
        <v>28</v>
      </c>
      <c r="B9958" s="4">
        <v>1</v>
      </c>
      <c r="C9958" s="16">
        <v>13</v>
      </c>
      <c r="D9958" s="6" t="s">
        <v>1007</v>
      </c>
      <c r="E9958" s="5">
        <v>210</v>
      </c>
      <c r="F9958" s="7" t="s">
        <v>1</v>
      </c>
      <c r="G9958" s="5">
        <v>2015</v>
      </c>
      <c r="H9958" s="5">
        <v>9</v>
      </c>
      <c r="I9958" s="5">
        <v>23</v>
      </c>
      <c r="J9958" s="5">
        <v>26</v>
      </c>
      <c r="K9958" s="5">
        <v>2</v>
      </c>
      <c r="L9958" s="8" t="s">
        <v>2655</v>
      </c>
      <c r="M9958" s="5">
        <v>105</v>
      </c>
      <c r="N9958" s="9">
        <v>1</v>
      </c>
      <c r="O9958" s="9">
        <v>0</v>
      </c>
      <c r="P9958" s="5">
        <v>1</v>
      </c>
      <c r="Q9958" s="5" t="s">
        <v>3</v>
      </c>
      <c r="R9958" s="9">
        <v>2</v>
      </c>
      <c r="U9958" s="23"/>
    </row>
    <row r="9959" spans="1:21" x14ac:dyDescent="0.3">
      <c r="A9959" s="4"/>
      <c r="B9959" s="4"/>
      <c r="D9959" s="6"/>
      <c r="F9959" s="2"/>
      <c r="L9959" s="1"/>
      <c r="N9959" s="3"/>
      <c r="O9959" s="3"/>
      <c r="R9959" s="3"/>
      <c r="U9959" s="23"/>
    </row>
    <row r="9960" spans="1:21" x14ac:dyDescent="0.3">
      <c r="A9960" s="4" t="s">
        <v>28</v>
      </c>
      <c r="B9960" s="4">
        <v>1</v>
      </c>
      <c r="C9960" s="13">
        <v>19</v>
      </c>
      <c r="D9960" s="6" t="s">
        <v>1616</v>
      </c>
      <c r="E9960">
        <v>210</v>
      </c>
      <c r="F9960" s="2" t="s">
        <v>1</v>
      </c>
      <c r="G9960">
        <v>2014</v>
      </c>
      <c r="H9960">
        <v>9</v>
      </c>
      <c r="I9960">
        <v>11</v>
      </c>
      <c r="J9960">
        <v>70</v>
      </c>
      <c r="K9960">
        <v>2</v>
      </c>
      <c r="L9960" s="1" t="s">
        <v>2656</v>
      </c>
      <c r="M9960">
        <v>124</v>
      </c>
      <c r="N9960" s="3">
        <v>1</v>
      </c>
      <c r="O9960" s="3">
        <v>0</v>
      </c>
      <c r="P9960">
        <v>2</v>
      </c>
      <c r="Q9960" t="s">
        <v>3</v>
      </c>
      <c r="R9960" s="3">
        <v>2</v>
      </c>
      <c r="U9960" s="23"/>
    </row>
    <row r="9961" spans="1:21" x14ac:dyDescent="0.3">
      <c r="A9961" s="4" t="s">
        <v>28</v>
      </c>
      <c r="B9961" s="4">
        <v>1</v>
      </c>
      <c r="C9961" s="16">
        <v>19</v>
      </c>
      <c r="D9961" s="6" t="s">
        <v>1616</v>
      </c>
      <c r="E9961" s="5">
        <v>210</v>
      </c>
      <c r="F9961" s="7" t="s">
        <v>1</v>
      </c>
      <c r="G9961" s="5">
        <v>2016</v>
      </c>
      <c r="H9961" s="5">
        <v>9</v>
      </c>
      <c r="I9961" s="5">
        <v>23</v>
      </c>
      <c r="J9961" s="5">
        <v>38</v>
      </c>
      <c r="K9961" s="5">
        <v>1</v>
      </c>
      <c r="L9961" s="8" t="s">
        <v>2656</v>
      </c>
      <c r="M9961" s="5">
        <v>125</v>
      </c>
      <c r="N9961" s="9">
        <v>1</v>
      </c>
      <c r="O9961" s="9">
        <v>0</v>
      </c>
      <c r="P9961" s="5">
        <v>1</v>
      </c>
      <c r="Q9961" s="5" t="s">
        <v>3</v>
      </c>
      <c r="R9961" s="9">
        <v>2</v>
      </c>
      <c r="U9961" s="23"/>
    </row>
    <row r="9962" spans="1:21" x14ac:dyDescent="0.3">
      <c r="A9962" s="4" t="s">
        <v>0</v>
      </c>
      <c r="B9962" s="4">
        <v>2</v>
      </c>
      <c r="C9962" s="19">
        <v>1</v>
      </c>
      <c r="D9962" s="17">
        <v>1</v>
      </c>
      <c r="E9962" s="17">
        <v>210</v>
      </c>
      <c r="F9962" s="7" t="s">
        <v>1</v>
      </c>
      <c r="G9962" s="17">
        <v>2017</v>
      </c>
      <c r="H9962" s="17">
        <v>9</v>
      </c>
      <c r="I9962" s="17">
        <v>19</v>
      </c>
      <c r="J9962" s="17">
        <v>41</v>
      </c>
      <c r="K9962" s="17">
        <v>1</v>
      </c>
      <c r="L9962" s="8" t="s">
        <v>2656</v>
      </c>
      <c r="M9962" s="17">
        <v>124</v>
      </c>
      <c r="N9962" s="17">
        <v>1</v>
      </c>
      <c r="O9962" s="17">
        <v>0</v>
      </c>
      <c r="P9962" s="17">
        <v>1</v>
      </c>
      <c r="Q9962" s="5" t="s">
        <v>3</v>
      </c>
      <c r="R9962" s="9">
        <v>2</v>
      </c>
      <c r="T9962" t="s">
        <v>2992</v>
      </c>
      <c r="U9962" s="23"/>
    </row>
    <row r="9963" spans="1:21" x14ac:dyDescent="0.3">
      <c r="A9963" s="4"/>
      <c r="B9963" s="4"/>
      <c r="D9963" s="6"/>
      <c r="F9963" s="2"/>
      <c r="L9963" s="1"/>
      <c r="N9963" s="3"/>
      <c r="O9963" s="3"/>
      <c r="R9963" s="3"/>
      <c r="U9963" s="23"/>
    </row>
    <row r="9964" spans="1:21" x14ac:dyDescent="0.3">
      <c r="A9964" s="4" t="s">
        <v>28</v>
      </c>
      <c r="B9964" s="4">
        <v>1</v>
      </c>
      <c r="C9964" s="13">
        <v>14</v>
      </c>
      <c r="D9964" s="6" t="s">
        <v>183</v>
      </c>
      <c r="E9964">
        <v>210</v>
      </c>
      <c r="F9964" s="2" t="s">
        <v>1</v>
      </c>
      <c r="G9964">
        <v>2014</v>
      </c>
      <c r="H9964">
        <v>9</v>
      </c>
      <c r="I9964">
        <v>11</v>
      </c>
      <c r="J9964">
        <v>70</v>
      </c>
      <c r="K9964">
        <v>1</v>
      </c>
      <c r="L9964" s="1" t="s">
        <v>2657</v>
      </c>
      <c r="M9964">
        <v>97</v>
      </c>
      <c r="N9964" s="3">
        <v>4</v>
      </c>
      <c r="O9964" s="3">
        <v>2</v>
      </c>
      <c r="P9964">
        <v>1</v>
      </c>
      <c r="Q9964" t="s">
        <v>25</v>
      </c>
      <c r="R9964" s="3">
        <v>1</v>
      </c>
      <c r="T9964" t="s">
        <v>2990</v>
      </c>
      <c r="U9964" s="23"/>
    </row>
    <row r="9965" spans="1:21" x14ac:dyDescent="0.3">
      <c r="A9965" s="4" t="s">
        <v>0</v>
      </c>
      <c r="B9965" s="4">
        <v>2</v>
      </c>
      <c r="C9965" s="19">
        <v>15</v>
      </c>
      <c r="D9965" s="17">
        <v>15</v>
      </c>
      <c r="E9965" s="17">
        <v>210</v>
      </c>
      <c r="F9965" s="7" t="s">
        <v>1</v>
      </c>
      <c r="G9965" s="17">
        <v>2017</v>
      </c>
      <c r="H9965" s="17">
        <v>9</v>
      </c>
      <c r="I9965" s="17">
        <v>19</v>
      </c>
      <c r="J9965" s="17">
        <v>41</v>
      </c>
      <c r="K9965" s="17">
        <v>1</v>
      </c>
      <c r="L9965" s="8" t="s">
        <v>2657</v>
      </c>
      <c r="M9965" s="17">
        <v>107</v>
      </c>
      <c r="N9965" s="17">
        <v>7</v>
      </c>
      <c r="O9965" s="17">
        <v>1</v>
      </c>
      <c r="P9965" s="17">
        <v>1</v>
      </c>
      <c r="Q9965" s="5" t="s">
        <v>25</v>
      </c>
      <c r="R9965" s="9">
        <v>1</v>
      </c>
      <c r="U9965" s="23"/>
    </row>
    <row r="9966" spans="1:21" x14ac:dyDescent="0.3">
      <c r="A9966" s="4"/>
      <c r="B9966" s="4"/>
      <c r="C9966" s="19"/>
      <c r="D9966" s="17"/>
      <c r="E9966" s="17"/>
      <c r="F9966" s="7"/>
      <c r="G9966" s="17"/>
      <c r="H9966" s="17"/>
      <c r="I9966" s="17"/>
      <c r="J9966" s="17"/>
      <c r="K9966" s="17"/>
      <c r="L9966" s="8"/>
      <c r="M9966" s="17"/>
      <c r="N9966" s="17"/>
      <c r="O9966" s="17"/>
      <c r="P9966" s="17"/>
      <c r="Q9966" s="5"/>
      <c r="R9966" s="9"/>
      <c r="U9966" s="23"/>
    </row>
    <row r="9967" spans="1:21" x14ac:dyDescent="0.3">
      <c r="A9967" s="4" t="s">
        <v>28</v>
      </c>
      <c r="B9967" s="4">
        <v>1</v>
      </c>
      <c r="C9967" s="13">
        <v>17</v>
      </c>
      <c r="D9967" s="6" t="s">
        <v>1066</v>
      </c>
      <c r="E9967">
        <v>210</v>
      </c>
      <c r="F9967" s="2" t="s">
        <v>1</v>
      </c>
      <c r="G9967">
        <v>2014</v>
      </c>
      <c r="H9967">
        <v>9</v>
      </c>
      <c r="I9967">
        <v>11</v>
      </c>
      <c r="J9967">
        <v>70</v>
      </c>
      <c r="K9967">
        <v>1</v>
      </c>
      <c r="L9967" s="1" t="s">
        <v>2658</v>
      </c>
      <c r="M9967">
        <v>87</v>
      </c>
      <c r="N9967" s="3">
        <v>1</v>
      </c>
      <c r="O9967" s="3">
        <v>0</v>
      </c>
      <c r="P9967">
        <v>2</v>
      </c>
      <c r="Q9967" t="s">
        <v>3</v>
      </c>
      <c r="R9967" s="3">
        <v>2</v>
      </c>
      <c r="T9967" t="s">
        <v>2990</v>
      </c>
      <c r="U9967" s="23"/>
    </row>
    <row r="9968" spans="1:21" x14ac:dyDescent="0.3">
      <c r="A9968" s="4" t="s">
        <v>28</v>
      </c>
      <c r="B9968" s="4">
        <v>1</v>
      </c>
      <c r="C9968" s="16">
        <v>17</v>
      </c>
      <c r="D9968" s="6" t="s">
        <v>1066</v>
      </c>
      <c r="E9968" s="5">
        <v>210</v>
      </c>
      <c r="F9968" s="7" t="s">
        <v>1</v>
      </c>
      <c r="G9968" s="5">
        <v>2015</v>
      </c>
      <c r="H9968" s="5">
        <v>9</v>
      </c>
      <c r="I9968" s="5">
        <v>21</v>
      </c>
      <c r="J9968" s="5">
        <v>51</v>
      </c>
      <c r="K9968" s="5">
        <v>1</v>
      </c>
      <c r="L9968" s="8" t="s">
        <v>2658</v>
      </c>
      <c r="M9968" s="5">
        <v>87</v>
      </c>
      <c r="N9968" s="9">
        <v>1</v>
      </c>
      <c r="O9968" s="9">
        <v>0</v>
      </c>
      <c r="P9968" s="5">
        <v>1</v>
      </c>
      <c r="Q9968" s="5" t="s">
        <v>3</v>
      </c>
      <c r="R9968" s="9">
        <v>2</v>
      </c>
      <c r="U9968" s="23"/>
    </row>
    <row r="9969" spans="1:21" x14ac:dyDescent="0.3">
      <c r="A9969" s="4" t="s">
        <v>0</v>
      </c>
      <c r="B9969" s="4">
        <v>2</v>
      </c>
      <c r="C9969" s="19">
        <v>17</v>
      </c>
      <c r="D9969" s="17">
        <v>17</v>
      </c>
      <c r="E9969" s="17">
        <v>210</v>
      </c>
      <c r="F9969" s="7" t="s">
        <v>1</v>
      </c>
      <c r="G9969" s="17">
        <v>2017</v>
      </c>
      <c r="H9969" s="17">
        <v>9</v>
      </c>
      <c r="I9969" s="17">
        <v>17</v>
      </c>
      <c r="J9969" s="17">
        <v>60</v>
      </c>
      <c r="K9969" s="17">
        <v>1</v>
      </c>
      <c r="L9969" s="8" t="s">
        <v>2658</v>
      </c>
      <c r="M9969" s="17">
        <v>99</v>
      </c>
      <c r="N9969" s="17">
        <v>1</v>
      </c>
      <c r="O9969" s="17">
        <v>0</v>
      </c>
      <c r="P9969" s="17">
        <v>1</v>
      </c>
      <c r="Q9969" s="5" t="s">
        <v>3</v>
      </c>
      <c r="R9969" s="9">
        <v>2</v>
      </c>
      <c r="U9969" s="23"/>
    </row>
    <row r="9970" spans="1:21" x14ac:dyDescent="0.3">
      <c r="A9970" s="4"/>
      <c r="B9970" s="4"/>
      <c r="D9970" s="6"/>
      <c r="F9970" s="2"/>
      <c r="L9970" s="1"/>
      <c r="N9970" s="3"/>
      <c r="O9970" s="3"/>
      <c r="R9970" s="3"/>
      <c r="U9970" s="23"/>
    </row>
    <row r="9971" spans="1:21" x14ac:dyDescent="0.3">
      <c r="A9971" s="4" t="s">
        <v>0</v>
      </c>
      <c r="B9971" s="4">
        <v>2</v>
      </c>
      <c r="C9971" s="13">
        <v>4</v>
      </c>
      <c r="D9971" s="6" t="s">
        <v>1098</v>
      </c>
      <c r="E9971">
        <v>210</v>
      </c>
      <c r="F9971" s="2" t="s">
        <v>1</v>
      </c>
      <c r="G9971">
        <v>2014</v>
      </c>
      <c r="H9971">
        <v>9</v>
      </c>
      <c r="I9971">
        <v>11</v>
      </c>
      <c r="J9971">
        <v>70</v>
      </c>
      <c r="K9971">
        <v>1</v>
      </c>
      <c r="L9971" s="1" t="s">
        <v>2659</v>
      </c>
      <c r="M9971">
        <v>77</v>
      </c>
      <c r="N9971" s="3">
        <v>1</v>
      </c>
      <c r="O9971" s="3">
        <v>0</v>
      </c>
      <c r="P9971">
        <v>2</v>
      </c>
      <c r="Q9971" t="s">
        <v>3</v>
      </c>
      <c r="R9971" s="3">
        <v>2</v>
      </c>
      <c r="T9971" t="s">
        <v>2991</v>
      </c>
      <c r="U9971" s="23"/>
    </row>
    <row r="9972" spans="1:21" x14ac:dyDescent="0.3">
      <c r="A9972" s="4" t="s">
        <v>28</v>
      </c>
      <c r="B9972" s="4">
        <v>1</v>
      </c>
      <c r="C9972" s="16">
        <v>4</v>
      </c>
      <c r="D9972" s="6" t="s">
        <v>1098</v>
      </c>
      <c r="E9972" s="5">
        <v>210</v>
      </c>
      <c r="F9972" s="7" t="s">
        <v>1</v>
      </c>
      <c r="G9972" s="5">
        <v>2015</v>
      </c>
      <c r="H9972" s="5">
        <v>9</v>
      </c>
      <c r="I9972" s="5">
        <v>14</v>
      </c>
      <c r="J9972" s="5">
        <v>47</v>
      </c>
      <c r="K9972" s="5">
        <v>1</v>
      </c>
      <c r="L9972" s="8" t="s">
        <v>2659</v>
      </c>
      <c r="M9972" s="5">
        <v>92</v>
      </c>
      <c r="N9972" s="9">
        <v>1</v>
      </c>
      <c r="O9972" s="9">
        <v>0</v>
      </c>
      <c r="P9972" s="5">
        <v>1</v>
      </c>
      <c r="Q9972" s="5" t="s">
        <v>3</v>
      </c>
      <c r="R9972" s="9">
        <v>2</v>
      </c>
      <c r="U9972" s="23"/>
    </row>
    <row r="9973" spans="1:21" x14ac:dyDescent="0.3">
      <c r="A9973" s="4"/>
      <c r="B9973" s="4"/>
      <c r="D9973" s="6"/>
      <c r="F9973" s="2"/>
      <c r="L9973" s="1"/>
      <c r="N9973" s="3"/>
      <c r="O9973" s="3"/>
      <c r="R9973" s="3"/>
      <c r="U9973" s="23"/>
    </row>
    <row r="9974" spans="1:21" x14ac:dyDescent="0.3">
      <c r="A9974" s="4" t="s">
        <v>0</v>
      </c>
      <c r="B9974" s="4">
        <v>2</v>
      </c>
      <c r="C9974" s="13">
        <v>4</v>
      </c>
      <c r="D9974" s="6" t="s">
        <v>1098</v>
      </c>
      <c r="E9974">
        <v>210</v>
      </c>
      <c r="F9974" s="2" t="s">
        <v>1</v>
      </c>
      <c r="G9974">
        <v>2014</v>
      </c>
      <c r="H9974">
        <v>9</v>
      </c>
      <c r="I9974">
        <v>11</v>
      </c>
      <c r="J9974">
        <v>70</v>
      </c>
      <c r="K9974">
        <v>1</v>
      </c>
      <c r="L9974" s="1" t="s">
        <v>2660</v>
      </c>
      <c r="M9974">
        <v>92</v>
      </c>
      <c r="N9974" s="3">
        <v>1</v>
      </c>
      <c r="O9974" s="3">
        <v>0</v>
      </c>
      <c r="P9974">
        <v>2</v>
      </c>
      <c r="Q9974" t="s">
        <v>3</v>
      </c>
      <c r="R9974" s="3">
        <v>2</v>
      </c>
      <c r="T9974" t="s">
        <v>2991</v>
      </c>
      <c r="U9974" s="23"/>
    </row>
    <row r="9975" spans="1:21" x14ac:dyDescent="0.3">
      <c r="A9975" s="4" t="s">
        <v>28</v>
      </c>
      <c r="B9975" s="4">
        <v>1</v>
      </c>
      <c r="C9975" s="16">
        <v>4</v>
      </c>
      <c r="D9975" s="6" t="s">
        <v>1098</v>
      </c>
      <c r="E9975" s="5">
        <v>210</v>
      </c>
      <c r="F9975" s="7" t="s">
        <v>1</v>
      </c>
      <c r="G9975" s="5">
        <v>2015</v>
      </c>
      <c r="H9975" s="5">
        <v>9</v>
      </c>
      <c r="I9975" s="5">
        <v>30</v>
      </c>
      <c r="J9975" s="5">
        <v>82</v>
      </c>
      <c r="K9975" s="5">
        <v>1</v>
      </c>
      <c r="L9975" s="17" t="s">
        <v>2660</v>
      </c>
      <c r="M9975" s="5">
        <v>92</v>
      </c>
      <c r="N9975" s="9">
        <v>1</v>
      </c>
      <c r="O9975" s="9">
        <v>0</v>
      </c>
      <c r="P9975" s="5">
        <v>1</v>
      </c>
      <c r="Q9975" s="5" t="s">
        <v>3</v>
      </c>
      <c r="R9975" s="9">
        <v>2</v>
      </c>
      <c r="U9975" s="23"/>
    </row>
    <row r="9976" spans="1:21" x14ac:dyDescent="0.3">
      <c r="A9976" s="4"/>
      <c r="B9976" s="4"/>
      <c r="D9976" s="6"/>
      <c r="F9976" s="2"/>
      <c r="L9976" s="1"/>
      <c r="N9976" s="3"/>
      <c r="O9976" s="3"/>
      <c r="R9976" s="3"/>
      <c r="U9976" s="23"/>
    </row>
    <row r="9977" spans="1:21" x14ac:dyDescent="0.3">
      <c r="A9977" s="4"/>
      <c r="B9977" s="4"/>
      <c r="D9977" s="6"/>
      <c r="F9977" s="2"/>
      <c r="L9977" s="1"/>
      <c r="N9977" s="3"/>
      <c r="O9977" s="3"/>
      <c r="R9977" s="3"/>
      <c r="U9977" s="23"/>
    </row>
    <row r="9978" spans="1:21" x14ac:dyDescent="0.3">
      <c r="A9978" s="4" t="s">
        <v>0</v>
      </c>
      <c r="B9978" s="4">
        <v>2</v>
      </c>
      <c r="C9978" s="13">
        <v>6</v>
      </c>
      <c r="D9978" s="6" t="s">
        <v>368</v>
      </c>
      <c r="E9978">
        <v>210</v>
      </c>
      <c r="F9978" s="2" t="s">
        <v>1</v>
      </c>
      <c r="G9978">
        <v>2014</v>
      </c>
      <c r="H9978">
        <v>9</v>
      </c>
      <c r="I9978">
        <v>11</v>
      </c>
      <c r="J9978">
        <v>70</v>
      </c>
      <c r="K9978">
        <v>2</v>
      </c>
      <c r="L9978" s="1" t="s">
        <v>2661</v>
      </c>
      <c r="M9978">
        <v>84</v>
      </c>
      <c r="N9978" s="3">
        <v>1</v>
      </c>
      <c r="O9978" s="3">
        <v>0</v>
      </c>
      <c r="P9978">
        <v>2</v>
      </c>
      <c r="Q9978" t="s">
        <v>3</v>
      </c>
      <c r="R9978" s="3">
        <v>2</v>
      </c>
      <c r="T9978" t="s">
        <v>2991</v>
      </c>
      <c r="U9978" s="23"/>
    </row>
    <row r="9979" spans="1:21" x14ac:dyDescent="0.3">
      <c r="A9979" s="4" t="s">
        <v>28</v>
      </c>
      <c r="B9979" s="4">
        <v>1</v>
      </c>
      <c r="C9979" s="16">
        <v>6</v>
      </c>
      <c r="D9979" s="6" t="s">
        <v>368</v>
      </c>
      <c r="E9979" s="5">
        <v>210</v>
      </c>
      <c r="F9979" s="7" t="s">
        <v>1</v>
      </c>
      <c r="G9979" s="5">
        <v>2015</v>
      </c>
      <c r="H9979" s="5">
        <v>9</v>
      </c>
      <c r="I9979" s="5">
        <v>23</v>
      </c>
      <c r="J9979" s="5">
        <v>26</v>
      </c>
      <c r="K9979" s="5">
        <v>2</v>
      </c>
      <c r="L9979" s="8" t="s">
        <v>2661</v>
      </c>
      <c r="M9979" s="5">
        <v>96</v>
      </c>
      <c r="N9979" s="9">
        <v>1</v>
      </c>
      <c r="O9979" s="9">
        <v>0</v>
      </c>
      <c r="P9979" s="5">
        <v>1</v>
      </c>
      <c r="Q9979" s="5" t="s">
        <v>3</v>
      </c>
      <c r="R9979" s="9">
        <v>2</v>
      </c>
      <c r="U9979" s="23"/>
    </row>
    <row r="9980" spans="1:21" x14ac:dyDescent="0.3">
      <c r="A9980" s="4"/>
      <c r="B9980" s="4"/>
      <c r="D9980" s="6"/>
      <c r="F9980" s="2"/>
      <c r="L9980" s="1"/>
      <c r="N9980" s="3"/>
      <c r="O9980" s="3"/>
      <c r="R9980" s="3"/>
      <c r="U9980" s="23"/>
    </row>
    <row r="9981" spans="1:21" x14ac:dyDescent="0.3">
      <c r="A9981" s="4" t="s">
        <v>0</v>
      </c>
      <c r="B9981" s="4">
        <v>2</v>
      </c>
      <c r="C9981" s="13">
        <v>7</v>
      </c>
      <c r="D9981" s="6" t="s">
        <v>124</v>
      </c>
      <c r="E9981">
        <v>210</v>
      </c>
      <c r="F9981" s="2" t="s">
        <v>1</v>
      </c>
      <c r="G9981">
        <v>2014</v>
      </c>
      <c r="H9981">
        <v>9</v>
      </c>
      <c r="I9981">
        <v>11</v>
      </c>
      <c r="J9981">
        <v>70</v>
      </c>
      <c r="K9981">
        <v>2</v>
      </c>
      <c r="L9981" s="1" t="s">
        <v>2662</v>
      </c>
      <c r="M9981">
        <v>101</v>
      </c>
      <c r="N9981" s="3">
        <v>5</v>
      </c>
      <c r="O9981" s="3">
        <v>1</v>
      </c>
      <c r="P9981">
        <v>2</v>
      </c>
      <c r="Q9981" t="s">
        <v>25</v>
      </c>
      <c r="R9981" s="3">
        <v>2</v>
      </c>
      <c r="T9981" t="s">
        <v>2991</v>
      </c>
      <c r="U9981" s="23"/>
    </row>
    <row r="9982" spans="1:21" x14ac:dyDescent="0.3">
      <c r="A9982" s="4" t="s">
        <v>0</v>
      </c>
      <c r="B9982" s="4">
        <v>2</v>
      </c>
      <c r="C9982" s="13">
        <v>7</v>
      </c>
      <c r="D9982" s="6" t="s">
        <v>124</v>
      </c>
      <c r="E9982">
        <v>210</v>
      </c>
      <c r="F9982" s="2" t="s">
        <v>1</v>
      </c>
      <c r="G9982">
        <v>2014</v>
      </c>
      <c r="H9982">
        <v>9</v>
      </c>
      <c r="I9982">
        <v>13</v>
      </c>
      <c r="J9982">
        <v>34</v>
      </c>
      <c r="K9982">
        <v>1</v>
      </c>
      <c r="L9982" s="1" t="s">
        <v>2662</v>
      </c>
      <c r="M9982">
        <v>101</v>
      </c>
      <c r="N9982" s="3">
        <v>5</v>
      </c>
      <c r="O9982" s="3">
        <v>1</v>
      </c>
      <c r="P9982">
        <v>1</v>
      </c>
      <c r="Q9982" t="s">
        <v>25</v>
      </c>
      <c r="R9982" s="3">
        <v>2</v>
      </c>
      <c r="U9982" s="23"/>
    </row>
    <row r="9983" spans="1:21" x14ac:dyDescent="0.3">
      <c r="A9983" s="4"/>
      <c r="B9983" s="4"/>
      <c r="D9983" s="6"/>
      <c r="F9983" s="2"/>
      <c r="L9983" s="1"/>
      <c r="N9983" s="3"/>
      <c r="O9983" s="3"/>
      <c r="R9983" s="3"/>
      <c r="U9983" s="23"/>
    </row>
    <row r="9984" spans="1:21" x14ac:dyDescent="0.3">
      <c r="A9984" s="4" t="s">
        <v>0</v>
      </c>
      <c r="B9984" s="4">
        <v>2</v>
      </c>
      <c r="C9984" s="13">
        <v>33</v>
      </c>
      <c r="D9984" s="6" t="s">
        <v>2305</v>
      </c>
      <c r="E9984">
        <v>210</v>
      </c>
      <c r="F9984" s="2" t="s">
        <v>1</v>
      </c>
      <c r="G9984">
        <v>2014</v>
      </c>
      <c r="H9984">
        <v>9</v>
      </c>
      <c r="I9984">
        <v>11</v>
      </c>
      <c r="J9984">
        <v>70</v>
      </c>
      <c r="K9984">
        <v>1</v>
      </c>
      <c r="L9984" s="1" t="s">
        <v>2663</v>
      </c>
      <c r="M9984">
        <v>90</v>
      </c>
      <c r="N9984" s="3">
        <v>1</v>
      </c>
      <c r="O9984" s="3">
        <v>0</v>
      </c>
      <c r="P9984">
        <v>2</v>
      </c>
      <c r="Q9984" t="s">
        <v>3</v>
      </c>
      <c r="R9984" s="3">
        <v>2</v>
      </c>
      <c r="T9984" t="s">
        <v>2991</v>
      </c>
      <c r="U9984" s="23"/>
    </row>
    <row r="9985" spans="1:21" x14ac:dyDescent="0.3">
      <c r="A9985" s="4" t="s">
        <v>0</v>
      </c>
      <c r="B9985" s="4">
        <v>2</v>
      </c>
      <c r="C9985" s="16">
        <v>33</v>
      </c>
      <c r="D9985" s="6" t="s">
        <v>2305</v>
      </c>
      <c r="E9985" s="5">
        <v>210</v>
      </c>
      <c r="F9985" s="7" t="s">
        <v>1</v>
      </c>
      <c r="G9985" s="5">
        <v>2015</v>
      </c>
      <c r="H9985" s="5">
        <v>9</v>
      </c>
      <c r="I9985" s="5">
        <v>11</v>
      </c>
      <c r="J9985" s="5">
        <v>48</v>
      </c>
      <c r="K9985" s="5">
        <v>1</v>
      </c>
      <c r="L9985" s="8" t="s">
        <v>2663</v>
      </c>
      <c r="M9985" s="5">
        <v>104</v>
      </c>
      <c r="N9985" s="9">
        <v>1</v>
      </c>
      <c r="O9985" s="9">
        <v>0</v>
      </c>
      <c r="P9985" s="5">
        <v>1</v>
      </c>
      <c r="Q9985" s="5" t="s">
        <v>3</v>
      </c>
      <c r="R9985" s="9">
        <v>2</v>
      </c>
      <c r="U9985" s="23"/>
    </row>
    <row r="9986" spans="1:21" x14ac:dyDescent="0.3">
      <c r="A9986" s="4"/>
      <c r="B9986" s="4"/>
      <c r="C9986" s="16"/>
      <c r="D9986" s="6"/>
      <c r="E9986" s="5"/>
      <c r="F9986" s="7"/>
      <c r="G9986" s="5"/>
      <c r="H9986" s="5"/>
      <c r="I9986" s="5"/>
      <c r="J9986" s="5"/>
      <c r="K9986" s="5"/>
      <c r="L9986" s="8"/>
      <c r="M9986" s="5"/>
      <c r="N9986" s="9"/>
      <c r="O9986" s="9"/>
      <c r="P9986" s="5"/>
      <c r="Q9986" s="5"/>
      <c r="R9986" s="9"/>
      <c r="U9986" s="23"/>
    </row>
    <row r="9987" spans="1:21" x14ac:dyDescent="0.3">
      <c r="A9987" s="4" t="s">
        <v>0</v>
      </c>
      <c r="B9987" s="4">
        <v>2</v>
      </c>
      <c r="C9987" s="13">
        <v>34</v>
      </c>
      <c r="D9987" s="6" t="s">
        <v>1100</v>
      </c>
      <c r="E9987">
        <v>210</v>
      </c>
      <c r="F9987" s="2" t="s">
        <v>1</v>
      </c>
      <c r="G9987">
        <v>2014</v>
      </c>
      <c r="H9987">
        <v>9</v>
      </c>
      <c r="I9987">
        <v>11</v>
      </c>
      <c r="J9987">
        <v>70</v>
      </c>
      <c r="K9987">
        <v>2</v>
      </c>
      <c r="L9987" s="1" t="s">
        <v>2664</v>
      </c>
      <c r="M9987">
        <v>82</v>
      </c>
      <c r="N9987" s="3">
        <v>2</v>
      </c>
      <c r="O9987" s="3">
        <v>2</v>
      </c>
      <c r="P9987">
        <v>2</v>
      </c>
      <c r="Q9987" t="s">
        <v>25</v>
      </c>
      <c r="R9987" s="3">
        <v>2</v>
      </c>
      <c r="T9987" t="s">
        <v>2991</v>
      </c>
      <c r="U9987" s="23"/>
    </row>
    <row r="9988" spans="1:21" x14ac:dyDescent="0.3">
      <c r="A9988" s="4" t="s">
        <v>0</v>
      </c>
      <c r="B9988" s="4">
        <v>2</v>
      </c>
      <c r="C9988" s="16">
        <v>34</v>
      </c>
      <c r="D9988" s="6" t="s">
        <v>1100</v>
      </c>
      <c r="E9988" s="5">
        <v>210</v>
      </c>
      <c r="F9988" s="7" t="s">
        <v>1</v>
      </c>
      <c r="G9988" s="5">
        <v>2015</v>
      </c>
      <c r="H9988" s="5">
        <v>9</v>
      </c>
      <c r="I9988" s="5">
        <v>30</v>
      </c>
      <c r="J9988" s="5">
        <v>82</v>
      </c>
      <c r="K9988" s="5">
        <v>2</v>
      </c>
      <c r="L9988" s="17" t="s">
        <v>2664</v>
      </c>
      <c r="M9988" s="5">
        <v>82</v>
      </c>
      <c r="N9988" s="9">
        <v>2</v>
      </c>
      <c r="O9988" s="9">
        <v>2</v>
      </c>
      <c r="P9988" s="5">
        <v>1</v>
      </c>
      <c r="Q9988" s="5" t="s">
        <v>25</v>
      </c>
      <c r="R9988" s="9">
        <v>2</v>
      </c>
      <c r="U9988" s="23"/>
    </row>
    <row r="9989" spans="1:21" x14ac:dyDescent="0.3">
      <c r="A9989" s="4" t="s">
        <v>0</v>
      </c>
      <c r="B9989" s="4">
        <v>2</v>
      </c>
      <c r="C9989" s="16">
        <v>34</v>
      </c>
      <c r="D9989" s="6" t="s">
        <v>1100</v>
      </c>
      <c r="E9989" s="5">
        <v>210</v>
      </c>
      <c r="F9989" s="7" t="s">
        <v>1</v>
      </c>
      <c r="G9989" s="5">
        <v>2016</v>
      </c>
      <c r="H9989" s="5">
        <v>9</v>
      </c>
      <c r="I9989" s="5">
        <v>27</v>
      </c>
      <c r="J9989" s="5">
        <v>48</v>
      </c>
      <c r="K9989" s="5">
        <v>2</v>
      </c>
      <c r="L9989" s="8" t="s">
        <v>2664</v>
      </c>
      <c r="M9989" s="5">
        <v>91</v>
      </c>
      <c r="N9989" s="9">
        <v>2</v>
      </c>
      <c r="O9989" s="9">
        <v>2</v>
      </c>
      <c r="P9989" s="5">
        <v>1</v>
      </c>
      <c r="Q9989" s="5" t="s">
        <v>25</v>
      </c>
      <c r="R9989" s="9">
        <v>2</v>
      </c>
      <c r="U9989" s="23"/>
    </row>
    <row r="9990" spans="1:21" x14ac:dyDescent="0.3">
      <c r="A9990" s="4"/>
      <c r="B9990" s="4"/>
      <c r="C9990" s="16"/>
      <c r="D9990" s="6"/>
      <c r="E9990" s="5"/>
      <c r="F9990" s="7"/>
      <c r="G9990" s="5"/>
      <c r="H9990" s="5"/>
      <c r="I9990" s="5"/>
      <c r="J9990" s="5"/>
      <c r="K9990" s="5"/>
      <c r="L9990" s="8"/>
      <c r="M9990" s="5"/>
      <c r="N9990" s="9"/>
      <c r="O9990" s="9"/>
      <c r="P9990" s="5"/>
      <c r="Q9990" s="5"/>
      <c r="R9990" s="9"/>
      <c r="U9990" s="23"/>
    </row>
    <row r="9991" spans="1:21" x14ac:dyDescent="0.3">
      <c r="A9991" s="4" t="s">
        <v>0</v>
      </c>
      <c r="B9991" s="4">
        <v>2</v>
      </c>
      <c r="C9991" s="13">
        <v>34</v>
      </c>
      <c r="D9991" s="6" t="s">
        <v>1100</v>
      </c>
      <c r="E9991">
        <v>210</v>
      </c>
      <c r="F9991" s="2" t="s">
        <v>1</v>
      </c>
      <c r="G9991">
        <v>2014</v>
      </c>
      <c r="H9991">
        <v>9</v>
      </c>
      <c r="I9991">
        <v>11</v>
      </c>
      <c r="J9991">
        <v>70</v>
      </c>
      <c r="K9991">
        <v>1</v>
      </c>
      <c r="L9991" s="1" t="s">
        <v>2665</v>
      </c>
      <c r="M9991">
        <v>84</v>
      </c>
      <c r="N9991" s="3">
        <v>1</v>
      </c>
      <c r="O9991" s="3">
        <v>0</v>
      </c>
      <c r="P9991">
        <v>2</v>
      </c>
      <c r="Q9991" t="s">
        <v>3</v>
      </c>
      <c r="R9991" s="3">
        <v>2</v>
      </c>
      <c r="T9991" t="s">
        <v>2991</v>
      </c>
      <c r="U9991" s="23"/>
    </row>
    <row r="9992" spans="1:21" x14ac:dyDescent="0.3">
      <c r="A9992" s="4" t="s">
        <v>0</v>
      </c>
      <c r="B9992" s="4">
        <v>2</v>
      </c>
      <c r="C9992" s="13">
        <v>34</v>
      </c>
      <c r="D9992" s="6" t="s">
        <v>1100</v>
      </c>
      <c r="E9992">
        <v>210</v>
      </c>
      <c r="F9992" s="2" t="s">
        <v>1</v>
      </c>
      <c r="G9992">
        <v>2014</v>
      </c>
      <c r="H9992">
        <v>9</v>
      </c>
      <c r="I9992">
        <v>22</v>
      </c>
      <c r="J9992">
        <v>43</v>
      </c>
      <c r="K9992">
        <v>2</v>
      </c>
      <c r="L9992" s="1" t="s">
        <v>2665</v>
      </c>
      <c r="M9992">
        <v>84</v>
      </c>
      <c r="N9992" s="3">
        <v>1</v>
      </c>
      <c r="O9992" s="3">
        <v>0</v>
      </c>
      <c r="P9992">
        <v>1</v>
      </c>
      <c r="Q9992" t="s">
        <v>3</v>
      </c>
      <c r="R9992" s="3">
        <v>2</v>
      </c>
      <c r="U9992" s="23"/>
    </row>
    <row r="9993" spans="1:21" x14ac:dyDescent="0.3">
      <c r="A9993" s="4"/>
      <c r="B9993" s="4"/>
      <c r="D9993" s="6"/>
      <c r="F9993" s="2"/>
      <c r="L9993" s="1"/>
      <c r="N9993" s="3"/>
      <c r="O9993" s="3"/>
      <c r="R9993" s="3"/>
      <c r="U9993" s="23"/>
    </row>
    <row r="9994" spans="1:21" x14ac:dyDescent="0.3">
      <c r="A9994" s="4" t="s">
        <v>0</v>
      </c>
      <c r="B9994" s="4">
        <v>2</v>
      </c>
      <c r="C9994" s="13">
        <v>35</v>
      </c>
      <c r="D9994" s="6" t="s">
        <v>370</v>
      </c>
      <c r="E9994">
        <v>210</v>
      </c>
      <c r="F9994" s="2" t="s">
        <v>1</v>
      </c>
      <c r="G9994">
        <v>2014</v>
      </c>
      <c r="H9994">
        <v>9</v>
      </c>
      <c r="I9994">
        <v>11</v>
      </c>
      <c r="J9994">
        <v>70</v>
      </c>
      <c r="K9994">
        <v>1</v>
      </c>
      <c r="L9994" s="1" t="s">
        <v>2666</v>
      </c>
      <c r="M9994">
        <v>81</v>
      </c>
      <c r="N9994" s="3">
        <v>1</v>
      </c>
      <c r="O9994" s="3">
        <v>0</v>
      </c>
      <c r="P9994">
        <v>2</v>
      </c>
      <c r="Q9994" t="s">
        <v>3</v>
      </c>
      <c r="R9994" s="3">
        <v>2</v>
      </c>
      <c r="T9994" t="s">
        <v>2991</v>
      </c>
      <c r="U9994" s="23"/>
    </row>
    <row r="9995" spans="1:21" x14ac:dyDescent="0.3">
      <c r="A9995" s="4" t="s">
        <v>0</v>
      </c>
      <c r="B9995" s="4">
        <v>2</v>
      </c>
      <c r="C9995" s="16">
        <v>35</v>
      </c>
      <c r="D9995" s="6" t="s">
        <v>370</v>
      </c>
      <c r="E9995" s="5">
        <v>210</v>
      </c>
      <c r="F9995" s="7" t="s">
        <v>1</v>
      </c>
      <c r="G9995" s="5">
        <v>2015</v>
      </c>
      <c r="H9995" s="5">
        <v>9</v>
      </c>
      <c r="I9995" s="5">
        <v>18</v>
      </c>
      <c r="J9995" s="5">
        <v>47</v>
      </c>
      <c r="K9995" s="5">
        <v>1</v>
      </c>
      <c r="L9995" s="8" t="s">
        <v>2666</v>
      </c>
      <c r="M9995" s="5">
        <v>93</v>
      </c>
      <c r="N9995" s="9">
        <v>1</v>
      </c>
      <c r="O9995" s="9">
        <v>0</v>
      </c>
      <c r="P9995" s="5">
        <v>1</v>
      </c>
      <c r="Q9995" s="5" t="s">
        <v>3</v>
      </c>
      <c r="R9995" s="9">
        <v>2</v>
      </c>
      <c r="U9995" s="23"/>
    </row>
    <row r="9996" spans="1:21" x14ac:dyDescent="0.3">
      <c r="A9996" s="4"/>
      <c r="B9996" s="4"/>
      <c r="D9996" s="6"/>
      <c r="F9996" s="2"/>
      <c r="L9996" s="1"/>
      <c r="N9996" s="3"/>
      <c r="O9996" s="3"/>
      <c r="R9996" s="3"/>
      <c r="U9996" s="23"/>
    </row>
    <row r="9997" spans="1:21" x14ac:dyDescent="0.3">
      <c r="A9997" s="4" t="s">
        <v>0</v>
      </c>
      <c r="B9997" s="4">
        <v>2</v>
      </c>
      <c r="C9997" s="13">
        <v>37</v>
      </c>
      <c r="D9997" s="6" t="s">
        <v>1083</v>
      </c>
      <c r="E9997">
        <v>210</v>
      </c>
      <c r="F9997" s="2" t="s">
        <v>1</v>
      </c>
      <c r="G9997">
        <v>2014</v>
      </c>
      <c r="H9997">
        <v>9</v>
      </c>
      <c r="I9997">
        <v>11</v>
      </c>
      <c r="J9997">
        <v>70</v>
      </c>
      <c r="K9997">
        <v>1</v>
      </c>
      <c r="L9997" s="1" t="s">
        <v>2667</v>
      </c>
      <c r="M9997">
        <v>102</v>
      </c>
      <c r="N9997" s="3">
        <v>1</v>
      </c>
      <c r="O9997" s="3">
        <v>0</v>
      </c>
      <c r="P9997">
        <v>2</v>
      </c>
      <c r="Q9997" t="s">
        <v>3</v>
      </c>
      <c r="R9997" s="3">
        <v>2</v>
      </c>
      <c r="T9997" t="s">
        <v>2991</v>
      </c>
      <c r="U9997" s="23"/>
    </row>
    <row r="9998" spans="1:21" x14ac:dyDescent="0.3">
      <c r="A9998" s="4" t="s">
        <v>0</v>
      </c>
      <c r="B9998" s="4">
        <v>2</v>
      </c>
      <c r="C9998" s="16">
        <v>37</v>
      </c>
      <c r="D9998" s="6" t="s">
        <v>1083</v>
      </c>
      <c r="E9998" s="5">
        <v>210</v>
      </c>
      <c r="F9998" s="7" t="s">
        <v>1</v>
      </c>
      <c r="G9998" s="5">
        <v>2016</v>
      </c>
      <c r="H9998" s="5">
        <v>9</v>
      </c>
      <c r="I9998" s="5">
        <v>18</v>
      </c>
      <c r="J9998" s="5">
        <v>24</v>
      </c>
      <c r="K9998" s="5">
        <v>1</v>
      </c>
      <c r="L9998" s="8" t="s">
        <v>2667</v>
      </c>
      <c r="M9998" s="5">
        <v>117</v>
      </c>
      <c r="N9998" s="9">
        <v>1</v>
      </c>
      <c r="O9998" s="9">
        <v>0</v>
      </c>
      <c r="P9998" s="5">
        <v>1</v>
      </c>
      <c r="Q9998" s="5" t="s">
        <v>3</v>
      </c>
      <c r="R9998" s="9">
        <v>2</v>
      </c>
      <c r="U9998" s="23"/>
    </row>
    <row r="9999" spans="1:21" x14ac:dyDescent="0.3">
      <c r="A9999" s="4"/>
      <c r="B9999" s="4"/>
      <c r="D9999" s="6"/>
      <c r="F9999" s="2"/>
      <c r="L9999" s="1"/>
      <c r="N9999" s="3"/>
      <c r="O9999" s="3"/>
      <c r="R9999" s="3"/>
      <c r="U9999" s="23"/>
    </row>
    <row r="10000" spans="1:21" x14ac:dyDescent="0.3">
      <c r="A10000" s="4" t="s">
        <v>0</v>
      </c>
      <c r="B10000" s="4">
        <v>2</v>
      </c>
      <c r="C10000" s="13">
        <v>38</v>
      </c>
      <c r="D10000" s="6" t="s">
        <v>374</v>
      </c>
      <c r="E10000">
        <v>210</v>
      </c>
      <c r="F10000" s="2" t="s">
        <v>1</v>
      </c>
      <c r="G10000">
        <v>2014</v>
      </c>
      <c r="H10000">
        <v>9</v>
      </c>
      <c r="I10000">
        <v>11</v>
      </c>
      <c r="J10000">
        <v>70</v>
      </c>
      <c r="K10000">
        <v>1</v>
      </c>
      <c r="L10000" s="1" t="s">
        <v>2668</v>
      </c>
      <c r="M10000">
        <v>80</v>
      </c>
      <c r="N10000" s="3">
        <v>1</v>
      </c>
      <c r="O10000" s="3">
        <v>0</v>
      </c>
      <c r="P10000">
        <v>2</v>
      </c>
      <c r="Q10000" t="s">
        <v>3</v>
      </c>
      <c r="R10000" s="3">
        <v>2</v>
      </c>
      <c r="T10000" t="s">
        <v>2991</v>
      </c>
      <c r="U10000" s="23"/>
    </row>
    <row r="10001" spans="1:21" x14ac:dyDescent="0.3">
      <c r="A10001" s="4" t="s">
        <v>0</v>
      </c>
      <c r="B10001" s="4">
        <v>2</v>
      </c>
      <c r="C10001" s="16">
        <v>38</v>
      </c>
      <c r="D10001" s="6" t="s">
        <v>374</v>
      </c>
      <c r="E10001" s="5">
        <v>210</v>
      </c>
      <c r="F10001" s="7" t="s">
        <v>1</v>
      </c>
      <c r="G10001" s="5">
        <v>2015</v>
      </c>
      <c r="H10001" s="5">
        <v>9</v>
      </c>
      <c r="I10001" s="5">
        <v>18</v>
      </c>
      <c r="J10001" s="5">
        <v>47</v>
      </c>
      <c r="K10001" s="5">
        <v>1</v>
      </c>
      <c r="L10001" s="8" t="s">
        <v>2668</v>
      </c>
      <c r="M10001" s="5">
        <v>80</v>
      </c>
      <c r="N10001" s="9">
        <v>1</v>
      </c>
      <c r="O10001" s="9">
        <v>0</v>
      </c>
      <c r="P10001" s="5">
        <v>2</v>
      </c>
      <c r="Q10001" s="5" t="s">
        <v>3</v>
      </c>
      <c r="R10001" s="9">
        <v>2</v>
      </c>
      <c r="U10001" s="23"/>
    </row>
    <row r="10002" spans="1:21" x14ac:dyDescent="0.3">
      <c r="A10002" s="4"/>
      <c r="B10002" s="4"/>
      <c r="C10002" s="16"/>
      <c r="D10002" s="6"/>
      <c r="E10002" s="5"/>
      <c r="F10002" s="7"/>
      <c r="G10002" s="5"/>
      <c r="H10002" s="5"/>
      <c r="I10002" s="5"/>
      <c r="J10002" s="5"/>
      <c r="K10002" s="5"/>
      <c r="L10002" s="8"/>
      <c r="M10002" s="5"/>
      <c r="N10002" s="9"/>
      <c r="O10002" s="9"/>
      <c r="P10002" s="5"/>
      <c r="Q10002" s="5"/>
      <c r="R10002" s="9"/>
      <c r="U10002" s="23"/>
    </row>
    <row r="10003" spans="1:21" x14ac:dyDescent="0.3">
      <c r="A10003" s="4" t="s">
        <v>0</v>
      </c>
      <c r="B10003" s="4">
        <v>2</v>
      </c>
      <c r="C10003" s="13">
        <v>38</v>
      </c>
      <c r="D10003" s="6" t="s">
        <v>374</v>
      </c>
      <c r="E10003">
        <v>210</v>
      </c>
      <c r="F10003" s="2" t="s">
        <v>1</v>
      </c>
      <c r="G10003">
        <v>2014</v>
      </c>
      <c r="H10003">
        <v>9</v>
      </c>
      <c r="I10003">
        <v>11</v>
      </c>
      <c r="J10003">
        <v>70</v>
      </c>
      <c r="K10003">
        <v>1</v>
      </c>
      <c r="L10003" s="1" t="s">
        <v>2669</v>
      </c>
      <c r="M10003">
        <v>84</v>
      </c>
      <c r="N10003" s="3">
        <v>1</v>
      </c>
      <c r="O10003" s="3">
        <v>0</v>
      </c>
      <c r="P10003">
        <v>2</v>
      </c>
      <c r="Q10003" t="s">
        <v>3</v>
      </c>
      <c r="R10003" s="3">
        <v>2</v>
      </c>
      <c r="T10003" t="s">
        <v>2991</v>
      </c>
      <c r="U10003" s="23"/>
    </row>
    <row r="10004" spans="1:21" x14ac:dyDescent="0.3">
      <c r="A10004" s="4" t="s">
        <v>0</v>
      </c>
      <c r="B10004" s="4">
        <v>2</v>
      </c>
      <c r="C10004" s="16">
        <v>38</v>
      </c>
      <c r="D10004" s="6" t="s">
        <v>374</v>
      </c>
      <c r="E10004" s="5">
        <v>210</v>
      </c>
      <c r="F10004" s="7" t="s">
        <v>1</v>
      </c>
      <c r="G10004" s="5">
        <v>2015</v>
      </c>
      <c r="H10004" s="5">
        <v>9</v>
      </c>
      <c r="I10004" s="5">
        <v>13</v>
      </c>
      <c r="J10004" s="5">
        <v>89</v>
      </c>
      <c r="K10004" s="5">
        <v>1</v>
      </c>
      <c r="L10004" s="8" t="s">
        <v>2669</v>
      </c>
      <c r="M10004" s="5">
        <v>84</v>
      </c>
      <c r="N10004" s="9">
        <v>1</v>
      </c>
      <c r="O10004" s="9">
        <v>0</v>
      </c>
      <c r="P10004" s="5">
        <v>1</v>
      </c>
      <c r="Q10004" s="5" t="s">
        <v>3</v>
      </c>
      <c r="R10004" s="9">
        <v>2</v>
      </c>
      <c r="U10004" s="23"/>
    </row>
    <row r="10005" spans="1:21" x14ac:dyDescent="0.3">
      <c r="A10005" s="4" t="s">
        <v>0</v>
      </c>
      <c r="B10005" s="4">
        <v>2</v>
      </c>
      <c r="C10005" s="16">
        <v>38</v>
      </c>
      <c r="D10005" s="6" t="s">
        <v>374</v>
      </c>
      <c r="E10005" s="5">
        <v>210</v>
      </c>
      <c r="F10005" s="7" t="s">
        <v>1</v>
      </c>
      <c r="G10005" s="5">
        <v>2016</v>
      </c>
      <c r="H10005" s="5">
        <v>9</v>
      </c>
      <c r="I10005" s="5">
        <v>21</v>
      </c>
      <c r="J10005" s="5">
        <v>50</v>
      </c>
      <c r="K10005" s="5">
        <v>1</v>
      </c>
      <c r="L10005" s="8" t="s">
        <v>2669</v>
      </c>
      <c r="M10005" s="5">
        <v>99</v>
      </c>
      <c r="N10005" s="9">
        <v>1</v>
      </c>
      <c r="O10005" s="9">
        <v>0</v>
      </c>
      <c r="P10005" s="5">
        <v>1</v>
      </c>
      <c r="Q10005" s="5" t="s">
        <v>3</v>
      </c>
      <c r="R10005" s="9">
        <v>2</v>
      </c>
      <c r="U10005" s="23"/>
    </row>
    <row r="10006" spans="1:21" x14ac:dyDescent="0.3">
      <c r="A10006" s="4" t="s">
        <v>0</v>
      </c>
      <c r="B10006" s="4">
        <v>2</v>
      </c>
      <c r="C10006" s="19">
        <v>38</v>
      </c>
      <c r="D10006" s="17">
        <v>38</v>
      </c>
      <c r="E10006" s="17">
        <v>210</v>
      </c>
      <c r="F10006" s="7" t="s">
        <v>1</v>
      </c>
      <c r="G10006" s="17">
        <v>2017</v>
      </c>
      <c r="H10006" s="17">
        <v>9</v>
      </c>
      <c r="I10006" s="17">
        <v>9</v>
      </c>
      <c r="J10006" s="17">
        <v>44</v>
      </c>
      <c r="K10006" s="17">
        <v>2</v>
      </c>
      <c r="L10006" s="8" t="s">
        <v>2669</v>
      </c>
      <c r="M10006" s="17">
        <v>99</v>
      </c>
      <c r="N10006" s="17">
        <v>1</v>
      </c>
      <c r="O10006" s="17">
        <v>0</v>
      </c>
      <c r="P10006" s="17">
        <v>1</v>
      </c>
      <c r="Q10006" s="5" t="s">
        <v>3</v>
      </c>
      <c r="R10006" s="9">
        <v>2</v>
      </c>
      <c r="U10006" s="23"/>
    </row>
    <row r="10007" spans="1:21" x14ac:dyDescent="0.3">
      <c r="A10007" s="4" t="s">
        <v>0</v>
      </c>
      <c r="B10007" s="4">
        <v>2</v>
      </c>
      <c r="C10007" s="19">
        <v>38</v>
      </c>
      <c r="D10007" s="17">
        <v>38</v>
      </c>
      <c r="E10007" s="17">
        <v>210</v>
      </c>
      <c r="F10007" s="7" t="s">
        <v>1</v>
      </c>
      <c r="G10007" s="17">
        <v>2017</v>
      </c>
      <c r="H10007" s="17">
        <v>9</v>
      </c>
      <c r="I10007" s="17">
        <v>18</v>
      </c>
      <c r="J10007" s="17">
        <v>40</v>
      </c>
      <c r="K10007" s="17">
        <v>1</v>
      </c>
      <c r="L10007" s="8" t="s">
        <v>2669</v>
      </c>
      <c r="M10007" s="17">
        <v>99</v>
      </c>
      <c r="N10007" s="17">
        <v>1</v>
      </c>
      <c r="O10007" s="17">
        <v>0</v>
      </c>
      <c r="P10007" s="17">
        <v>1</v>
      </c>
      <c r="Q10007" s="5" t="s">
        <v>3</v>
      </c>
      <c r="R10007" s="9">
        <v>2</v>
      </c>
      <c r="U10007" s="23"/>
    </row>
    <row r="10008" spans="1:21" x14ac:dyDescent="0.3">
      <c r="A10008" s="4"/>
      <c r="B10008" s="4"/>
      <c r="D10008" s="6"/>
      <c r="F10008" s="2"/>
      <c r="L10008" s="1"/>
      <c r="N10008" s="3"/>
      <c r="O10008" s="3"/>
      <c r="R10008" s="3"/>
      <c r="U10008" s="23"/>
    </row>
    <row r="10009" spans="1:21" x14ac:dyDescent="0.3">
      <c r="A10009" s="4" t="s">
        <v>0</v>
      </c>
      <c r="B10009" s="4">
        <v>2</v>
      </c>
      <c r="C10009" s="13">
        <v>39</v>
      </c>
      <c r="D10009" s="6" t="s">
        <v>377</v>
      </c>
      <c r="E10009">
        <v>210</v>
      </c>
      <c r="F10009" s="2" t="s">
        <v>1</v>
      </c>
      <c r="G10009">
        <v>2014</v>
      </c>
      <c r="H10009">
        <v>9</v>
      </c>
      <c r="I10009">
        <v>11</v>
      </c>
      <c r="J10009">
        <v>70</v>
      </c>
      <c r="K10009">
        <v>1</v>
      </c>
      <c r="L10009" s="1" t="s">
        <v>2670</v>
      </c>
      <c r="M10009">
        <v>89</v>
      </c>
      <c r="N10009" s="3">
        <v>1</v>
      </c>
      <c r="O10009" s="3">
        <v>0</v>
      </c>
      <c r="P10009">
        <v>2</v>
      </c>
      <c r="Q10009" t="s">
        <v>3</v>
      </c>
      <c r="R10009" s="3">
        <v>2</v>
      </c>
      <c r="T10009" t="s">
        <v>2991</v>
      </c>
      <c r="U10009" s="23"/>
    </row>
    <row r="10010" spans="1:21" x14ac:dyDescent="0.3">
      <c r="A10010" s="4" t="s">
        <v>0</v>
      </c>
      <c r="B10010" s="4">
        <v>2</v>
      </c>
      <c r="C10010" s="16">
        <v>39</v>
      </c>
      <c r="D10010" s="6" t="s">
        <v>377</v>
      </c>
      <c r="E10010" s="5">
        <v>210</v>
      </c>
      <c r="F10010" s="7" t="s">
        <v>1</v>
      </c>
      <c r="G10010" s="5">
        <v>2015</v>
      </c>
      <c r="H10010" s="5">
        <v>9</v>
      </c>
      <c r="I10010" s="5">
        <v>22</v>
      </c>
      <c r="J10010" s="5">
        <v>50</v>
      </c>
      <c r="K10010" s="5">
        <v>2</v>
      </c>
      <c r="L10010" s="8" t="s">
        <v>2670</v>
      </c>
      <c r="M10010" s="5">
        <v>89</v>
      </c>
      <c r="N10010" s="9">
        <v>1</v>
      </c>
      <c r="O10010" s="9">
        <v>0</v>
      </c>
      <c r="P10010" s="5">
        <v>1</v>
      </c>
      <c r="Q10010" s="5" t="s">
        <v>3</v>
      </c>
      <c r="R10010" s="9">
        <v>2</v>
      </c>
      <c r="U10010" s="23"/>
    </row>
    <row r="10011" spans="1:21" x14ac:dyDescent="0.3">
      <c r="A10011" s="4" t="s">
        <v>0</v>
      </c>
      <c r="B10011" s="4">
        <v>2</v>
      </c>
      <c r="C10011" s="16">
        <v>39</v>
      </c>
      <c r="D10011" s="6" t="s">
        <v>377</v>
      </c>
      <c r="E10011" s="5">
        <v>210</v>
      </c>
      <c r="F10011" s="7" t="s">
        <v>1</v>
      </c>
      <c r="G10011" s="5">
        <v>2015</v>
      </c>
      <c r="H10011" s="5">
        <v>9</v>
      </c>
      <c r="I10011" s="5">
        <v>26</v>
      </c>
      <c r="J10011" s="5">
        <v>52</v>
      </c>
      <c r="K10011" s="5">
        <v>1</v>
      </c>
      <c r="L10011" s="8" t="s">
        <v>2670</v>
      </c>
      <c r="M10011" s="5">
        <v>89</v>
      </c>
      <c r="N10011" s="9">
        <v>1</v>
      </c>
      <c r="O10011" s="9">
        <v>0</v>
      </c>
      <c r="P10011" s="5">
        <v>1</v>
      </c>
      <c r="Q10011" s="5" t="s">
        <v>3</v>
      </c>
      <c r="R10011" s="9">
        <v>2</v>
      </c>
      <c r="U10011" s="23"/>
    </row>
    <row r="10012" spans="1:21" x14ac:dyDescent="0.3">
      <c r="A10012" s="4"/>
      <c r="B10012" s="4"/>
      <c r="D10012" s="6"/>
      <c r="F10012" s="2"/>
      <c r="L10012" s="1"/>
      <c r="N10012" s="3"/>
      <c r="O10012" s="3"/>
      <c r="R10012" s="3"/>
      <c r="U10012" s="23"/>
    </row>
    <row r="10013" spans="1:21" x14ac:dyDescent="0.3">
      <c r="A10013" s="4" t="s">
        <v>0</v>
      </c>
      <c r="B10013" s="4">
        <v>2</v>
      </c>
      <c r="C10013" s="13">
        <v>25</v>
      </c>
      <c r="D10013" s="6">
        <v>25</v>
      </c>
      <c r="E10013">
        <v>210</v>
      </c>
      <c r="F10013" s="2" t="s">
        <v>1</v>
      </c>
      <c r="G10013">
        <v>2014</v>
      </c>
      <c r="H10013">
        <v>9</v>
      </c>
      <c r="I10013">
        <v>12</v>
      </c>
      <c r="J10013">
        <v>25</v>
      </c>
      <c r="K10013">
        <v>1</v>
      </c>
      <c r="L10013" s="1" t="s">
        <v>2671</v>
      </c>
      <c r="M10013">
        <v>82</v>
      </c>
      <c r="N10013" s="3">
        <v>2</v>
      </c>
      <c r="O10013" s="3">
        <v>2</v>
      </c>
      <c r="P10013">
        <v>2</v>
      </c>
      <c r="Q10013" t="s">
        <v>25</v>
      </c>
      <c r="R10013" s="3">
        <v>2</v>
      </c>
      <c r="T10013" t="s">
        <v>2991</v>
      </c>
      <c r="U10013" s="23"/>
    </row>
    <row r="10014" spans="1:21" x14ac:dyDescent="0.3">
      <c r="A10014" s="4" t="s">
        <v>0</v>
      </c>
      <c r="B10014" s="4">
        <v>2</v>
      </c>
      <c r="C10014" s="16">
        <v>25</v>
      </c>
      <c r="D10014" s="6">
        <v>25</v>
      </c>
      <c r="E10014" s="5">
        <v>210</v>
      </c>
      <c r="F10014" s="7" t="s">
        <v>1</v>
      </c>
      <c r="G10014" s="5">
        <v>2015</v>
      </c>
      <c r="H10014" s="5">
        <v>9</v>
      </c>
      <c r="I10014" s="5">
        <v>11</v>
      </c>
      <c r="J10014" s="5">
        <v>48</v>
      </c>
      <c r="K10014" s="5">
        <v>1</v>
      </c>
      <c r="L10014" s="8" t="s">
        <v>2671</v>
      </c>
      <c r="M10014" s="5">
        <v>82</v>
      </c>
      <c r="N10014" s="9">
        <v>5</v>
      </c>
      <c r="O10014" s="9">
        <v>1</v>
      </c>
      <c r="P10014" s="5">
        <v>1</v>
      </c>
      <c r="Q10014" s="5" t="s">
        <v>25</v>
      </c>
      <c r="R10014" s="9">
        <v>2</v>
      </c>
      <c r="U10014" s="23"/>
    </row>
    <row r="10015" spans="1:21" x14ac:dyDescent="0.3">
      <c r="A10015" s="4"/>
      <c r="B10015" s="4"/>
      <c r="D10015" s="6"/>
      <c r="F10015" s="2"/>
      <c r="L10015" s="1"/>
      <c r="N10015" s="3"/>
      <c r="O10015" s="3"/>
      <c r="R10015" s="3"/>
      <c r="U10015" s="23"/>
    </row>
    <row r="10016" spans="1:21" x14ac:dyDescent="0.3">
      <c r="A10016" s="4"/>
      <c r="B10016" s="4"/>
      <c r="D10016" s="6"/>
      <c r="F10016" s="2"/>
      <c r="L10016" s="1"/>
      <c r="N10016" s="3"/>
      <c r="O10016" s="3"/>
      <c r="R10016" s="3"/>
      <c r="U10016" s="23"/>
    </row>
    <row r="10017" spans="1:21" x14ac:dyDescent="0.3">
      <c r="A10017" s="4" t="s">
        <v>0</v>
      </c>
      <c r="B10017" s="4">
        <v>2</v>
      </c>
      <c r="C10017" s="13">
        <v>25</v>
      </c>
      <c r="D10017" s="6">
        <v>25</v>
      </c>
      <c r="E10017">
        <v>210</v>
      </c>
      <c r="F10017" s="2" t="s">
        <v>1</v>
      </c>
      <c r="G10017">
        <v>2014</v>
      </c>
      <c r="H10017">
        <v>9</v>
      </c>
      <c r="I10017">
        <v>12</v>
      </c>
      <c r="J10017">
        <v>25</v>
      </c>
      <c r="K10017">
        <v>1</v>
      </c>
      <c r="L10017" s="1" t="s">
        <v>2672</v>
      </c>
      <c r="M10017">
        <v>81</v>
      </c>
      <c r="N10017" s="3">
        <v>2</v>
      </c>
      <c r="O10017" s="3">
        <v>2</v>
      </c>
      <c r="P10017">
        <v>2</v>
      </c>
      <c r="Q10017" t="s">
        <v>25</v>
      </c>
      <c r="R10017" s="3">
        <v>2</v>
      </c>
      <c r="T10017" t="s">
        <v>2991</v>
      </c>
      <c r="U10017" s="23"/>
    </row>
    <row r="10018" spans="1:21" x14ac:dyDescent="0.3">
      <c r="A10018" s="4" t="s">
        <v>0</v>
      </c>
      <c r="B10018" s="4">
        <v>2</v>
      </c>
      <c r="C10018" s="16">
        <v>26</v>
      </c>
      <c r="D10018" s="6">
        <v>26</v>
      </c>
      <c r="E10018" s="5">
        <v>210</v>
      </c>
      <c r="F10018" s="7" t="s">
        <v>1</v>
      </c>
      <c r="G10018" s="5">
        <v>2016</v>
      </c>
      <c r="H10018" s="5">
        <v>9</v>
      </c>
      <c r="I10018" s="5">
        <v>11</v>
      </c>
      <c r="J10018" s="5">
        <v>45</v>
      </c>
      <c r="K10018" s="5">
        <v>1</v>
      </c>
      <c r="L10018" s="8" t="s">
        <v>2672</v>
      </c>
      <c r="M10018" s="5">
        <v>88</v>
      </c>
      <c r="N10018" s="9">
        <v>2</v>
      </c>
      <c r="O10018" s="9">
        <v>2</v>
      </c>
      <c r="P10018" s="5">
        <v>1</v>
      </c>
      <c r="Q10018" s="5" t="s">
        <v>25</v>
      </c>
      <c r="R10018" s="9">
        <v>2</v>
      </c>
      <c r="U10018" s="23"/>
    </row>
    <row r="10019" spans="1:21" x14ac:dyDescent="0.3">
      <c r="A10019" s="4" t="s">
        <v>0</v>
      </c>
      <c r="B10019" s="4">
        <v>2</v>
      </c>
      <c r="C10019" s="16">
        <v>27</v>
      </c>
      <c r="D10019" s="6">
        <v>27</v>
      </c>
      <c r="E10019" s="5">
        <v>210</v>
      </c>
      <c r="F10019" s="7" t="s">
        <v>1</v>
      </c>
      <c r="G10019" s="5">
        <v>2016</v>
      </c>
      <c r="H10019" s="5">
        <v>9</v>
      </c>
      <c r="I10019" s="5">
        <v>13</v>
      </c>
      <c r="J10019" s="5">
        <v>24</v>
      </c>
      <c r="K10019" s="5">
        <v>2</v>
      </c>
      <c r="L10019" s="8" t="s">
        <v>2672</v>
      </c>
      <c r="M10019" s="5">
        <v>88</v>
      </c>
      <c r="N10019" s="9">
        <v>2</v>
      </c>
      <c r="O10019" s="9">
        <v>2</v>
      </c>
      <c r="P10019" s="5">
        <v>1</v>
      </c>
      <c r="Q10019" s="5" t="s">
        <v>25</v>
      </c>
      <c r="R10019" s="9">
        <v>2</v>
      </c>
      <c r="U10019" s="23"/>
    </row>
    <row r="10020" spans="1:21" x14ac:dyDescent="0.3">
      <c r="A10020" s="4"/>
      <c r="B10020" s="4"/>
      <c r="D10020" s="6"/>
      <c r="F10020" s="2"/>
      <c r="L10020" s="1"/>
      <c r="N10020" s="3"/>
      <c r="O10020" s="3"/>
      <c r="R10020" s="3"/>
      <c r="U10020" s="23"/>
    </row>
    <row r="10021" spans="1:21" x14ac:dyDescent="0.3">
      <c r="A10021" s="4" t="s">
        <v>28</v>
      </c>
      <c r="B10021" s="4">
        <v>1</v>
      </c>
      <c r="C10021" s="13">
        <v>14</v>
      </c>
      <c r="D10021" s="6" t="s">
        <v>183</v>
      </c>
      <c r="E10021">
        <v>210</v>
      </c>
      <c r="F10021" s="2" t="s">
        <v>1</v>
      </c>
      <c r="G10021">
        <v>2014</v>
      </c>
      <c r="H10021">
        <v>9</v>
      </c>
      <c r="I10021">
        <v>13</v>
      </c>
      <c r="J10021">
        <v>34</v>
      </c>
      <c r="K10021">
        <v>1</v>
      </c>
      <c r="L10021" s="1" t="s">
        <v>2673</v>
      </c>
      <c r="M10021">
        <v>93</v>
      </c>
      <c r="N10021" s="3">
        <v>1</v>
      </c>
      <c r="O10021" s="3">
        <v>0</v>
      </c>
      <c r="P10021">
        <v>2</v>
      </c>
      <c r="Q10021" t="s">
        <v>3</v>
      </c>
      <c r="R10021" s="3">
        <v>2</v>
      </c>
      <c r="T10021" t="s">
        <v>2990</v>
      </c>
      <c r="U10021" s="23"/>
    </row>
    <row r="10022" spans="1:21" x14ac:dyDescent="0.3">
      <c r="A10022" s="4" t="s">
        <v>0</v>
      </c>
      <c r="B10022" s="4">
        <v>2</v>
      </c>
      <c r="C10022" s="16">
        <v>14</v>
      </c>
      <c r="D10022" s="17">
        <v>14</v>
      </c>
      <c r="E10022" s="17">
        <v>210</v>
      </c>
      <c r="F10022" s="7" t="s">
        <v>1</v>
      </c>
      <c r="G10022" s="5">
        <v>2017</v>
      </c>
      <c r="H10022" s="17">
        <v>9</v>
      </c>
      <c r="I10022" s="5">
        <v>29</v>
      </c>
      <c r="J10022" s="5">
        <v>17</v>
      </c>
      <c r="K10022" s="17">
        <v>1</v>
      </c>
      <c r="L10022" s="8" t="s">
        <v>2673</v>
      </c>
      <c r="M10022" s="5">
        <v>105</v>
      </c>
      <c r="N10022" s="5">
        <v>1</v>
      </c>
      <c r="O10022" s="5">
        <v>0</v>
      </c>
      <c r="P10022" s="5">
        <v>1</v>
      </c>
      <c r="Q10022" s="5" t="s">
        <v>3</v>
      </c>
      <c r="R10022" s="9">
        <v>2</v>
      </c>
      <c r="U10022" s="23"/>
    </row>
    <row r="10023" spans="1:21" x14ac:dyDescent="0.3">
      <c r="A10023" s="4"/>
      <c r="B10023" s="4"/>
      <c r="D10023" s="6"/>
      <c r="F10023" s="2"/>
      <c r="L10023" s="1"/>
      <c r="N10023" s="3"/>
      <c r="O10023" s="3"/>
      <c r="R10023" s="3"/>
      <c r="U10023" s="23"/>
    </row>
    <row r="10024" spans="1:21" x14ac:dyDescent="0.3">
      <c r="A10024" s="4"/>
      <c r="B10024" s="4"/>
      <c r="D10024" s="6"/>
      <c r="F10024" s="2"/>
      <c r="L10024" s="1"/>
      <c r="N10024" s="3"/>
      <c r="O10024" s="3"/>
      <c r="R10024" s="3"/>
      <c r="U10024" s="23"/>
    </row>
    <row r="10025" spans="1:21" x14ac:dyDescent="0.3">
      <c r="A10025" s="4" t="s">
        <v>28</v>
      </c>
      <c r="B10025" s="4">
        <v>1</v>
      </c>
      <c r="C10025" s="13">
        <v>17</v>
      </c>
      <c r="D10025" s="6" t="s">
        <v>1066</v>
      </c>
      <c r="E10025">
        <v>210</v>
      </c>
      <c r="F10025" s="2" t="s">
        <v>1</v>
      </c>
      <c r="G10025">
        <v>2014</v>
      </c>
      <c r="H10025">
        <v>9</v>
      </c>
      <c r="I10025">
        <v>13</v>
      </c>
      <c r="J10025">
        <v>34</v>
      </c>
      <c r="K10025">
        <v>1</v>
      </c>
      <c r="L10025" s="1" t="s">
        <v>2674</v>
      </c>
      <c r="M10025">
        <v>98</v>
      </c>
      <c r="N10025" s="3">
        <v>2</v>
      </c>
      <c r="O10025" s="3">
        <v>2</v>
      </c>
      <c r="P10025">
        <v>2</v>
      </c>
      <c r="Q10025" t="s">
        <v>25</v>
      </c>
      <c r="R10025" s="3">
        <v>2</v>
      </c>
      <c r="T10025" t="s">
        <v>2990</v>
      </c>
      <c r="U10025" s="23"/>
    </row>
    <row r="10026" spans="1:21" x14ac:dyDescent="0.3">
      <c r="A10026" s="4" t="s">
        <v>28</v>
      </c>
      <c r="B10026" s="4">
        <v>1</v>
      </c>
      <c r="C10026" s="16">
        <v>17</v>
      </c>
      <c r="D10026" s="6" t="s">
        <v>1066</v>
      </c>
      <c r="E10026" s="5">
        <v>210</v>
      </c>
      <c r="F10026" s="7" t="s">
        <v>1</v>
      </c>
      <c r="G10026" s="5">
        <v>2016</v>
      </c>
      <c r="H10026" s="5">
        <v>9</v>
      </c>
      <c r="I10026" s="5">
        <v>9</v>
      </c>
      <c r="J10026" s="5">
        <v>42</v>
      </c>
      <c r="K10026" s="5">
        <v>1</v>
      </c>
      <c r="L10026" s="8" t="s">
        <v>2674</v>
      </c>
      <c r="M10026" s="5">
        <v>107</v>
      </c>
      <c r="N10026" s="9">
        <v>2</v>
      </c>
      <c r="O10026" s="9">
        <v>2</v>
      </c>
      <c r="P10026" s="5">
        <v>1</v>
      </c>
      <c r="Q10026" s="5" t="s">
        <v>25</v>
      </c>
      <c r="R10026" s="9">
        <v>2</v>
      </c>
      <c r="U10026" s="23"/>
    </row>
    <row r="10027" spans="1:21" x14ac:dyDescent="0.3">
      <c r="A10027" s="4"/>
      <c r="B10027" s="4"/>
      <c r="D10027" s="6"/>
      <c r="F10027" s="2"/>
      <c r="L10027" s="1"/>
      <c r="N10027" s="3"/>
      <c r="O10027" s="3"/>
      <c r="R10027" s="3"/>
      <c r="U10027" s="23"/>
    </row>
    <row r="10028" spans="1:21" x14ac:dyDescent="0.3">
      <c r="A10028" s="4" t="s">
        <v>28</v>
      </c>
      <c r="B10028" s="4">
        <v>1</v>
      </c>
      <c r="C10028" s="13">
        <v>17</v>
      </c>
      <c r="D10028" s="6" t="s">
        <v>1066</v>
      </c>
      <c r="E10028">
        <v>210</v>
      </c>
      <c r="F10028" s="2" t="s">
        <v>1</v>
      </c>
      <c r="G10028">
        <v>2014</v>
      </c>
      <c r="H10028">
        <v>9</v>
      </c>
      <c r="I10028">
        <v>13</v>
      </c>
      <c r="J10028">
        <v>34</v>
      </c>
      <c r="K10028">
        <v>1</v>
      </c>
      <c r="L10028" s="1" t="s">
        <v>2675</v>
      </c>
      <c r="M10028">
        <v>80</v>
      </c>
      <c r="N10028" s="3">
        <v>1</v>
      </c>
      <c r="O10028" s="3">
        <v>0</v>
      </c>
      <c r="P10028">
        <v>2</v>
      </c>
      <c r="Q10028" t="s">
        <v>3</v>
      </c>
      <c r="R10028" s="3">
        <v>2</v>
      </c>
      <c r="T10028" t="s">
        <v>2990</v>
      </c>
      <c r="U10028" s="23"/>
    </row>
    <row r="10029" spans="1:21" x14ac:dyDescent="0.3">
      <c r="A10029" s="4" t="s">
        <v>28</v>
      </c>
      <c r="B10029" s="4">
        <v>1</v>
      </c>
      <c r="C10029" s="13">
        <v>18</v>
      </c>
      <c r="D10029" s="6" t="s">
        <v>1033</v>
      </c>
      <c r="E10029">
        <v>210</v>
      </c>
      <c r="F10029" s="2" t="s">
        <v>1</v>
      </c>
      <c r="G10029">
        <v>2014</v>
      </c>
      <c r="H10029">
        <v>9</v>
      </c>
      <c r="I10029">
        <v>17</v>
      </c>
      <c r="J10029">
        <v>62</v>
      </c>
      <c r="K10029">
        <v>3</v>
      </c>
      <c r="L10029" s="1" t="s">
        <v>2675</v>
      </c>
      <c r="M10029">
        <v>80</v>
      </c>
      <c r="N10029" s="3">
        <v>1</v>
      </c>
      <c r="O10029" s="3">
        <v>0</v>
      </c>
      <c r="P10029">
        <v>1</v>
      </c>
      <c r="Q10029" t="s">
        <v>3</v>
      </c>
      <c r="R10029" s="3">
        <v>2</v>
      </c>
      <c r="U10029" s="23"/>
    </row>
    <row r="10030" spans="1:21" x14ac:dyDescent="0.3">
      <c r="A10030" s="4"/>
      <c r="B10030" s="4"/>
      <c r="D10030" s="6"/>
      <c r="F10030" s="2"/>
      <c r="L10030" s="1"/>
      <c r="N10030" s="3"/>
      <c r="O10030" s="3"/>
      <c r="R10030" s="3"/>
      <c r="U10030" s="23"/>
    </row>
    <row r="10031" spans="1:21" x14ac:dyDescent="0.3">
      <c r="A10031" s="4" t="s">
        <v>28</v>
      </c>
      <c r="B10031" s="4">
        <v>1</v>
      </c>
      <c r="C10031" s="13">
        <v>18</v>
      </c>
      <c r="D10031" s="6" t="s">
        <v>1033</v>
      </c>
      <c r="E10031">
        <v>210</v>
      </c>
      <c r="F10031" s="2" t="s">
        <v>1</v>
      </c>
      <c r="G10031">
        <v>2014</v>
      </c>
      <c r="H10031">
        <v>9</v>
      </c>
      <c r="I10031">
        <v>13</v>
      </c>
      <c r="J10031">
        <v>34</v>
      </c>
      <c r="K10031">
        <v>3</v>
      </c>
      <c r="L10031" s="1" t="s">
        <v>2676</v>
      </c>
      <c r="M10031">
        <v>77</v>
      </c>
      <c r="N10031" s="3">
        <v>5</v>
      </c>
      <c r="O10031" s="3">
        <v>1</v>
      </c>
      <c r="P10031">
        <v>2</v>
      </c>
      <c r="Q10031" t="s">
        <v>25</v>
      </c>
      <c r="R10031" s="3">
        <v>2</v>
      </c>
      <c r="T10031" t="s">
        <v>2990</v>
      </c>
      <c r="U10031" s="23"/>
    </row>
    <row r="10032" spans="1:21" x14ac:dyDescent="0.3">
      <c r="A10032" s="4" t="s">
        <v>0</v>
      </c>
      <c r="B10032" s="4">
        <v>2</v>
      </c>
      <c r="C10032" s="16">
        <v>18</v>
      </c>
      <c r="D10032" s="17">
        <v>18</v>
      </c>
      <c r="E10032" s="17">
        <v>210</v>
      </c>
      <c r="F10032" s="7" t="s">
        <v>1</v>
      </c>
      <c r="G10032" s="5">
        <v>2017</v>
      </c>
      <c r="H10032" s="17">
        <v>9</v>
      </c>
      <c r="I10032" s="5">
        <v>29</v>
      </c>
      <c r="J10032" s="5">
        <v>17</v>
      </c>
      <c r="K10032" s="17">
        <v>1</v>
      </c>
      <c r="L10032" s="8" t="s">
        <v>2676</v>
      </c>
      <c r="M10032" s="5">
        <v>96</v>
      </c>
      <c r="N10032" s="5">
        <v>2</v>
      </c>
      <c r="O10032" s="5">
        <v>0</v>
      </c>
      <c r="P10032" s="5">
        <v>1</v>
      </c>
      <c r="Q10032" s="5" t="s">
        <v>25</v>
      </c>
      <c r="R10032" s="9">
        <v>2</v>
      </c>
      <c r="U10032" s="23"/>
    </row>
    <row r="10033" spans="1:21" x14ac:dyDescent="0.3">
      <c r="A10033" s="4"/>
      <c r="B10033" s="4"/>
      <c r="C10033" s="16"/>
      <c r="D10033" s="17"/>
      <c r="E10033" s="17"/>
      <c r="F10033" s="7"/>
      <c r="G10033" s="5"/>
      <c r="H10033" s="17"/>
      <c r="I10033" s="5"/>
      <c r="J10033" s="5"/>
      <c r="K10033" s="17"/>
      <c r="L10033" s="8"/>
      <c r="M10033" s="5"/>
      <c r="N10033" s="5"/>
      <c r="O10033" s="5"/>
      <c r="P10033" s="5"/>
      <c r="Q10033" s="5"/>
      <c r="R10033" s="9"/>
      <c r="U10033" s="23"/>
    </row>
    <row r="10034" spans="1:21" x14ac:dyDescent="0.3">
      <c r="A10034" s="4" t="s">
        <v>28</v>
      </c>
      <c r="B10034" s="4">
        <v>1</v>
      </c>
      <c r="C10034" s="13">
        <v>18</v>
      </c>
      <c r="D10034" s="6" t="s">
        <v>1033</v>
      </c>
      <c r="E10034">
        <v>210</v>
      </c>
      <c r="F10034" s="2" t="s">
        <v>1</v>
      </c>
      <c r="G10034">
        <v>2014</v>
      </c>
      <c r="H10034">
        <v>9</v>
      </c>
      <c r="I10034">
        <v>13</v>
      </c>
      <c r="J10034">
        <v>34</v>
      </c>
      <c r="K10034">
        <v>3</v>
      </c>
      <c r="L10034" s="1" t="s">
        <v>2677</v>
      </c>
      <c r="M10034">
        <v>75</v>
      </c>
      <c r="N10034" s="3">
        <v>1</v>
      </c>
      <c r="O10034" s="3">
        <v>0</v>
      </c>
      <c r="P10034">
        <v>2</v>
      </c>
      <c r="Q10034" t="s">
        <v>3</v>
      </c>
      <c r="R10034" s="3">
        <v>2</v>
      </c>
      <c r="T10034" t="s">
        <v>2990</v>
      </c>
      <c r="U10034" s="23"/>
    </row>
    <row r="10035" spans="1:21" x14ac:dyDescent="0.3">
      <c r="A10035" s="4" t="s">
        <v>28</v>
      </c>
      <c r="B10035" s="4">
        <v>1</v>
      </c>
      <c r="C10035" s="16">
        <v>18</v>
      </c>
      <c r="D10035" s="6" t="s">
        <v>1033</v>
      </c>
      <c r="E10035" s="5">
        <v>210</v>
      </c>
      <c r="F10035" s="7" t="s">
        <v>1</v>
      </c>
      <c r="G10035" s="5">
        <v>2015</v>
      </c>
      <c r="H10035" s="5">
        <v>9</v>
      </c>
      <c r="I10035" s="5">
        <v>14</v>
      </c>
      <c r="J10035" s="5">
        <v>47</v>
      </c>
      <c r="K10035" s="5">
        <v>1</v>
      </c>
      <c r="L10035" s="8" t="s">
        <v>2677</v>
      </c>
      <c r="M10035" s="5">
        <v>86</v>
      </c>
      <c r="N10035" s="9">
        <v>1</v>
      </c>
      <c r="O10035" s="9">
        <v>0</v>
      </c>
      <c r="P10035" s="5">
        <v>1</v>
      </c>
      <c r="Q10035" s="5" t="s">
        <v>3</v>
      </c>
      <c r="R10035" s="9">
        <v>2</v>
      </c>
      <c r="U10035" s="23"/>
    </row>
    <row r="10036" spans="1:21" x14ac:dyDescent="0.3">
      <c r="A10036" s="4"/>
      <c r="B10036" s="4"/>
      <c r="D10036" s="6"/>
      <c r="F10036" s="2"/>
      <c r="L10036" s="1"/>
      <c r="N10036" s="3"/>
      <c r="O10036" s="3"/>
      <c r="R10036" s="3"/>
      <c r="U10036" s="23"/>
    </row>
    <row r="10037" spans="1:21" x14ac:dyDescent="0.3">
      <c r="A10037" s="4" t="s">
        <v>0</v>
      </c>
      <c r="B10037" s="4">
        <v>2</v>
      </c>
      <c r="C10037" s="13">
        <v>3</v>
      </c>
      <c r="D10037" s="6" t="s">
        <v>1039</v>
      </c>
      <c r="E10037">
        <v>210</v>
      </c>
      <c r="F10037" s="2" t="s">
        <v>1</v>
      </c>
      <c r="G10037">
        <v>2014</v>
      </c>
      <c r="H10037">
        <v>9</v>
      </c>
      <c r="I10037">
        <v>13</v>
      </c>
      <c r="J10037">
        <v>34</v>
      </c>
      <c r="K10037">
        <v>2</v>
      </c>
      <c r="L10037" s="1" t="s">
        <v>2678</v>
      </c>
      <c r="M10037">
        <v>83</v>
      </c>
      <c r="N10037" s="3">
        <v>1</v>
      </c>
      <c r="O10037" s="3">
        <v>0</v>
      </c>
      <c r="P10037">
        <v>2</v>
      </c>
      <c r="Q10037" t="s">
        <v>3</v>
      </c>
      <c r="R10037" s="3">
        <v>2</v>
      </c>
      <c r="T10037" t="s">
        <v>2991</v>
      </c>
      <c r="U10037" s="23"/>
    </row>
    <row r="10038" spans="1:21" x14ac:dyDescent="0.3">
      <c r="A10038" s="4" t="s">
        <v>28</v>
      </c>
      <c r="B10038" s="4">
        <v>1</v>
      </c>
      <c r="C10038" s="16">
        <v>3</v>
      </c>
      <c r="D10038" s="6" t="s">
        <v>1039</v>
      </c>
      <c r="E10038" s="5">
        <v>210</v>
      </c>
      <c r="F10038" s="7" t="s">
        <v>1</v>
      </c>
      <c r="G10038" s="5">
        <v>2015</v>
      </c>
      <c r="H10038" s="5">
        <v>9</v>
      </c>
      <c r="I10038" s="5">
        <v>13</v>
      </c>
      <c r="J10038" s="5">
        <v>89</v>
      </c>
      <c r="K10038" s="5">
        <v>1</v>
      </c>
      <c r="L10038" s="8" t="s">
        <v>2678</v>
      </c>
      <c r="M10038" s="5">
        <v>83</v>
      </c>
      <c r="N10038" s="9">
        <v>1</v>
      </c>
      <c r="O10038" s="9">
        <v>0</v>
      </c>
      <c r="P10038" s="5">
        <v>1</v>
      </c>
      <c r="Q10038" s="5" t="s">
        <v>3</v>
      </c>
      <c r="R10038" s="9">
        <v>2</v>
      </c>
      <c r="U10038" s="23"/>
    </row>
    <row r="10039" spans="1:21" x14ac:dyDescent="0.3">
      <c r="A10039" s="4"/>
      <c r="B10039" s="4"/>
      <c r="D10039" s="6"/>
      <c r="F10039" s="2"/>
      <c r="L10039" s="1"/>
      <c r="N10039" s="3"/>
      <c r="O10039" s="3"/>
      <c r="R10039" s="3"/>
      <c r="U10039" s="23"/>
    </row>
    <row r="10040" spans="1:21" x14ac:dyDescent="0.3">
      <c r="A10040" s="4" t="s">
        <v>0</v>
      </c>
      <c r="B10040" s="4">
        <v>2</v>
      </c>
      <c r="C10040" s="13">
        <v>6</v>
      </c>
      <c r="D10040" s="6" t="s">
        <v>368</v>
      </c>
      <c r="E10040">
        <v>210</v>
      </c>
      <c r="F10040" s="2" t="s">
        <v>1</v>
      </c>
      <c r="G10040">
        <v>2014</v>
      </c>
      <c r="H10040">
        <v>9</v>
      </c>
      <c r="I10040">
        <v>13</v>
      </c>
      <c r="J10040">
        <v>34</v>
      </c>
      <c r="K10040">
        <v>1</v>
      </c>
      <c r="L10040" s="1" t="s">
        <v>2679</v>
      </c>
      <c r="M10040">
        <v>76</v>
      </c>
      <c r="N10040" s="3">
        <v>1</v>
      </c>
      <c r="O10040" s="3">
        <v>0</v>
      </c>
      <c r="P10040">
        <v>2</v>
      </c>
      <c r="Q10040" t="s">
        <v>3</v>
      </c>
      <c r="R10040" s="3">
        <v>2</v>
      </c>
      <c r="T10040" t="s">
        <v>2991</v>
      </c>
      <c r="U10040" s="23"/>
    </row>
    <row r="10041" spans="1:21" x14ac:dyDescent="0.3">
      <c r="A10041" s="4" t="s">
        <v>0</v>
      </c>
      <c r="B10041" s="4">
        <v>2</v>
      </c>
      <c r="C10041" s="16">
        <v>6</v>
      </c>
      <c r="D10041" s="6" t="s">
        <v>368</v>
      </c>
      <c r="E10041" s="5">
        <v>210</v>
      </c>
      <c r="F10041" s="7" t="s">
        <v>1</v>
      </c>
      <c r="G10041" s="5">
        <v>2016</v>
      </c>
      <c r="H10041" s="5">
        <v>9</v>
      </c>
      <c r="I10041" s="5">
        <v>20</v>
      </c>
      <c r="J10041" s="5">
        <v>58</v>
      </c>
      <c r="K10041" s="5">
        <v>1</v>
      </c>
      <c r="L10041" s="8" t="s">
        <v>2679</v>
      </c>
      <c r="M10041" s="5">
        <v>76</v>
      </c>
      <c r="N10041" s="9">
        <v>1</v>
      </c>
      <c r="O10041" s="9">
        <v>0</v>
      </c>
      <c r="P10041" s="5">
        <v>1</v>
      </c>
      <c r="Q10041" s="5" t="s">
        <v>3</v>
      </c>
      <c r="R10041" s="9">
        <v>2</v>
      </c>
      <c r="U10041" s="23"/>
    </row>
    <row r="10042" spans="1:21" x14ac:dyDescent="0.3">
      <c r="A10042" s="4"/>
      <c r="B10042" s="4"/>
      <c r="D10042" s="6"/>
      <c r="F10042" s="2"/>
      <c r="L10042" s="1"/>
      <c r="N10042" s="3"/>
      <c r="O10042" s="3"/>
      <c r="R10042" s="3"/>
      <c r="U10042" s="23"/>
    </row>
    <row r="10043" spans="1:21" x14ac:dyDescent="0.3">
      <c r="A10043" s="4" t="s">
        <v>0</v>
      </c>
      <c r="B10043" s="4">
        <v>2</v>
      </c>
      <c r="C10043" s="13">
        <v>34</v>
      </c>
      <c r="D10043" s="6" t="s">
        <v>1100</v>
      </c>
      <c r="E10043">
        <v>210</v>
      </c>
      <c r="F10043" s="2" t="s">
        <v>1</v>
      </c>
      <c r="G10043">
        <v>2014</v>
      </c>
      <c r="H10043">
        <v>9</v>
      </c>
      <c r="I10043">
        <v>14</v>
      </c>
      <c r="J10043">
        <v>46</v>
      </c>
      <c r="K10043">
        <v>1</v>
      </c>
      <c r="L10043" s="1" t="s">
        <v>2680</v>
      </c>
      <c r="M10043">
        <v>76</v>
      </c>
      <c r="N10043" s="3">
        <v>2</v>
      </c>
      <c r="O10043" s="3">
        <v>2</v>
      </c>
      <c r="P10043">
        <v>2</v>
      </c>
      <c r="Q10043" t="s">
        <v>25</v>
      </c>
      <c r="R10043" s="3">
        <v>2</v>
      </c>
      <c r="T10043" t="s">
        <v>2991</v>
      </c>
      <c r="U10043" s="23"/>
    </row>
    <row r="10044" spans="1:21" x14ac:dyDescent="0.3">
      <c r="A10044" s="4" t="s">
        <v>0</v>
      </c>
      <c r="B10044" s="4">
        <v>2</v>
      </c>
      <c r="C10044" s="19">
        <v>34</v>
      </c>
      <c r="D10044" s="17">
        <v>34</v>
      </c>
      <c r="E10044" s="17">
        <v>210</v>
      </c>
      <c r="F10044" s="7" t="s">
        <v>1</v>
      </c>
      <c r="G10044" s="17">
        <v>2017</v>
      </c>
      <c r="H10044" s="17">
        <v>9</v>
      </c>
      <c r="I10044" s="17">
        <v>7</v>
      </c>
      <c r="J10044" s="17">
        <v>49</v>
      </c>
      <c r="K10044" s="17">
        <v>1</v>
      </c>
      <c r="L10044" s="8" t="s">
        <v>2680</v>
      </c>
      <c r="M10044" s="17">
        <v>85</v>
      </c>
      <c r="N10044" s="17">
        <v>5</v>
      </c>
      <c r="O10044" s="17">
        <v>1</v>
      </c>
      <c r="P10044" s="17">
        <v>1</v>
      </c>
      <c r="Q10044" s="5" t="s">
        <v>25</v>
      </c>
      <c r="R10044" s="9">
        <v>2</v>
      </c>
      <c r="U10044" s="23"/>
    </row>
    <row r="10045" spans="1:21" x14ac:dyDescent="0.3">
      <c r="A10045" s="4"/>
      <c r="B10045" s="4"/>
      <c r="D10045" s="6"/>
      <c r="F10045" s="2"/>
      <c r="L10045" s="1"/>
      <c r="N10045" s="3"/>
      <c r="O10045" s="3"/>
      <c r="R10045" s="3"/>
      <c r="U10045" s="23"/>
    </row>
    <row r="10046" spans="1:21" x14ac:dyDescent="0.3">
      <c r="A10046" s="4" t="s">
        <v>0</v>
      </c>
      <c r="B10046" s="4">
        <v>2</v>
      </c>
      <c r="C10046" s="13">
        <v>38</v>
      </c>
      <c r="D10046" s="6" t="s">
        <v>374</v>
      </c>
      <c r="E10046">
        <v>210</v>
      </c>
      <c r="F10046" s="2" t="s">
        <v>1</v>
      </c>
      <c r="G10046">
        <v>2014</v>
      </c>
      <c r="H10046">
        <v>9</v>
      </c>
      <c r="I10046">
        <v>14</v>
      </c>
      <c r="J10046">
        <v>46</v>
      </c>
      <c r="K10046">
        <v>1</v>
      </c>
      <c r="L10046" s="1" t="s">
        <v>2681</v>
      </c>
      <c r="M10046">
        <v>97</v>
      </c>
      <c r="N10046" s="3">
        <v>2</v>
      </c>
      <c r="O10046" s="3">
        <v>2</v>
      </c>
      <c r="P10046">
        <v>2</v>
      </c>
      <c r="Q10046" t="s">
        <v>25</v>
      </c>
      <c r="R10046" s="3">
        <v>2</v>
      </c>
      <c r="T10046" t="s">
        <v>2991</v>
      </c>
      <c r="U10046" s="23"/>
    </row>
    <row r="10047" spans="1:21" x14ac:dyDescent="0.3">
      <c r="A10047" s="4" t="s">
        <v>0</v>
      </c>
      <c r="B10047" s="4">
        <v>2</v>
      </c>
      <c r="C10047" s="19">
        <v>39</v>
      </c>
      <c r="D10047" s="17">
        <v>39</v>
      </c>
      <c r="E10047" s="17">
        <v>210</v>
      </c>
      <c r="F10047" s="7" t="s">
        <v>1</v>
      </c>
      <c r="G10047" s="17">
        <v>2017</v>
      </c>
      <c r="H10047" s="17">
        <v>9</v>
      </c>
      <c r="I10047" s="17">
        <v>16</v>
      </c>
      <c r="J10047" s="17">
        <v>48</v>
      </c>
      <c r="K10047" s="17">
        <v>1</v>
      </c>
      <c r="L10047" s="8" t="s">
        <v>2681</v>
      </c>
      <c r="M10047" s="17">
        <v>87</v>
      </c>
      <c r="N10047" s="17">
        <v>7</v>
      </c>
      <c r="O10047" s="17">
        <v>1</v>
      </c>
      <c r="P10047" s="17">
        <v>1</v>
      </c>
      <c r="Q10047" s="5" t="s">
        <v>25</v>
      </c>
      <c r="R10047" s="9">
        <v>1</v>
      </c>
      <c r="U10047" s="23"/>
    </row>
    <row r="10048" spans="1:21" x14ac:dyDescent="0.3">
      <c r="A10048" s="4"/>
      <c r="B10048" s="4"/>
      <c r="D10048" s="6"/>
      <c r="F10048" s="2"/>
      <c r="L10048" s="1"/>
      <c r="N10048" s="3"/>
      <c r="O10048" s="3"/>
      <c r="R10048" s="3"/>
      <c r="U10048" s="23"/>
    </row>
    <row r="10049" spans="1:21" x14ac:dyDescent="0.3">
      <c r="A10049" s="4" t="s">
        <v>0</v>
      </c>
      <c r="B10049" s="4">
        <v>2</v>
      </c>
      <c r="C10049" s="13">
        <v>38</v>
      </c>
      <c r="D10049" s="6" t="s">
        <v>374</v>
      </c>
      <c r="E10049">
        <v>210</v>
      </c>
      <c r="F10049" s="2" t="s">
        <v>1</v>
      </c>
      <c r="G10049">
        <v>2014</v>
      </c>
      <c r="H10049">
        <v>9</v>
      </c>
      <c r="I10049">
        <v>14</v>
      </c>
      <c r="J10049">
        <v>46</v>
      </c>
      <c r="K10049">
        <v>1</v>
      </c>
      <c r="L10049" s="1" t="s">
        <v>2682</v>
      </c>
      <c r="M10049">
        <v>90</v>
      </c>
      <c r="N10049" s="3">
        <v>1</v>
      </c>
      <c r="O10049" s="3">
        <v>0</v>
      </c>
      <c r="P10049">
        <v>2</v>
      </c>
      <c r="Q10049" t="s">
        <v>3</v>
      </c>
      <c r="R10049" s="3">
        <v>2</v>
      </c>
      <c r="T10049" t="s">
        <v>2991</v>
      </c>
      <c r="U10049" s="23"/>
    </row>
    <row r="10050" spans="1:21" x14ac:dyDescent="0.3">
      <c r="A10050" s="4" t="s">
        <v>0</v>
      </c>
      <c r="B10050" s="4">
        <v>2</v>
      </c>
      <c r="C10050" s="16">
        <v>38</v>
      </c>
      <c r="D10050" s="6" t="s">
        <v>374</v>
      </c>
      <c r="E10050" s="5">
        <v>210</v>
      </c>
      <c r="F10050" s="7" t="s">
        <v>1</v>
      </c>
      <c r="G10050" s="5">
        <v>2015</v>
      </c>
      <c r="H10050" s="5">
        <v>9</v>
      </c>
      <c r="I10050" s="5">
        <v>24</v>
      </c>
      <c r="J10050" s="5">
        <v>47</v>
      </c>
      <c r="K10050" s="5">
        <v>1</v>
      </c>
      <c r="L10050" s="8" t="s">
        <v>2682</v>
      </c>
      <c r="M10050" s="5">
        <v>90</v>
      </c>
      <c r="N10050" s="9">
        <v>1</v>
      </c>
      <c r="O10050" s="9">
        <v>0</v>
      </c>
      <c r="P10050" s="5">
        <v>1</v>
      </c>
      <c r="Q10050" s="5" t="s">
        <v>3</v>
      </c>
      <c r="R10050" s="9">
        <v>2</v>
      </c>
      <c r="U10050" s="23"/>
    </row>
    <row r="10051" spans="1:21" x14ac:dyDescent="0.3">
      <c r="A10051" s="4" t="s">
        <v>0</v>
      </c>
      <c r="B10051" s="4">
        <v>2</v>
      </c>
      <c r="C10051" s="16">
        <v>38</v>
      </c>
      <c r="D10051" s="17">
        <v>38</v>
      </c>
      <c r="E10051" s="17">
        <v>210</v>
      </c>
      <c r="F10051" s="7" t="s">
        <v>1</v>
      </c>
      <c r="G10051" s="5">
        <v>2017</v>
      </c>
      <c r="H10051" s="17">
        <v>9</v>
      </c>
      <c r="I10051" s="17">
        <v>23</v>
      </c>
      <c r="J10051" s="17">
        <v>48</v>
      </c>
      <c r="K10051" s="17">
        <v>1</v>
      </c>
      <c r="L10051" s="8" t="s">
        <v>2682</v>
      </c>
      <c r="M10051" s="5">
        <v>104</v>
      </c>
      <c r="N10051" s="5">
        <v>1</v>
      </c>
      <c r="O10051" s="5">
        <v>0</v>
      </c>
      <c r="P10051" s="5">
        <v>1</v>
      </c>
      <c r="Q10051" s="5" t="s">
        <v>3</v>
      </c>
      <c r="R10051" s="9">
        <v>2</v>
      </c>
      <c r="U10051" s="23"/>
    </row>
    <row r="10052" spans="1:21" x14ac:dyDescent="0.3">
      <c r="A10052" s="4"/>
      <c r="B10052" s="4"/>
      <c r="D10052" s="6"/>
      <c r="F10052" s="2"/>
      <c r="L10052" s="1"/>
      <c r="N10052" s="3"/>
      <c r="O10052" s="3"/>
      <c r="R10052" s="3"/>
      <c r="U10052" s="23"/>
    </row>
    <row r="10053" spans="1:21" x14ac:dyDescent="0.3">
      <c r="A10053" s="4" t="s">
        <v>0</v>
      </c>
      <c r="B10053" s="4">
        <v>2</v>
      </c>
      <c r="C10053" s="13">
        <v>28</v>
      </c>
      <c r="D10053" s="6">
        <v>28</v>
      </c>
      <c r="E10053">
        <v>210</v>
      </c>
      <c r="F10053" s="2" t="s">
        <v>1</v>
      </c>
      <c r="G10053">
        <v>2014</v>
      </c>
      <c r="H10053">
        <v>9</v>
      </c>
      <c r="I10053">
        <v>14</v>
      </c>
      <c r="J10053">
        <v>46</v>
      </c>
      <c r="K10053">
        <v>2</v>
      </c>
      <c r="L10053" s="1" t="s">
        <v>2683</v>
      </c>
      <c r="M10053">
        <v>89</v>
      </c>
      <c r="N10053" s="3">
        <v>2</v>
      </c>
      <c r="O10053" s="3">
        <v>2</v>
      </c>
      <c r="P10053">
        <v>2</v>
      </c>
      <c r="Q10053" t="s">
        <v>25</v>
      </c>
      <c r="R10053" s="3">
        <v>2</v>
      </c>
      <c r="T10053" t="s">
        <v>2991</v>
      </c>
      <c r="U10053" s="23"/>
    </row>
    <row r="10054" spans="1:21" x14ac:dyDescent="0.3">
      <c r="A10054" s="4" t="s">
        <v>0</v>
      </c>
      <c r="B10054" s="4">
        <v>2</v>
      </c>
      <c r="C10054" s="13">
        <v>28</v>
      </c>
      <c r="D10054" s="6">
        <v>28</v>
      </c>
      <c r="E10054">
        <v>210</v>
      </c>
      <c r="F10054" s="2" t="s">
        <v>1</v>
      </c>
      <c r="G10054">
        <v>2014</v>
      </c>
      <c r="H10054">
        <v>9</v>
      </c>
      <c r="I10054">
        <v>17</v>
      </c>
      <c r="J10054">
        <v>62</v>
      </c>
      <c r="K10054">
        <v>1</v>
      </c>
      <c r="L10054" s="1" t="s">
        <v>2683</v>
      </c>
      <c r="M10054">
        <v>89</v>
      </c>
      <c r="N10054" s="3">
        <v>2</v>
      </c>
      <c r="O10054" s="3">
        <v>2</v>
      </c>
      <c r="P10054">
        <v>1</v>
      </c>
      <c r="Q10054" t="s">
        <v>25</v>
      </c>
      <c r="R10054" s="3">
        <v>2</v>
      </c>
      <c r="U10054" s="23"/>
    </row>
    <row r="10055" spans="1:21" x14ac:dyDescent="0.3">
      <c r="A10055" s="4"/>
      <c r="B10055" s="4"/>
      <c r="D10055" s="6"/>
      <c r="F10055" s="2"/>
      <c r="L10055" s="1"/>
      <c r="N10055" s="3"/>
      <c r="O10055" s="3"/>
      <c r="R10055" s="3"/>
      <c r="U10055" s="23"/>
    </row>
    <row r="10056" spans="1:21" x14ac:dyDescent="0.3">
      <c r="A10056" s="4" t="s">
        <v>0</v>
      </c>
      <c r="B10056" s="4">
        <v>2</v>
      </c>
      <c r="C10056" s="13">
        <v>28</v>
      </c>
      <c r="D10056" s="6">
        <v>28</v>
      </c>
      <c r="E10056">
        <v>210</v>
      </c>
      <c r="F10056" s="2" t="s">
        <v>1</v>
      </c>
      <c r="G10056">
        <v>2014</v>
      </c>
      <c r="H10056">
        <v>9</v>
      </c>
      <c r="I10056">
        <v>14</v>
      </c>
      <c r="J10056">
        <v>46</v>
      </c>
      <c r="K10056">
        <v>1</v>
      </c>
      <c r="L10056" s="1" t="s">
        <v>2684</v>
      </c>
      <c r="M10056">
        <v>78</v>
      </c>
      <c r="N10056" s="3">
        <v>1</v>
      </c>
      <c r="O10056" s="3">
        <v>0</v>
      </c>
      <c r="P10056">
        <v>2</v>
      </c>
      <c r="Q10056" t="s">
        <v>3</v>
      </c>
      <c r="R10056" s="3">
        <v>2</v>
      </c>
      <c r="T10056" t="s">
        <v>2991</v>
      </c>
      <c r="U10056" s="23"/>
    </row>
    <row r="10057" spans="1:21" x14ac:dyDescent="0.3">
      <c r="A10057" s="4" t="s">
        <v>0</v>
      </c>
      <c r="B10057" s="4">
        <v>2</v>
      </c>
      <c r="C10057" s="16">
        <v>28</v>
      </c>
      <c r="D10057" s="6">
        <v>28</v>
      </c>
      <c r="E10057" s="5">
        <v>210</v>
      </c>
      <c r="F10057" s="7" t="s">
        <v>1</v>
      </c>
      <c r="G10057" s="5">
        <v>2015</v>
      </c>
      <c r="H10057" s="5">
        <v>9</v>
      </c>
      <c r="I10057" s="5">
        <v>28</v>
      </c>
      <c r="J10057" s="5">
        <v>27</v>
      </c>
      <c r="K10057" s="5">
        <v>2</v>
      </c>
      <c r="L10057" s="17" t="s">
        <v>2684</v>
      </c>
      <c r="M10057" s="5">
        <v>91</v>
      </c>
      <c r="N10057" s="9">
        <v>1</v>
      </c>
      <c r="O10057" s="9">
        <v>0</v>
      </c>
      <c r="P10057" s="5">
        <v>1</v>
      </c>
      <c r="Q10057" s="5" t="s">
        <v>3</v>
      </c>
      <c r="R10057" s="9">
        <v>2</v>
      </c>
      <c r="U10057" s="23"/>
    </row>
    <row r="10058" spans="1:21" x14ac:dyDescent="0.3">
      <c r="A10058" s="4"/>
      <c r="B10058" s="4"/>
      <c r="C10058" s="16"/>
      <c r="D10058" s="6"/>
      <c r="E10058" s="5"/>
      <c r="F10058" s="7"/>
      <c r="G10058" s="5"/>
      <c r="H10058" s="5"/>
      <c r="I10058" s="5"/>
      <c r="J10058" s="5"/>
      <c r="K10058" s="5"/>
      <c r="L10058" s="17"/>
      <c r="M10058" s="5"/>
      <c r="N10058" s="9"/>
      <c r="O10058" s="9"/>
      <c r="P10058" s="5"/>
      <c r="Q10058" s="5"/>
      <c r="R10058" s="9"/>
      <c r="U10058" s="23"/>
    </row>
    <row r="10059" spans="1:21" x14ac:dyDescent="0.3">
      <c r="A10059" s="4" t="s">
        <v>0</v>
      </c>
      <c r="B10059" s="4">
        <v>2</v>
      </c>
      <c r="C10059" s="13">
        <v>28</v>
      </c>
      <c r="D10059" s="6">
        <v>28</v>
      </c>
      <c r="E10059">
        <v>210</v>
      </c>
      <c r="F10059" s="2" t="s">
        <v>1</v>
      </c>
      <c r="G10059">
        <v>2014</v>
      </c>
      <c r="H10059">
        <v>9</v>
      </c>
      <c r="I10059">
        <v>14</v>
      </c>
      <c r="J10059">
        <v>46</v>
      </c>
      <c r="K10059">
        <v>1</v>
      </c>
      <c r="L10059" s="1" t="s">
        <v>2685</v>
      </c>
      <c r="M10059">
        <v>93</v>
      </c>
      <c r="N10059" s="3">
        <v>1</v>
      </c>
      <c r="O10059" s="3">
        <v>0</v>
      </c>
      <c r="P10059">
        <v>2</v>
      </c>
      <c r="Q10059" t="s">
        <v>3</v>
      </c>
      <c r="R10059" s="3">
        <v>2</v>
      </c>
      <c r="T10059" t="s">
        <v>2991</v>
      </c>
      <c r="U10059" s="23"/>
    </row>
    <row r="10060" spans="1:21" x14ac:dyDescent="0.3">
      <c r="A10060" s="4" t="s">
        <v>0</v>
      </c>
      <c r="B10060" s="4">
        <v>2</v>
      </c>
      <c r="C10060" s="16">
        <v>28</v>
      </c>
      <c r="D10060" s="6">
        <v>28</v>
      </c>
      <c r="E10060" s="5">
        <v>210</v>
      </c>
      <c r="F10060" s="7" t="s">
        <v>1</v>
      </c>
      <c r="G10060" s="5">
        <v>2015</v>
      </c>
      <c r="H10060" s="5">
        <v>9</v>
      </c>
      <c r="I10060" s="5">
        <v>24</v>
      </c>
      <c r="J10060" s="5">
        <v>47</v>
      </c>
      <c r="K10060" s="5">
        <v>1</v>
      </c>
      <c r="L10060" s="8" t="s">
        <v>2685</v>
      </c>
      <c r="M10060" s="5">
        <v>93</v>
      </c>
      <c r="N10060" s="9">
        <v>1</v>
      </c>
      <c r="O10060" s="9">
        <v>0</v>
      </c>
      <c r="P10060" s="5">
        <v>1</v>
      </c>
      <c r="Q10060" s="5" t="s">
        <v>3</v>
      </c>
      <c r="R10060" s="9">
        <v>2</v>
      </c>
      <c r="U10060" s="23"/>
    </row>
    <row r="10061" spans="1:21" x14ac:dyDescent="0.3">
      <c r="A10061" s="4"/>
      <c r="B10061" s="4"/>
      <c r="D10061" s="6"/>
      <c r="F10061" s="2"/>
      <c r="L10061" s="1"/>
      <c r="N10061" s="3"/>
      <c r="O10061" s="3"/>
      <c r="R10061" s="3"/>
      <c r="U10061" s="23"/>
    </row>
    <row r="10062" spans="1:21" x14ac:dyDescent="0.3">
      <c r="A10062" s="4" t="s">
        <v>28</v>
      </c>
      <c r="B10062" s="4">
        <v>1</v>
      </c>
      <c r="C10062" s="13">
        <v>8</v>
      </c>
      <c r="D10062" s="6" t="s">
        <v>32</v>
      </c>
      <c r="E10062">
        <v>210</v>
      </c>
      <c r="F10062" s="2" t="s">
        <v>1</v>
      </c>
      <c r="G10062">
        <v>2014</v>
      </c>
      <c r="H10062">
        <v>9</v>
      </c>
      <c r="I10062">
        <v>17</v>
      </c>
      <c r="J10062">
        <v>62</v>
      </c>
      <c r="K10062">
        <v>1</v>
      </c>
      <c r="L10062" s="1" t="s">
        <v>2686</v>
      </c>
      <c r="M10062">
        <v>87</v>
      </c>
      <c r="N10062" s="3">
        <v>1</v>
      </c>
      <c r="O10062" s="3">
        <v>0</v>
      </c>
      <c r="P10062">
        <v>2</v>
      </c>
      <c r="Q10062" t="s">
        <v>3</v>
      </c>
      <c r="R10062" s="3">
        <v>2</v>
      </c>
      <c r="T10062" t="s">
        <v>2990</v>
      </c>
      <c r="U10062" s="23"/>
    </row>
    <row r="10063" spans="1:21" x14ac:dyDescent="0.3">
      <c r="A10063" s="4" t="s">
        <v>28</v>
      </c>
      <c r="B10063" s="4">
        <v>1</v>
      </c>
      <c r="C10063" s="16">
        <v>8</v>
      </c>
      <c r="D10063" s="6" t="s">
        <v>32</v>
      </c>
      <c r="E10063" s="5">
        <v>210</v>
      </c>
      <c r="F10063" s="7" t="s">
        <v>1</v>
      </c>
      <c r="G10063" s="5">
        <v>2016</v>
      </c>
      <c r="H10063" s="5">
        <v>9</v>
      </c>
      <c r="I10063" s="5">
        <v>14</v>
      </c>
      <c r="J10063" s="5">
        <v>43</v>
      </c>
      <c r="K10063" s="5">
        <v>1</v>
      </c>
      <c r="L10063" s="8" t="s">
        <v>2686</v>
      </c>
      <c r="M10063" s="5">
        <v>102</v>
      </c>
      <c r="N10063" s="9">
        <v>1</v>
      </c>
      <c r="O10063" s="9">
        <v>0</v>
      </c>
      <c r="P10063" s="5">
        <v>1</v>
      </c>
      <c r="Q10063" s="5" t="s">
        <v>3</v>
      </c>
      <c r="R10063" s="9">
        <v>2</v>
      </c>
      <c r="U10063" s="23"/>
    </row>
    <row r="10064" spans="1:21" x14ac:dyDescent="0.3">
      <c r="A10064" s="4"/>
      <c r="B10064" s="4"/>
      <c r="D10064" s="6"/>
      <c r="F10064" s="2"/>
      <c r="L10064" s="1"/>
      <c r="N10064" s="3"/>
      <c r="O10064" s="3"/>
      <c r="R10064" s="3"/>
      <c r="U10064" s="23"/>
    </row>
    <row r="10065" spans="1:21" x14ac:dyDescent="0.3">
      <c r="A10065" s="4" t="s">
        <v>28</v>
      </c>
      <c r="B10065" s="4">
        <v>1</v>
      </c>
      <c r="C10065" s="13">
        <v>10</v>
      </c>
      <c r="D10065" s="6" t="s">
        <v>927</v>
      </c>
      <c r="E10065">
        <v>210</v>
      </c>
      <c r="F10065" s="2" t="s">
        <v>1</v>
      </c>
      <c r="G10065">
        <v>2014</v>
      </c>
      <c r="H10065">
        <v>9</v>
      </c>
      <c r="I10065">
        <v>17</v>
      </c>
      <c r="J10065">
        <v>62</v>
      </c>
      <c r="K10065">
        <v>1</v>
      </c>
      <c r="L10065" s="1" t="s">
        <v>2687</v>
      </c>
      <c r="M10065">
        <v>90</v>
      </c>
      <c r="N10065" s="3">
        <v>1</v>
      </c>
      <c r="O10065" s="3">
        <v>0</v>
      </c>
      <c r="P10065">
        <v>2</v>
      </c>
      <c r="Q10065" t="s">
        <v>3</v>
      </c>
      <c r="R10065" s="3">
        <v>2</v>
      </c>
      <c r="T10065" t="s">
        <v>2990</v>
      </c>
      <c r="U10065" s="23"/>
    </row>
    <row r="10066" spans="1:21" x14ac:dyDescent="0.3">
      <c r="A10066" s="4" t="s">
        <v>28</v>
      </c>
      <c r="B10066" s="4">
        <v>1</v>
      </c>
      <c r="C10066" s="16">
        <v>10</v>
      </c>
      <c r="D10066" s="6" t="s">
        <v>927</v>
      </c>
      <c r="E10066" s="5">
        <v>210</v>
      </c>
      <c r="F10066" s="7" t="s">
        <v>1</v>
      </c>
      <c r="G10066" s="5">
        <v>2015</v>
      </c>
      <c r="H10066" s="5">
        <v>9</v>
      </c>
      <c r="I10066" s="5">
        <v>21</v>
      </c>
      <c r="J10066" s="5">
        <v>51</v>
      </c>
      <c r="K10066" s="5">
        <v>1</v>
      </c>
      <c r="L10066" s="8" t="s">
        <v>2687</v>
      </c>
      <c r="M10066" s="5">
        <v>90</v>
      </c>
      <c r="N10066" s="9">
        <v>1</v>
      </c>
      <c r="O10066" s="9">
        <v>0</v>
      </c>
      <c r="P10066" s="5">
        <v>1</v>
      </c>
      <c r="Q10066" s="5" t="s">
        <v>3</v>
      </c>
      <c r="R10066" s="9">
        <v>2</v>
      </c>
      <c r="U10066" s="23"/>
    </row>
    <row r="10067" spans="1:21" x14ac:dyDescent="0.3">
      <c r="A10067" s="4" t="s">
        <v>0</v>
      </c>
      <c r="B10067" s="4">
        <v>2</v>
      </c>
      <c r="C10067" s="16">
        <v>10</v>
      </c>
      <c r="D10067" s="17">
        <v>10</v>
      </c>
      <c r="E10067" s="17">
        <v>210</v>
      </c>
      <c r="F10067" s="7" t="s">
        <v>1</v>
      </c>
      <c r="G10067" s="5">
        <v>2017</v>
      </c>
      <c r="H10067" s="17">
        <v>9</v>
      </c>
      <c r="I10067" s="5">
        <v>29</v>
      </c>
      <c r="J10067" s="5">
        <v>17</v>
      </c>
      <c r="K10067" s="17">
        <v>1</v>
      </c>
      <c r="L10067" s="8" t="s">
        <v>2687</v>
      </c>
      <c r="M10067" s="5">
        <v>105</v>
      </c>
      <c r="N10067" s="5">
        <v>1</v>
      </c>
      <c r="O10067" s="5">
        <v>0</v>
      </c>
      <c r="P10067" s="5">
        <v>1</v>
      </c>
      <c r="Q10067" s="5" t="s">
        <v>3</v>
      </c>
      <c r="R10067" s="9">
        <v>2</v>
      </c>
      <c r="U10067" s="23"/>
    </row>
    <row r="10068" spans="1:21" x14ac:dyDescent="0.3">
      <c r="A10068" s="4"/>
      <c r="B10068" s="4"/>
      <c r="D10068" s="6"/>
      <c r="F10068" s="2"/>
      <c r="L10068" s="1"/>
      <c r="N10068" s="3"/>
      <c r="O10068" s="3"/>
      <c r="R10068" s="3"/>
      <c r="U10068" s="23"/>
    </row>
    <row r="10069" spans="1:21" x14ac:dyDescent="0.3">
      <c r="A10069" s="4" t="s">
        <v>28</v>
      </c>
      <c r="B10069" s="4">
        <v>1</v>
      </c>
      <c r="C10069" s="13">
        <v>17</v>
      </c>
      <c r="D10069" s="6" t="s">
        <v>1066</v>
      </c>
      <c r="E10069">
        <v>210</v>
      </c>
      <c r="F10069" s="2" t="s">
        <v>1</v>
      </c>
      <c r="G10069">
        <v>2014</v>
      </c>
      <c r="H10069">
        <v>9</v>
      </c>
      <c r="I10069">
        <v>17</v>
      </c>
      <c r="J10069">
        <v>62</v>
      </c>
      <c r="K10069">
        <v>1</v>
      </c>
      <c r="L10069" s="1" t="s">
        <v>2688</v>
      </c>
      <c r="M10069">
        <v>92</v>
      </c>
      <c r="N10069" s="3">
        <v>1</v>
      </c>
      <c r="O10069" s="3">
        <v>0</v>
      </c>
      <c r="P10069">
        <v>2</v>
      </c>
      <c r="Q10069" t="s">
        <v>3</v>
      </c>
      <c r="R10069" s="3">
        <v>2</v>
      </c>
      <c r="T10069" t="s">
        <v>2990</v>
      </c>
      <c r="U10069" s="23"/>
    </row>
    <row r="10070" spans="1:21" x14ac:dyDescent="0.3">
      <c r="A10070" s="4" t="s">
        <v>28</v>
      </c>
      <c r="B10070" s="4">
        <v>1</v>
      </c>
      <c r="C10070" s="16">
        <v>17</v>
      </c>
      <c r="D10070" s="6" t="s">
        <v>1066</v>
      </c>
      <c r="E10070" s="5">
        <v>210</v>
      </c>
      <c r="F10070" s="7" t="s">
        <v>1</v>
      </c>
      <c r="G10070" s="5">
        <v>2015</v>
      </c>
      <c r="H10070" s="5">
        <v>9</v>
      </c>
      <c r="I10070" s="5">
        <v>14</v>
      </c>
      <c r="J10070" s="5">
        <v>47</v>
      </c>
      <c r="K10070" s="5">
        <v>1</v>
      </c>
      <c r="L10070" s="8" t="s">
        <v>2688</v>
      </c>
      <c r="M10070" s="5">
        <v>107</v>
      </c>
      <c r="N10070" s="9">
        <v>1</v>
      </c>
      <c r="O10070" s="9">
        <v>0</v>
      </c>
      <c r="P10070" s="5">
        <v>1</v>
      </c>
      <c r="Q10070" s="5" t="s">
        <v>3</v>
      </c>
      <c r="R10070" s="9">
        <v>2</v>
      </c>
      <c r="U10070" s="23"/>
    </row>
    <row r="10071" spans="1:21" x14ac:dyDescent="0.3">
      <c r="A10071" s="4" t="s">
        <v>0</v>
      </c>
      <c r="B10071" s="4">
        <v>2</v>
      </c>
      <c r="C10071" s="19">
        <v>17</v>
      </c>
      <c r="D10071" s="17">
        <v>17</v>
      </c>
      <c r="E10071" s="17">
        <v>210</v>
      </c>
      <c r="F10071" s="7" t="s">
        <v>1</v>
      </c>
      <c r="G10071" s="17">
        <v>2017</v>
      </c>
      <c r="H10071" s="17">
        <v>9</v>
      </c>
      <c r="I10071" s="17">
        <v>19</v>
      </c>
      <c r="J10071" s="17">
        <v>41</v>
      </c>
      <c r="K10071" s="17">
        <v>1</v>
      </c>
      <c r="L10071" s="8" t="s">
        <v>2688</v>
      </c>
      <c r="M10071" s="17">
        <v>107</v>
      </c>
      <c r="N10071" s="17">
        <v>1</v>
      </c>
      <c r="O10071" s="17">
        <v>0</v>
      </c>
      <c r="P10071" s="17">
        <v>1</v>
      </c>
      <c r="Q10071" s="5" t="s">
        <v>3</v>
      </c>
      <c r="R10071" s="9">
        <v>2</v>
      </c>
      <c r="U10071" s="23"/>
    </row>
    <row r="10072" spans="1:21" x14ac:dyDescent="0.3">
      <c r="A10072" s="4"/>
      <c r="B10072" s="4"/>
      <c r="D10072" s="6"/>
      <c r="F10072" s="2"/>
      <c r="L10072" s="1"/>
      <c r="N10072" s="3"/>
      <c r="O10072" s="3"/>
      <c r="R10072" s="3"/>
      <c r="U10072" s="23"/>
    </row>
    <row r="10073" spans="1:21" x14ac:dyDescent="0.3">
      <c r="A10073" s="4" t="s">
        <v>0</v>
      </c>
      <c r="B10073" s="4">
        <v>2</v>
      </c>
      <c r="C10073" s="13">
        <v>3</v>
      </c>
      <c r="D10073" s="6" t="s">
        <v>1039</v>
      </c>
      <c r="E10073">
        <v>210</v>
      </c>
      <c r="F10073" s="2" t="s">
        <v>1</v>
      </c>
      <c r="G10073">
        <v>2014</v>
      </c>
      <c r="H10073">
        <v>9</v>
      </c>
      <c r="I10073">
        <v>17</v>
      </c>
      <c r="J10073">
        <v>62</v>
      </c>
      <c r="K10073">
        <v>1</v>
      </c>
      <c r="L10073" s="1" t="s">
        <v>2689</v>
      </c>
      <c r="M10073">
        <v>74</v>
      </c>
      <c r="N10073" s="3">
        <v>1</v>
      </c>
      <c r="O10073" s="3">
        <v>0</v>
      </c>
      <c r="P10073">
        <v>2</v>
      </c>
      <c r="Q10073" t="s">
        <v>3</v>
      </c>
      <c r="R10073" s="3">
        <v>2</v>
      </c>
      <c r="T10073" t="s">
        <v>2991</v>
      </c>
      <c r="U10073" s="23"/>
    </row>
    <row r="10074" spans="1:21" x14ac:dyDescent="0.3">
      <c r="A10074" s="4" t="s">
        <v>28</v>
      </c>
      <c r="B10074" s="4">
        <v>1</v>
      </c>
      <c r="C10074" s="16">
        <v>4</v>
      </c>
      <c r="D10074" s="6" t="s">
        <v>1098</v>
      </c>
      <c r="E10074" s="5">
        <v>210</v>
      </c>
      <c r="F10074" s="7" t="s">
        <v>1</v>
      </c>
      <c r="G10074" s="5">
        <v>2015</v>
      </c>
      <c r="H10074" s="5">
        <v>9</v>
      </c>
      <c r="I10074" s="5">
        <v>23</v>
      </c>
      <c r="J10074" s="5">
        <v>26</v>
      </c>
      <c r="K10074" s="5">
        <v>1</v>
      </c>
      <c r="L10074" s="8" t="s">
        <v>2689</v>
      </c>
      <c r="M10074" s="5">
        <v>86</v>
      </c>
      <c r="N10074" s="9">
        <v>1</v>
      </c>
      <c r="O10074" s="9">
        <v>0</v>
      </c>
      <c r="P10074" s="5">
        <v>1</v>
      </c>
      <c r="Q10074" s="5" t="s">
        <v>3</v>
      </c>
      <c r="R10074" s="9">
        <v>2</v>
      </c>
      <c r="U10074" s="23"/>
    </row>
    <row r="10075" spans="1:21" x14ac:dyDescent="0.3">
      <c r="A10075" s="4"/>
      <c r="B10075" s="4"/>
      <c r="D10075" s="6"/>
      <c r="F10075" s="2"/>
      <c r="L10075" s="1"/>
      <c r="N10075" s="3"/>
      <c r="O10075" s="3"/>
      <c r="R10075" s="3"/>
      <c r="U10075" s="23"/>
    </row>
    <row r="10076" spans="1:21" x14ac:dyDescent="0.3">
      <c r="A10076" s="4" t="s">
        <v>0</v>
      </c>
      <c r="B10076" s="4">
        <v>2</v>
      </c>
      <c r="C10076" s="13">
        <v>27</v>
      </c>
      <c r="D10076" s="6">
        <v>27</v>
      </c>
      <c r="E10076">
        <v>210</v>
      </c>
      <c r="F10076" s="2" t="s">
        <v>1</v>
      </c>
      <c r="G10076">
        <v>2014</v>
      </c>
      <c r="H10076">
        <v>9</v>
      </c>
      <c r="I10076">
        <v>17</v>
      </c>
      <c r="J10076">
        <v>62</v>
      </c>
      <c r="K10076">
        <v>1</v>
      </c>
      <c r="L10076" s="1" t="s">
        <v>2690</v>
      </c>
      <c r="M10076">
        <v>103</v>
      </c>
      <c r="N10076" s="3">
        <v>1</v>
      </c>
      <c r="O10076" s="3">
        <v>0</v>
      </c>
      <c r="P10076">
        <v>2</v>
      </c>
      <c r="Q10076" t="s">
        <v>3</v>
      </c>
      <c r="R10076" s="3">
        <v>2</v>
      </c>
      <c r="T10076" t="s">
        <v>2991</v>
      </c>
      <c r="U10076" s="23"/>
    </row>
    <row r="10077" spans="1:21" x14ac:dyDescent="0.3">
      <c r="A10077" s="4" t="s">
        <v>0</v>
      </c>
      <c r="B10077" s="4">
        <v>2</v>
      </c>
      <c r="C10077" s="13">
        <v>28</v>
      </c>
      <c r="D10077" s="6">
        <v>28</v>
      </c>
      <c r="E10077">
        <v>210</v>
      </c>
      <c r="F10077" s="2" t="s">
        <v>1</v>
      </c>
      <c r="G10077">
        <v>2014</v>
      </c>
      <c r="H10077">
        <v>9</v>
      </c>
      <c r="I10077">
        <v>20</v>
      </c>
      <c r="J10077">
        <v>23</v>
      </c>
      <c r="K10077">
        <v>2</v>
      </c>
      <c r="L10077" s="1" t="s">
        <v>2690</v>
      </c>
      <c r="M10077">
        <v>103</v>
      </c>
      <c r="N10077" s="3">
        <v>1</v>
      </c>
      <c r="O10077" s="3">
        <v>0</v>
      </c>
      <c r="P10077">
        <v>1</v>
      </c>
      <c r="Q10077" t="s">
        <v>3</v>
      </c>
      <c r="R10077" s="3">
        <v>2</v>
      </c>
      <c r="U10077" s="23"/>
    </row>
    <row r="10078" spans="1:21" x14ac:dyDescent="0.3">
      <c r="A10078" s="4"/>
      <c r="B10078" s="4"/>
      <c r="D10078" s="6"/>
      <c r="F10078" s="2"/>
      <c r="L10078" s="1"/>
      <c r="N10078" s="3"/>
      <c r="O10078" s="3"/>
      <c r="R10078" s="3"/>
      <c r="U10078" s="23"/>
    </row>
    <row r="10079" spans="1:21" x14ac:dyDescent="0.3">
      <c r="A10079" s="4" t="s">
        <v>0</v>
      </c>
      <c r="B10079" s="4">
        <v>2</v>
      </c>
      <c r="C10079" s="13">
        <v>28</v>
      </c>
      <c r="D10079" s="6">
        <v>28</v>
      </c>
      <c r="E10079">
        <v>210</v>
      </c>
      <c r="F10079" s="2" t="s">
        <v>1</v>
      </c>
      <c r="G10079">
        <v>2014</v>
      </c>
      <c r="H10079">
        <v>9</v>
      </c>
      <c r="I10079">
        <v>17</v>
      </c>
      <c r="J10079">
        <v>62</v>
      </c>
      <c r="K10079">
        <v>1</v>
      </c>
      <c r="L10079" s="1" t="s">
        <v>2691</v>
      </c>
      <c r="M10079">
        <v>81</v>
      </c>
      <c r="N10079" s="3">
        <v>1</v>
      </c>
      <c r="O10079" s="3">
        <v>0</v>
      </c>
      <c r="P10079">
        <v>2</v>
      </c>
      <c r="Q10079" t="s">
        <v>3</v>
      </c>
      <c r="R10079" s="3">
        <v>2</v>
      </c>
      <c r="T10079" t="s">
        <v>2991</v>
      </c>
      <c r="U10079" s="23"/>
    </row>
    <row r="10080" spans="1:21" x14ac:dyDescent="0.3">
      <c r="A10080" s="4" t="s">
        <v>0</v>
      </c>
      <c r="B10080" s="4">
        <v>2</v>
      </c>
      <c r="C10080" s="16">
        <v>28</v>
      </c>
      <c r="D10080" s="6">
        <v>28</v>
      </c>
      <c r="E10080" s="5">
        <v>210</v>
      </c>
      <c r="F10080" s="7" t="s">
        <v>1</v>
      </c>
      <c r="G10080" s="5">
        <v>2015</v>
      </c>
      <c r="H10080" s="5">
        <v>9</v>
      </c>
      <c r="I10080" s="5">
        <v>15</v>
      </c>
      <c r="J10080" s="5">
        <v>45</v>
      </c>
      <c r="K10080" s="5">
        <v>1</v>
      </c>
      <c r="L10080" s="8" t="s">
        <v>2691</v>
      </c>
      <c r="M10080" s="5">
        <v>81</v>
      </c>
      <c r="N10080" s="9">
        <v>1</v>
      </c>
      <c r="O10080" s="9">
        <v>0</v>
      </c>
      <c r="P10080" s="5">
        <v>1</v>
      </c>
      <c r="Q10080" s="5" t="s">
        <v>3</v>
      </c>
      <c r="R10080" s="9">
        <v>2</v>
      </c>
      <c r="U10080" s="23"/>
    </row>
    <row r="10081" spans="1:21" x14ac:dyDescent="0.3">
      <c r="A10081" s="4" t="s">
        <v>0</v>
      </c>
      <c r="B10081" s="4">
        <v>2</v>
      </c>
      <c r="C10081" s="16">
        <v>28</v>
      </c>
      <c r="D10081" s="6">
        <v>28</v>
      </c>
      <c r="E10081" s="5">
        <v>210</v>
      </c>
      <c r="F10081" s="7" t="s">
        <v>1</v>
      </c>
      <c r="G10081" s="5">
        <v>2016</v>
      </c>
      <c r="H10081" s="5">
        <v>9</v>
      </c>
      <c r="I10081" s="5">
        <v>8</v>
      </c>
      <c r="J10081" s="5">
        <v>47</v>
      </c>
      <c r="K10081" s="5">
        <v>1</v>
      </c>
      <c r="L10081" s="8" t="s">
        <v>2691</v>
      </c>
      <c r="M10081" s="5">
        <v>93</v>
      </c>
      <c r="N10081" s="9">
        <v>1</v>
      </c>
      <c r="O10081" s="9">
        <v>0</v>
      </c>
      <c r="P10081" s="5">
        <v>1</v>
      </c>
      <c r="Q10081" s="5" t="s">
        <v>3</v>
      </c>
      <c r="R10081" s="9">
        <v>2</v>
      </c>
      <c r="U10081" s="23"/>
    </row>
    <row r="10082" spans="1:21" x14ac:dyDescent="0.3">
      <c r="A10082" s="4" t="s">
        <v>0</v>
      </c>
      <c r="B10082" s="4">
        <v>2</v>
      </c>
      <c r="C10082" s="16">
        <v>28</v>
      </c>
      <c r="D10082" s="6">
        <v>28</v>
      </c>
      <c r="E10082" s="5">
        <v>210</v>
      </c>
      <c r="F10082" s="7" t="s">
        <v>1</v>
      </c>
      <c r="G10082" s="5">
        <v>2016</v>
      </c>
      <c r="H10082" s="5">
        <v>9</v>
      </c>
      <c r="I10082" s="5">
        <v>13</v>
      </c>
      <c r="J10082" s="5">
        <v>24</v>
      </c>
      <c r="K10082" s="5">
        <v>1</v>
      </c>
      <c r="L10082" s="8" t="s">
        <v>2691</v>
      </c>
      <c r="M10082" s="5">
        <v>94</v>
      </c>
      <c r="N10082" s="9">
        <v>1</v>
      </c>
      <c r="O10082" s="9">
        <v>0</v>
      </c>
      <c r="P10082" s="5">
        <v>1</v>
      </c>
      <c r="Q10082" s="5" t="s">
        <v>3</v>
      </c>
      <c r="R10082" s="9">
        <v>2</v>
      </c>
      <c r="U10082" s="23"/>
    </row>
    <row r="10083" spans="1:21" x14ac:dyDescent="0.3">
      <c r="A10083" s="4"/>
      <c r="B10083" s="4"/>
      <c r="D10083" s="6"/>
      <c r="F10083" s="2"/>
      <c r="L10083" s="1"/>
      <c r="N10083" s="3"/>
      <c r="O10083" s="3"/>
      <c r="R10083" s="3"/>
      <c r="U10083" s="23"/>
    </row>
    <row r="10084" spans="1:21" x14ac:dyDescent="0.3">
      <c r="A10084" s="4"/>
      <c r="B10084" s="4"/>
      <c r="D10084" s="6"/>
      <c r="F10084" s="2"/>
      <c r="L10084" s="1"/>
      <c r="N10084" s="3"/>
      <c r="O10084" s="3"/>
      <c r="R10084" s="3"/>
      <c r="U10084" s="23"/>
    </row>
    <row r="10085" spans="1:21" x14ac:dyDescent="0.3">
      <c r="A10085" s="4" t="s">
        <v>0</v>
      </c>
      <c r="B10085" s="4">
        <v>2</v>
      </c>
      <c r="C10085" s="13">
        <v>29</v>
      </c>
      <c r="D10085" s="6">
        <v>29</v>
      </c>
      <c r="E10085">
        <v>210</v>
      </c>
      <c r="F10085" s="2" t="s">
        <v>1</v>
      </c>
      <c r="G10085">
        <v>2014</v>
      </c>
      <c r="H10085">
        <v>9</v>
      </c>
      <c r="I10085">
        <v>17</v>
      </c>
      <c r="J10085">
        <v>62</v>
      </c>
      <c r="K10085">
        <v>1</v>
      </c>
      <c r="L10085" s="1" t="s">
        <v>2692</v>
      </c>
      <c r="M10085">
        <v>78</v>
      </c>
      <c r="N10085" s="3">
        <v>1</v>
      </c>
      <c r="O10085" s="3">
        <v>0</v>
      </c>
      <c r="P10085">
        <v>2</v>
      </c>
      <c r="Q10085" t="s">
        <v>3</v>
      </c>
      <c r="R10085" s="3">
        <v>2</v>
      </c>
      <c r="T10085" t="s">
        <v>2991</v>
      </c>
      <c r="U10085" s="23"/>
    </row>
    <row r="10086" spans="1:21" x14ac:dyDescent="0.3">
      <c r="A10086" s="4" t="s">
        <v>0</v>
      </c>
      <c r="B10086" s="4">
        <v>2</v>
      </c>
      <c r="C10086" s="16">
        <v>29</v>
      </c>
      <c r="D10086" s="6">
        <v>29</v>
      </c>
      <c r="E10086" s="5">
        <v>210</v>
      </c>
      <c r="F10086" s="7" t="s">
        <v>1</v>
      </c>
      <c r="G10086" s="5">
        <v>2015</v>
      </c>
      <c r="H10086" s="5">
        <v>9</v>
      </c>
      <c r="I10086" s="5">
        <v>11</v>
      </c>
      <c r="J10086" s="5">
        <v>48</v>
      </c>
      <c r="K10086" s="5">
        <v>1</v>
      </c>
      <c r="L10086" s="8" t="s">
        <v>2692</v>
      </c>
      <c r="M10086" s="5">
        <v>92</v>
      </c>
      <c r="N10086" s="9">
        <v>1</v>
      </c>
      <c r="O10086" s="9">
        <v>0</v>
      </c>
      <c r="P10086" s="5">
        <v>1</v>
      </c>
      <c r="Q10086" s="5" t="s">
        <v>3</v>
      </c>
      <c r="R10086" s="9">
        <v>2</v>
      </c>
      <c r="U10086" s="23"/>
    </row>
    <row r="10087" spans="1:21" x14ac:dyDescent="0.3">
      <c r="A10087" s="4"/>
      <c r="B10087" s="4"/>
      <c r="D10087" s="6"/>
      <c r="F10087" s="2"/>
      <c r="L10087" s="1"/>
      <c r="N10087" s="3"/>
      <c r="O10087" s="3"/>
      <c r="R10087" s="3"/>
      <c r="U10087" s="23"/>
    </row>
    <row r="10088" spans="1:21" x14ac:dyDescent="0.3">
      <c r="A10088" s="4" t="s">
        <v>0</v>
      </c>
      <c r="B10088" s="4">
        <v>2</v>
      </c>
      <c r="C10088" s="13">
        <v>23</v>
      </c>
      <c r="D10088" s="6">
        <v>23</v>
      </c>
      <c r="E10088">
        <v>210</v>
      </c>
      <c r="F10088" s="2" t="s">
        <v>1</v>
      </c>
      <c r="G10088">
        <v>2014</v>
      </c>
      <c r="H10088">
        <v>9</v>
      </c>
      <c r="I10088">
        <v>21</v>
      </c>
      <c r="J10088">
        <v>25</v>
      </c>
      <c r="K10088">
        <v>2</v>
      </c>
      <c r="L10088" s="1" t="s">
        <v>2693</v>
      </c>
      <c r="M10088">
        <v>83</v>
      </c>
      <c r="N10088" s="3">
        <v>1</v>
      </c>
      <c r="O10088" s="3">
        <v>0</v>
      </c>
      <c r="P10088">
        <v>1</v>
      </c>
      <c r="Q10088" t="s">
        <v>3</v>
      </c>
      <c r="R10088" s="3">
        <v>2</v>
      </c>
      <c r="T10088" t="s">
        <v>2991</v>
      </c>
      <c r="U10088" s="23"/>
    </row>
    <row r="10089" spans="1:21" x14ac:dyDescent="0.3">
      <c r="A10089" s="4" t="s">
        <v>0</v>
      </c>
      <c r="B10089" s="4">
        <v>2</v>
      </c>
      <c r="C10089" s="13">
        <v>29</v>
      </c>
      <c r="D10089" s="6">
        <v>29</v>
      </c>
      <c r="E10089">
        <v>210</v>
      </c>
      <c r="F10089" s="2" t="s">
        <v>1</v>
      </c>
      <c r="G10089">
        <v>2014</v>
      </c>
      <c r="H10089">
        <v>9</v>
      </c>
      <c r="I10089">
        <v>17</v>
      </c>
      <c r="J10089">
        <v>62</v>
      </c>
      <c r="K10089">
        <v>1</v>
      </c>
      <c r="L10089" s="1" t="s">
        <v>2693</v>
      </c>
      <c r="M10089">
        <v>83</v>
      </c>
      <c r="N10089" s="3">
        <v>1</v>
      </c>
      <c r="O10089" s="3">
        <v>0</v>
      </c>
      <c r="P10089">
        <v>2</v>
      </c>
      <c r="Q10089" t="s">
        <v>3</v>
      </c>
      <c r="R10089" s="3">
        <v>2</v>
      </c>
      <c r="U10089" s="23"/>
    </row>
    <row r="10090" spans="1:21" x14ac:dyDescent="0.3">
      <c r="A10090" s="4"/>
      <c r="B10090" s="4"/>
      <c r="D10090" s="6"/>
      <c r="F10090" s="2"/>
      <c r="L10090" s="1"/>
      <c r="N10090" s="3"/>
      <c r="O10090" s="3"/>
      <c r="R10090" s="3"/>
      <c r="U10090" s="23"/>
    </row>
    <row r="10091" spans="1:21" x14ac:dyDescent="0.3">
      <c r="A10091" s="4" t="s">
        <v>0</v>
      </c>
      <c r="B10091" s="4">
        <v>2</v>
      </c>
      <c r="C10091" s="13">
        <v>24</v>
      </c>
      <c r="D10091" s="6">
        <v>24</v>
      </c>
      <c r="E10091">
        <v>210</v>
      </c>
      <c r="F10091" s="2" t="s">
        <v>1</v>
      </c>
      <c r="G10091">
        <v>2014</v>
      </c>
      <c r="H10091">
        <v>9</v>
      </c>
      <c r="I10091">
        <v>17</v>
      </c>
      <c r="J10091">
        <v>62</v>
      </c>
      <c r="K10091">
        <v>1</v>
      </c>
      <c r="L10091" s="1" t="s">
        <v>2694</v>
      </c>
      <c r="M10091">
        <v>77</v>
      </c>
      <c r="N10091" s="3">
        <v>1</v>
      </c>
      <c r="O10091" s="3">
        <v>0</v>
      </c>
      <c r="P10091">
        <v>2</v>
      </c>
      <c r="Q10091" t="s">
        <v>3</v>
      </c>
      <c r="R10091" s="3">
        <v>2</v>
      </c>
      <c r="T10091" t="s">
        <v>2991</v>
      </c>
      <c r="U10091" s="23"/>
    </row>
    <row r="10092" spans="1:21" x14ac:dyDescent="0.3">
      <c r="A10092" s="4" t="s">
        <v>0</v>
      </c>
      <c r="B10092" s="4">
        <v>2</v>
      </c>
      <c r="C10092" s="16">
        <v>24</v>
      </c>
      <c r="D10092" s="6">
        <v>24</v>
      </c>
      <c r="E10092" s="5">
        <v>210</v>
      </c>
      <c r="F10092" s="7" t="s">
        <v>1</v>
      </c>
      <c r="G10092" s="5">
        <v>2015</v>
      </c>
      <c r="H10092" s="5">
        <v>9</v>
      </c>
      <c r="I10092" s="5">
        <v>26</v>
      </c>
      <c r="J10092" s="5">
        <v>52</v>
      </c>
      <c r="K10092" s="5">
        <v>1</v>
      </c>
      <c r="L10092" s="8" t="s">
        <v>2694</v>
      </c>
      <c r="M10092" s="5">
        <v>87</v>
      </c>
      <c r="N10092" s="9">
        <v>1</v>
      </c>
      <c r="O10092" s="9">
        <v>0</v>
      </c>
      <c r="P10092" s="5">
        <v>1</v>
      </c>
      <c r="Q10092" s="5" t="s">
        <v>3</v>
      </c>
      <c r="R10092" s="9">
        <v>2</v>
      </c>
      <c r="U10092" s="23"/>
    </row>
    <row r="10093" spans="1:21" x14ac:dyDescent="0.3">
      <c r="A10093" s="4"/>
      <c r="B10093" s="4"/>
      <c r="D10093" s="6"/>
      <c r="F10093" s="2"/>
      <c r="L10093" s="1"/>
      <c r="N10093" s="3"/>
      <c r="O10093" s="3"/>
      <c r="R10093" s="3"/>
      <c r="U10093" s="23"/>
    </row>
    <row r="10094" spans="1:21" x14ac:dyDescent="0.3">
      <c r="A10094" s="4" t="s">
        <v>0</v>
      </c>
      <c r="B10094" s="4">
        <v>2</v>
      </c>
      <c r="C10094" s="13">
        <v>25</v>
      </c>
      <c r="D10094" s="6">
        <v>25</v>
      </c>
      <c r="E10094">
        <v>210</v>
      </c>
      <c r="F10094" s="2" t="s">
        <v>1</v>
      </c>
      <c r="G10094">
        <v>2014</v>
      </c>
      <c r="H10094">
        <v>9</v>
      </c>
      <c r="I10094">
        <v>17</v>
      </c>
      <c r="J10094">
        <v>62</v>
      </c>
      <c r="K10094">
        <v>2</v>
      </c>
      <c r="L10094" s="1" t="s">
        <v>2695</v>
      </c>
      <c r="M10094">
        <v>103</v>
      </c>
      <c r="N10094" s="3">
        <v>1</v>
      </c>
      <c r="O10094" s="3">
        <v>0</v>
      </c>
      <c r="P10094">
        <v>2</v>
      </c>
      <c r="Q10094" t="s">
        <v>3</v>
      </c>
      <c r="R10094" s="3">
        <v>2</v>
      </c>
      <c r="T10094" t="s">
        <v>2991</v>
      </c>
      <c r="U10094" s="23"/>
    </row>
    <row r="10095" spans="1:21" x14ac:dyDescent="0.3">
      <c r="A10095" s="4" t="s">
        <v>0</v>
      </c>
      <c r="B10095" s="4">
        <v>2</v>
      </c>
      <c r="C10095" s="16">
        <v>25</v>
      </c>
      <c r="D10095" s="6">
        <v>25</v>
      </c>
      <c r="E10095" s="5">
        <v>210</v>
      </c>
      <c r="F10095" s="7" t="s">
        <v>1</v>
      </c>
      <c r="G10095" s="5">
        <v>2015</v>
      </c>
      <c r="H10095" s="5">
        <v>9</v>
      </c>
      <c r="I10095" s="5">
        <v>18</v>
      </c>
      <c r="J10095" s="5">
        <v>47</v>
      </c>
      <c r="K10095" s="5">
        <v>2</v>
      </c>
      <c r="L10095" s="8" t="s">
        <v>2695</v>
      </c>
      <c r="M10095" s="5">
        <v>102</v>
      </c>
      <c r="N10095" s="9">
        <v>1</v>
      </c>
      <c r="O10095" s="9">
        <v>0</v>
      </c>
      <c r="P10095" s="5">
        <v>1</v>
      </c>
      <c r="Q10095" s="5" t="s">
        <v>3</v>
      </c>
      <c r="R10095" s="9">
        <v>2</v>
      </c>
      <c r="U10095" s="23"/>
    </row>
    <row r="10096" spans="1:21" x14ac:dyDescent="0.3">
      <c r="A10096" s="4" t="s">
        <v>0</v>
      </c>
      <c r="B10096" s="4">
        <v>2</v>
      </c>
      <c r="C10096" s="16">
        <v>25</v>
      </c>
      <c r="D10096" s="6">
        <v>25</v>
      </c>
      <c r="E10096" s="5">
        <v>210</v>
      </c>
      <c r="F10096" s="7" t="s">
        <v>1</v>
      </c>
      <c r="G10096" s="5">
        <v>2015</v>
      </c>
      <c r="H10096" s="5">
        <v>9</v>
      </c>
      <c r="I10096" s="5">
        <v>22</v>
      </c>
      <c r="J10096" s="5">
        <v>50</v>
      </c>
      <c r="K10096" s="5">
        <v>1</v>
      </c>
      <c r="L10096" s="8" t="s">
        <v>2695</v>
      </c>
      <c r="M10096" s="5">
        <v>102</v>
      </c>
      <c r="N10096" s="9">
        <v>1</v>
      </c>
      <c r="O10096" s="9">
        <v>0</v>
      </c>
      <c r="P10096" s="5">
        <v>1</v>
      </c>
      <c r="Q10096" s="5" t="s">
        <v>3</v>
      </c>
      <c r="R10096" s="9">
        <v>2</v>
      </c>
      <c r="U10096" s="23"/>
    </row>
    <row r="10097" spans="1:21" x14ac:dyDescent="0.3">
      <c r="A10097" s="4"/>
      <c r="B10097" s="4"/>
      <c r="D10097" s="6"/>
      <c r="F10097" s="2"/>
      <c r="L10097" s="1"/>
      <c r="N10097" s="3"/>
      <c r="O10097" s="3"/>
      <c r="R10097" s="3"/>
      <c r="U10097" s="23"/>
    </row>
    <row r="10098" spans="1:21" x14ac:dyDescent="0.3">
      <c r="A10098" s="4" t="s">
        <v>0</v>
      </c>
      <c r="B10098" s="4">
        <v>2</v>
      </c>
      <c r="C10098" s="13">
        <v>31</v>
      </c>
      <c r="D10098" s="6" t="s">
        <v>1144</v>
      </c>
      <c r="E10098">
        <v>210</v>
      </c>
      <c r="F10098" s="2" t="s">
        <v>1</v>
      </c>
      <c r="G10098">
        <v>2014</v>
      </c>
      <c r="H10098">
        <v>9</v>
      </c>
      <c r="I10098">
        <v>18</v>
      </c>
      <c r="J10098">
        <v>44</v>
      </c>
      <c r="K10098">
        <v>2</v>
      </c>
      <c r="L10098" s="1" t="s">
        <v>2696</v>
      </c>
      <c r="M10098">
        <v>75</v>
      </c>
      <c r="N10098" s="3">
        <v>1</v>
      </c>
      <c r="O10098" s="3">
        <v>0</v>
      </c>
      <c r="P10098">
        <v>2</v>
      </c>
      <c r="Q10098" t="s">
        <v>3</v>
      </c>
      <c r="R10098" s="3">
        <v>2</v>
      </c>
      <c r="T10098" t="s">
        <v>2991</v>
      </c>
      <c r="U10098" s="23"/>
    </row>
    <row r="10099" spans="1:21" x14ac:dyDescent="0.3">
      <c r="A10099" s="4" t="s">
        <v>0</v>
      </c>
      <c r="B10099" s="4">
        <v>2</v>
      </c>
      <c r="C10099" s="16">
        <v>31</v>
      </c>
      <c r="D10099" s="6" t="s">
        <v>1144</v>
      </c>
      <c r="E10099" s="5">
        <v>210</v>
      </c>
      <c r="F10099" s="7" t="s">
        <v>1</v>
      </c>
      <c r="G10099" s="5">
        <v>2016</v>
      </c>
      <c r="H10099" s="5">
        <v>9</v>
      </c>
      <c r="I10099" s="5">
        <v>29</v>
      </c>
      <c r="J10099" s="5">
        <v>22</v>
      </c>
      <c r="K10099" s="5">
        <v>2</v>
      </c>
      <c r="L10099" s="8" t="s">
        <v>2696</v>
      </c>
      <c r="M10099" s="5">
        <v>85</v>
      </c>
      <c r="N10099" s="9">
        <v>1</v>
      </c>
      <c r="O10099" s="9">
        <v>0</v>
      </c>
      <c r="P10099" s="5">
        <v>1</v>
      </c>
      <c r="Q10099" s="5" t="s">
        <v>3</v>
      </c>
      <c r="R10099" s="9">
        <v>2</v>
      </c>
      <c r="U10099" s="23"/>
    </row>
    <row r="10100" spans="1:21" x14ac:dyDescent="0.3">
      <c r="A10100" s="4"/>
      <c r="B10100" s="4"/>
      <c r="D10100" s="6"/>
      <c r="F10100" s="2"/>
      <c r="L10100" s="1"/>
      <c r="N10100" s="3"/>
      <c r="O10100" s="3"/>
      <c r="R10100" s="3"/>
      <c r="U10100" s="23"/>
    </row>
    <row r="10101" spans="1:21" x14ac:dyDescent="0.3">
      <c r="A10101" s="4" t="s">
        <v>0</v>
      </c>
      <c r="B10101" s="4">
        <v>2</v>
      </c>
      <c r="C10101" s="13">
        <v>35</v>
      </c>
      <c r="D10101" s="6" t="s">
        <v>370</v>
      </c>
      <c r="E10101">
        <v>210</v>
      </c>
      <c r="F10101" s="2" t="s">
        <v>1</v>
      </c>
      <c r="G10101">
        <v>2014</v>
      </c>
      <c r="H10101">
        <v>9</v>
      </c>
      <c r="I10101">
        <v>18</v>
      </c>
      <c r="J10101">
        <v>44</v>
      </c>
      <c r="K10101">
        <v>1</v>
      </c>
      <c r="L10101" s="1" t="s">
        <v>2697</v>
      </c>
      <c r="M10101">
        <v>85</v>
      </c>
      <c r="N10101" s="3">
        <v>1</v>
      </c>
      <c r="O10101" s="3">
        <v>0</v>
      </c>
      <c r="P10101">
        <v>2</v>
      </c>
      <c r="Q10101" t="s">
        <v>3</v>
      </c>
      <c r="R10101" s="3">
        <v>2</v>
      </c>
      <c r="T10101" t="s">
        <v>2991</v>
      </c>
      <c r="U10101" s="23"/>
    </row>
    <row r="10102" spans="1:21" x14ac:dyDescent="0.3">
      <c r="A10102" s="4" t="s">
        <v>0</v>
      </c>
      <c r="B10102" s="4">
        <v>2</v>
      </c>
      <c r="C10102" s="16">
        <v>35</v>
      </c>
      <c r="D10102" s="6" t="s">
        <v>370</v>
      </c>
      <c r="E10102" s="5">
        <v>210</v>
      </c>
      <c r="F10102" s="7" t="s">
        <v>1</v>
      </c>
      <c r="G10102" s="5">
        <v>2015</v>
      </c>
      <c r="H10102" s="5">
        <v>9</v>
      </c>
      <c r="I10102" s="5">
        <v>15</v>
      </c>
      <c r="J10102" s="5">
        <v>45</v>
      </c>
      <c r="K10102" s="5">
        <v>1</v>
      </c>
      <c r="L10102" s="8" t="s">
        <v>2697</v>
      </c>
      <c r="M10102" s="5">
        <v>102</v>
      </c>
      <c r="N10102" s="9">
        <v>1</v>
      </c>
      <c r="O10102" s="9">
        <v>0</v>
      </c>
      <c r="P10102" s="5">
        <v>1</v>
      </c>
      <c r="Q10102" s="5" t="s">
        <v>3</v>
      </c>
      <c r="R10102" s="9">
        <v>2</v>
      </c>
      <c r="U10102" s="23"/>
    </row>
    <row r="10103" spans="1:21" x14ac:dyDescent="0.3">
      <c r="A10103" s="4"/>
      <c r="B10103" s="4"/>
      <c r="D10103" s="6"/>
      <c r="F10103" s="2"/>
      <c r="L10103" s="1"/>
      <c r="N10103" s="3"/>
      <c r="O10103" s="3"/>
      <c r="R10103" s="3"/>
      <c r="U10103" s="23"/>
    </row>
    <row r="10104" spans="1:21" x14ac:dyDescent="0.3">
      <c r="A10104" s="4" t="s">
        <v>0</v>
      </c>
      <c r="B10104" s="4">
        <v>2</v>
      </c>
      <c r="C10104" s="13">
        <v>24</v>
      </c>
      <c r="D10104" s="6">
        <v>24</v>
      </c>
      <c r="E10104">
        <v>210</v>
      </c>
      <c r="F10104" s="2" t="s">
        <v>1</v>
      </c>
      <c r="G10104">
        <v>2014</v>
      </c>
      <c r="H10104">
        <v>9</v>
      </c>
      <c r="I10104">
        <v>18</v>
      </c>
      <c r="J10104">
        <v>44</v>
      </c>
      <c r="K10104">
        <v>1</v>
      </c>
      <c r="L10104" s="1" t="s">
        <v>2698</v>
      </c>
      <c r="M10104">
        <v>80</v>
      </c>
      <c r="N10104" s="3">
        <v>2</v>
      </c>
      <c r="O10104" s="3">
        <v>2</v>
      </c>
      <c r="P10104">
        <v>2</v>
      </c>
      <c r="Q10104" t="s">
        <v>25</v>
      </c>
      <c r="R10104" s="3">
        <v>2</v>
      </c>
      <c r="T10104" t="s">
        <v>2991</v>
      </c>
      <c r="U10104" s="23"/>
    </row>
    <row r="10105" spans="1:21" x14ac:dyDescent="0.3">
      <c r="A10105" s="4" t="s">
        <v>0</v>
      </c>
      <c r="B10105" s="4">
        <v>2</v>
      </c>
      <c r="C10105" s="16">
        <v>24</v>
      </c>
      <c r="D10105" s="6">
        <v>24</v>
      </c>
      <c r="E10105" s="5">
        <v>210</v>
      </c>
      <c r="F10105" s="7" t="s">
        <v>1</v>
      </c>
      <c r="G10105" s="5">
        <v>2015</v>
      </c>
      <c r="H10105" s="5">
        <v>9</v>
      </c>
      <c r="I10105" s="5">
        <v>13</v>
      </c>
      <c r="J10105" s="5">
        <v>89</v>
      </c>
      <c r="K10105" s="5">
        <v>1</v>
      </c>
      <c r="L10105" s="8" t="s">
        <v>2698</v>
      </c>
      <c r="M10105" s="5">
        <v>80</v>
      </c>
      <c r="N10105" s="9">
        <v>5</v>
      </c>
      <c r="O10105" s="9">
        <v>1</v>
      </c>
      <c r="P10105" s="5">
        <v>1</v>
      </c>
      <c r="Q10105" s="5" t="s">
        <v>25</v>
      </c>
      <c r="R10105" s="9">
        <v>2</v>
      </c>
      <c r="U10105" s="23"/>
    </row>
    <row r="10106" spans="1:21" x14ac:dyDescent="0.3">
      <c r="A10106" s="4"/>
      <c r="B10106" s="4"/>
      <c r="D10106" s="6"/>
      <c r="F10106" s="2"/>
      <c r="L10106" s="1"/>
      <c r="N10106" s="3"/>
      <c r="O10106" s="3"/>
      <c r="R10106" s="3"/>
      <c r="U10106" s="23"/>
    </row>
    <row r="10107" spans="1:21" x14ac:dyDescent="0.3">
      <c r="A10107" s="4" t="s">
        <v>0</v>
      </c>
      <c r="B10107" s="4">
        <v>2</v>
      </c>
      <c r="C10107" s="13">
        <v>25</v>
      </c>
      <c r="D10107" s="6">
        <v>25</v>
      </c>
      <c r="E10107">
        <v>210</v>
      </c>
      <c r="F10107" s="2" t="s">
        <v>1</v>
      </c>
      <c r="G10107">
        <v>2014</v>
      </c>
      <c r="H10107">
        <v>9</v>
      </c>
      <c r="I10107">
        <v>18</v>
      </c>
      <c r="J10107">
        <v>44</v>
      </c>
      <c r="K10107">
        <v>1</v>
      </c>
      <c r="L10107" s="1" t="s">
        <v>2699</v>
      </c>
      <c r="M10107">
        <v>82</v>
      </c>
      <c r="N10107" s="3">
        <v>1</v>
      </c>
      <c r="O10107" s="3">
        <v>0</v>
      </c>
      <c r="P10107">
        <v>2</v>
      </c>
      <c r="Q10107" t="s">
        <v>3</v>
      </c>
      <c r="R10107" s="3">
        <v>2</v>
      </c>
      <c r="T10107" t="s">
        <v>2991</v>
      </c>
      <c r="U10107" s="23"/>
    </row>
    <row r="10108" spans="1:21" x14ac:dyDescent="0.3">
      <c r="A10108" s="4" t="s">
        <v>0</v>
      </c>
      <c r="B10108" s="4">
        <v>2</v>
      </c>
      <c r="C10108" s="16">
        <v>25</v>
      </c>
      <c r="D10108" s="6">
        <v>25</v>
      </c>
      <c r="E10108" s="5">
        <v>210</v>
      </c>
      <c r="F10108" s="7" t="s">
        <v>1</v>
      </c>
      <c r="G10108" s="5">
        <v>2015</v>
      </c>
      <c r="H10108" s="5">
        <v>9</v>
      </c>
      <c r="I10108" s="5">
        <v>18</v>
      </c>
      <c r="J10108" s="5">
        <v>47</v>
      </c>
      <c r="K10108" s="5">
        <v>1</v>
      </c>
      <c r="L10108" s="8" t="s">
        <v>2699</v>
      </c>
      <c r="M10108" s="5">
        <v>94</v>
      </c>
      <c r="N10108" s="9">
        <v>1</v>
      </c>
      <c r="O10108" s="9">
        <v>0</v>
      </c>
      <c r="P10108" s="5">
        <v>1</v>
      </c>
      <c r="Q10108" s="5" t="s">
        <v>3</v>
      </c>
      <c r="R10108" s="9">
        <v>2</v>
      </c>
      <c r="U10108" s="23"/>
    </row>
    <row r="10109" spans="1:21" x14ac:dyDescent="0.3">
      <c r="A10109" s="4" t="s">
        <v>0</v>
      </c>
      <c r="B10109" s="4">
        <v>2</v>
      </c>
      <c r="C10109" s="19">
        <v>24</v>
      </c>
      <c r="D10109" s="17">
        <v>24</v>
      </c>
      <c r="E10109" s="17">
        <v>210</v>
      </c>
      <c r="F10109" s="7" t="s">
        <v>1</v>
      </c>
      <c r="G10109" s="17">
        <v>2017</v>
      </c>
      <c r="H10109" s="17">
        <v>9</v>
      </c>
      <c r="I10109" s="17">
        <v>14</v>
      </c>
      <c r="J10109" s="17">
        <v>25</v>
      </c>
      <c r="K10109" s="17">
        <v>2</v>
      </c>
      <c r="L10109" s="8" t="s">
        <v>2699</v>
      </c>
      <c r="M10109" s="17">
        <v>94</v>
      </c>
      <c r="N10109" s="17">
        <v>1</v>
      </c>
      <c r="O10109" s="17">
        <v>0</v>
      </c>
      <c r="P10109" s="17">
        <v>1</v>
      </c>
      <c r="Q10109" s="5" t="s">
        <v>3</v>
      </c>
      <c r="R10109" s="9">
        <v>2</v>
      </c>
      <c r="U10109" s="23"/>
    </row>
    <row r="10110" spans="1:21" x14ac:dyDescent="0.3">
      <c r="A10110" s="4"/>
      <c r="B10110" s="4"/>
      <c r="D10110" s="6"/>
      <c r="F10110" s="2"/>
      <c r="L10110" s="1"/>
      <c r="N10110" s="3"/>
      <c r="O10110" s="3"/>
      <c r="R10110" s="3"/>
      <c r="U10110" s="23"/>
    </row>
    <row r="10111" spans="1:21" x14ac:dyDescent="0.3">
      <c r="A10111" s="4" t="s">
        <v>0</v>
      </c>
      <c r="B10111" s="4">
        <v>2</v>
      </c>
      <c r="C10111" s="13">
        <v>25</v>
      </c>
      <c r="D10111" s="6">
        <v>25</v>
      </c>
      <c r="E10111">
        <v>210</v>
      </c>
      <c r="F10111" s="2" t="s">
        <v>1</v>
      </c>
      <c r="G10111">
        <v>2014</v>
      </c>
      <c r="H10111">
        <v>9</v>
      </c>
      <c r="I10111">
        <v>18</v>
      </c>
      <c r="J10111">
        <v>44</v>
      </c>
      <c r="K10111">
        <v>1</v>
      </c>
      <c r="L10111" s="1" t="s">
        <v>2700</v>
      </c>
      <c r="M10111">
        <v>79</v>
      </c>
      <c r="N10111" s="3">
        <v>2</v>
      </c>
      <c r="O10111" s="3">
        <v>2</v>
      </c>
      <c r="P10111">
        <v>2</v>
      </c>
      <c r="Q10111" t="s">
        <v>25</v>
      </c>
      <c r="R10111" s="3">
        <v>2</v>
      </c>
      <c r="T10111" t="s">
        <v>2991</v>
      </c>
      <c r="U10111" s="23"/>
    </row>
    <row r="10112" spans="1:21" x14ac:dyDescent="0.3">
      <c r="A10112" s="4" t="s">
        <v>0</v>
      </c>
      <c r="B10112" s="4">
        <v>2</v>
      </c>
      <c r="C10112" s="16">
        <v>28</v>
      </c>
      <c r="D10112" s="6">
        <v>28</v>
      </c>
      <c r="E10112" s="5">
        <v>210</v>
      </c>
      <c r="F10112" s="7" t="s">
        <v>1</v>
      </c>
      <c r="G10112" s="5">
        <v>2016</v>
      </c>
      <c r="H10112" s="5">
        <v>9</v>
      </c>
      <c r="I10112" s="5">
        <v>28</v>
      </c>
      <c r="J10112" s="5">
        <v>22</v>
      </c>
      <c r="K10112" s="5">
        <v>1</v>
      </c>
      <c r="L10112" s="8" t="s">
        <v>2700</v>
      </c>
      <c r="M10112" s="5">
        <v>88</v>
      </c>
      <c r="N10112" s="9">
        <v>2</v>
      </c>
      <c r="O10112" s="9">
        <v>2</v>
      </c>
      <c r="P10112" s="5">
        <v>1</v>
      </c>
      <c r="Q10112" s="5" t="s">
        <v>25</v>
      </c>
      <c r="R10112" s="9">
        <v>2</v>
      </c>
      <c r="U10112" s="23"/>
    </row>
    <row r="10113" spans="1:21" x14ac:dyDescent="0.3">
      <c r="A10113" s="4"/>
      <c r="B10113" s="4"/>
      <c r="D10113" s="6"/>
      <c r="F10113" s="2"/>
      <c r="L10113" s="1"/>
      <c r="N10113" s="3"/>
      <c r="O10113" s="3"/>
      <c r="R10113" s="3"/>
      <c r="U10113" s="23"/>
    </row>
    <row r="10114" spans="1:21" x14ac:dyDescent="0.3">
      <c r="A10114" s="4" t="s">
        <v>0</v>
      </c>
      <c r="B10114" s="4">
        <v>2</v>
      </c>
      <c r="C10114" s="13">
        <v>23</v>
      </c>
      <c r="D10114" s="6">
        <v>23</v>
      </c>
      <c r="E10114">
        <v>210</v>
      </c>
      <c r="F10114" s="2" t="s">
        <v>1</v>
      </c>
      <c r="G10114">
        <v>2014</v>
      </c>
      <c r="H10114">
        <v>9</v>
      </c>
      <c r="I10114">
        <v>20</v>
      </c>
      <c r="J10114">
        <v>23</v>
      </c>
      <c r="K10114">
        <v>2</v>
      </c>
      <c r="L10114" s="1" t="s">
        <v>2701</v>
      </c>
      <c r="M10114">
        <v>88</v>
      </c>
      <c r="N10114" s="3">
        <v>2</v>
      </c>
      <c r="O10114" s="3">
        <v>2</v>
      </c>
      <c r="P10114">
        <v>2</v>
      </c>
      <c r="Q10114" t="s">
        <v>25</v>
      </c>
      <c r="R10114" s="3">
        <v>2</v>
      </c>
      <c r="T10114" t="s">
        <v>2991</v>
      </c>
      <c r="U10114" s="23"/>
    </row>
    <row r="10115" spans="1:21" x14ac:dyDescent="0.3">
      <c r="A10115" s="4" t="s">
        <v>0</v>
      </c>
      <c r="B10115" s="4">
        <v>2</v>
      </c>
      <c r="C10115" s="16">
        <v>23</v>
      </c>
      <c r="D10115" s="6">
        <v>23</v>
      </c>
      <c r="E10115" s="5">
        <v>210</v>
      </c>
      <c r="F10115" s="7" t="s">
        <v>1</v>
      </c>
      <c r="G10115" s="5">
        <v>2016</v>
      </c>
      <c r="H10115" s="5">
        <v>9</v>
      </c>
      <c r="I10115" s="5">
        <v>17</v>
      </c>
      <c r="J10115" s="5">
        <v>25</v>
      </c>
      <c r="K10115" s="5">
        <v>2</v>
      </c>
      <c r="L10115" s="8" t="s">
        <v>2701</v>
      </c>
      <c r="M10115" s="5">
        <v>97</v>
      </c>
      <c r="N10115" s="9">
        <v>2</v>
      </c>
      <c r="O10115" s="9">
        <v>2</v>
      </c>
      <c r="P10115" s="5">
        <v>1</v>
      </c>
      <c r="Q10115" s="5" t="s">
        <v>25</v>
      </c>
      <c r="R10115" s="9">
        <v>2</v>
      </c>
      <c r="U10115" s="23"/>
    </row>
    <row r="10116" spans="1:21" x14ac:dyDescent="0.3">
      <c r="A10116" s="4"/>
      <c r="B10116" s="4"/>
      <c r="D10116" s="6"/>
      <c r="F10116" s="2"/>
      <c r="L10116" s="1"/>
      <c r="N10116" s="3"/>
      <c r="O10116" s="3"/>
      <c r="R10116" s="3"/>
      <c r="U10116" s="23"/>
    </row>
    <row r="10117" spans="1:21" x14ac:dyDescent="0.3">
      <c r="A10117" s="4" t="s">
        <v>0</v>
      </c>
      <c r="B10117" s="4">
        <v>2</v>
      </c>
      <c r="C10117" s="13">
        <v>25</v>
      </c>
      <c r="D10117" s="6">
        <v>25</v>
      </c>
      <c r="E10117">
        <v>210</v>
      </c>
      <c r="F10117" s="2" t="s">
        <v>1</v>
      </c>
      <c r="G10117">
        <v>2014</v>
      </c>
      <c r="H10117">
        <v>9</v>
      </c>
      <c r="I10117">
        <v>20</v>
      </c>
      <c r="J10117">
        <v>23</v>
      </c>
      <c r="K10117">
        <v>1</v>
      </c>
      <c r="L10117" s="1" t="s">
        <v>2702</v>
      </c>
      <c r="M10117">
        <v>84</v>
      </c>
      <c r="N10117" s="3">
        <v>1</v>
      </c>
      <c r="O10117" s="3">
        <v>0</v>
      </c>
      <c r="P10117">
        <v>2</v>
      </c>
      <c r="Q10117" t="s">
        <v>3</v>
      </c>
      <c r="R10117" s="3">
        <v>2</v>
      </c>
      <c r="U10117" s="23"/>
    </row>
    <row r="10118" spans="1:21" x14ac:dyDescent="0.3">
      <c r="A10118" s="4" t="s">
        <v>0</v>
      </c>
      <c r="B10118" s="4">
        <v>2</v>
      </c>
      <c r="C10118" s="16">
        <v>25</v>
      </c>
      <c r="D10118" s="6">
        <v>25</v>
      </c>
      <c r="E10118" s="5">
        <v>210</v>
      </c>
      <c r="F10118" s="7" t="s">
        <v>1</v>
      </c>
      <c r="G10118" s="5">
        <v>2015</v>
      </c>
      <c r="H10118" s="5">
        <v>9</v>
      </c>
      <c r="I10118" s="5">
        <v>11</v>
      </c>
      <c r="J10118" s="5">
        <v>48</v>
      </c>
      <c r="K10118" s="5">
        <v>1</v>
      </c>
      <c r="L10118" s="8" t="s">
        <v>2702</v>
      </c>
      <c r="M10118" s="5">
        <v>97</v>
      </c>
      <c r="N10118" s="9">
        <v>1</v>
      </c>
      <c r="O10118" s="9">
        <v>0</v>
      </c>
      <c r="P10118" s="5">
        <v>1</v>
      </c>
      <c r="Q10118" s="5" t="s">
        <v>3</v>
      </c>
      <c r="R10118" s="9">
        <v>2</v>
      </c>
      <c r="T10118" t="s">
        <v>2991</v>
      </c>
      <c r="U10118" s="23"/>
    </row>
    <row r="10119" spans="1:21" x14ac:dyDescent="0.3">
      <c r="A10119" s="4" t="s">
        <v>0</v>
      </c>
      <c r="B10119" s="4">
        <v>2</v>
      </c>
      <c r="C10119" s="16">
        <v>25</v>
      </c>
      <c r="D10119" s="6">
        <v>25</v>
      </c>
      <c r="E10119" s="5">
        <v>210</v>
      </c>
      <c r="F10119" s="7" t="s">
        <v>1</v>
      </c>
      <c r="G10119" s="5">
        <v>2015</v>
      </c>
      <c r="H10119" s="5">
        <v>9</v>
      </c>
      <c r="I10119" s="5">
        <v>20</v>
      </c>
      <c r="J10119" s="5">
        <v>25</v>
      </c>
      <c r="K10119" s="5">
        <v>2</v>
      </c>
      <c r="L10119" s="8" t="s">
        <v>2702</v>
      </c>
      <c r="M10119" s="5">
        <v>97</v>
      </c>
      <c r="N10119" s="9">
        <v>1</v>
      </c>
      <c r="O10119" s="9">
        <v>0</v>
      </c>
      <c r="P10119" s="5">
        <v>1</v>
      </c>
      <c r="Q10119" s="5" t="s">
        <v>3</v>
      </c>
      <c r="R10119" s="9">
        <v>2</v>
      </c>
      <c r="U10119" s="23"/>
    </row>
    <row r="10120" spans="1:21" x14ac:dyDescent="0.3">
      <c r="A10120" s="4"/>
      <c r="B10120" s="4"/>
      <c r="D10120" s="6"/>
      <c r="F10120" s="2"/>
      <c r="L10120" s="1"/>
      <c r="N10120" s="3"/>
      <c r="O10120" s="3"/>
      <c r="R10120" s="3"/>
      <c r="U10120" s="23"/>
    </row>
    <row r="10121" spans="1:21" x14ac:dyDescent="0.3">
      <c r="A10121" s="4" t="s">
        <v>0</v>
      </c>
      <c r="B10121" s="4">
        <v>2</v>
      </c>
      <c r="C10121" s="13">
        <v>26</v>
      </c>
      <c r="D10121" s="6">
        <v>26</v>
      </c>
      <c r="E10121">
        <v>210</v>
      </c>
      <c r="F10121" s="2" t="s">
        <v>1</v>
      </c>
      <c r="G10121">
        <v>2014</v>
      </c>
      <c r="H10121">
        <v>9</v>
      </c>
      <c r="I10121">
        <v>20</v>
      </c>
      <c r="J10121">
        <v>23</v>
      </c>
      <c r="K10121">
        <v>2</v>
      </c>
      <c r="L10121" s="1" t="s">
        <v>2703</v>
      </c>
      <c r="M10121">
        <v>89</v>
      </c>
      <c r="N10121" s="3">
        <v>1</v>
      </c>
      <c r="O10121" s="3">
        <v>0</v>
      </c>
      <c r="P10121">
        <v>2</v>
      </c>
      <c r="Q10121" t="s">
        <v>3</v>
      </c>
      <c r="R10121" s="3">
        <v>2</v>
      </c>
      <c r="T10121" t="s">
        <v>2991</v>
      </c>
      <c r="U10121" s="23"/>
    </row>
    <row r="10122" spans="1:21" x14ac:dyDescent="0.3">
      <c r="A10122" s="4" t="s">
        <v>0</v>
      </c>
      <c r="B10122" s="4">
        <v>2</v>
      </c>
      <c r="C10122" s="16">
        <v>26</v>
      </c>
      <c r="D10122" s="6">
        <v>26</v>
      </c>
      <c r="E10122" s="5">
        <v>210</v>
      </c>
      <c r="F10122" s="7" t="s">
        <v>1</v>
      </c>
      <c r="G10122" s="5">
        <v>2015</v>
      </c>
      <c r="H10122" s="5">
        <v>9</v>
      </c>
      <c r="I10122" s="5">
        <v>20</v>
      </c>
      <c r="J10122" s="5">
        <v>25</v>
      </c>
      <c r="K10122" s="5">
        <v>2</v>
      </c>
      <c r="L10122" s="8" t="s">
        <v>2703</v>
      </c>
      <c r="M10122" s="5">
        <v>90</v>
      </c>
      <c r="N10122" s="9">
        <v>1</v>
      </c>
      <c r="O10122" s="9">
        <v>0</v>
      </c>
      <c r="P10122" s="5">
        <v>1</v>
      </c>
      <c r="Q10122" s="5" t="s">
        <v>3</v>
      </c>
      <c r="R10122" s="9">
        <v>2</v>
      </c>
      <c r="U10122" s="23"/>
    </row>
    <row r="10123" spans="1:21" x14ac:dyDescent="0.3">
      <c r="A10123" s="4"/>
      <c r="B10123" s="4"/>
      <c r="D10123" s="6"/>
      <c r="F10123" s="2"/>
      <c r="L10123" s="1"/>
      <c r="N10123" s="3"/>
      <c r="O10123" s="3"/>
      <c r="R10123" s="3"/>
      <c r="U10123" s="23"/>
    </row>
    <row r="10124" spans="1:21" x14ac:dyDescent="0.3">
      <c r="A10124" s="4"/>
      <c r="B10124" s="4"/>
      <c r="D10124" s="6"/>
      <c r="F10124" s="2"/>
      <c r="L10124" s="1"/>
      <c r="N10124" s="3"/>
      <c r="O10124" s="3"/>
      <c r="R10124" s="3"/>
      <c r="U10124" s="23"/>
    </row>
    <row r="10125" spans="1:21" x14ac:dyDescent="0.3">
      <c r="A10125" s="4" t="s">
        <v>0</v>
      </c>
      <c r="B10125" s="4">
        <v>2</v>
      </c>
      <c r="C10125" s="13">
        <v>26</v>
      </c>
      <c r="D10125" s="6">
        <v>26</v>
      </c>
      <c r="E10125">
        <v>210</v>
      </c>
      <c r="F10125" s="2" t="s">
        <v>1</v>
      </c>
      <c r="G10125">
        <v>2014</v>
      </c>
      <c r="H10125">
        <v>9</v>
      </c>
      <c r="I10125">
        <v>20</v>
      </c>
      <c r="J10125">
        <v>23</v>
      </c>
      <c r="K10125">
        <v>2</v>
      </c>
      <c r="L10125" s="1" t="s">
        <v>2704</v>
      </c>
      <c r="M10125">
        <v>82</v>
      </c>
      <c r="N10125" s="3">
        <v>1</v>
      </c>
      <c r="O10125" s="3">
        <v>0</v>
      </c>
      <c r="P10125">
        <v>2</v>
      </c>
      <c r="Q10125" t="s">
        <v>3</v>
      </c>
      <c r="R10125" s="3">
        <v>2</v>
      </c>
      <c r="T10125" t="s">
        <v>2991</v>
      </c>
      <c r="U10125" s="23"/>
    </row>
    <row r="10126" spans="1:21" x14ac:dyDescent="0.3">
      <c r="A10126" s="4" t="s">
        <v>0</v>
      </c>
      <c r="B10126" s="4">
        <v>2</v>
      </c>
      <c r="C10126" s="16">
        <v>26</v>
      </c>
      <c r="D10126" s="6">
        <v>26</v>
      </c>
      <c r="E10126" s="5">
        <v>210</v>
      </c>
      <c r="F10126" s="7" t="s">
        <v>1</v>
      </c>
      <c r="G10126" s="5">
        <v>2015</v>
      </c>
      <c r="H10126" s="5">
        <v>9</v>
      </c>
      <c r="I10126" s="5">
        <v>24</v>
      </c>
      <c r="J10126" s="5">
        <v>47</v>
      </c>
      <c r="K10126" s="5">
        <v>2</v>
      </c>
      <c r="L10126" s="8" t="s">
        <v>2704</v>
      </c>
      <c r="M10126" s="5">
        <v>82</v>
      </c>
      <c r="N10126" s="9">
        <v>1</v>
      </c>
      <c r="O10126" s="9">
        <v>0</v>
      </c>
      <c r="P10126" s="5">
        <v>1</v>
      </c>
      <c r="Q10126" s="5" t="s">
        <v>3</v>
      </c>
      <c r="R10126" s="9">
        <v>2</v>
      </c>
      <c r="U10126" s="23"/>
    </row>
    <row r="10127" spans="1:21" x14ac:dyDescent="0.3">
      <c r="A10127" s="4" t="s">
        <v>0</v>
      </c>
      <c r="B10127" s="4">
        <v>2</v>
      </c>
      <c r="C10127" s="19">
        <v>26</v>
      </c>
      <c r="D10127" s="17">
        <v>26</v>
      </c>
      <c r="E10127" s="17">
        <v>210</v>
      </c>
      <c r="F10127" s="7" t="s">
        <v>1</v>
      </c>
      <c r="G10127" s="17">
        <v>2017</v>
      </c>
      <c r="H10127" s="17">
        <v>9</v>
      </c>
      <c r="I10127" s="17">
        <v>21</v>
      </c>
      <c r="J10127" s="17">
        <v>28</v>
      </c>
      <c r="K10127" s="17">
        <v>2</v>
      </c>
      <c r="L10127" s="8" t="s">
        <v>2704</v>
      </c>
      <c r="M10127" s="17">
        <v>91</v>
      </c>
      <c r="N10127" s="17">
        <v>1</v>
      </c>
      <c r="O10127" s="17">
        <v>0</v>
      </c>
      <c r="P10127" s="17">
        <v>1</v>
      </c>
      <c r="Q10127" s="5" t="s">
        <v>3</v>
      </c>
      <c r="R10127" s="9">
        <v>2</v>
      </c>
      <c r="U10127" s="23"/>
    </row>
    <row r="10128" spans="1:21" x14ac:dyDescent="0.3">
      <c r="A10128" s="4"/>
      <c r="B10128" s="4"/>
      <c r="D10128" s="6"/>
      <c r="F10128" s="2"/>
      <c r="L10128" s="1"/>
      <c r="N10128" s="3"/>
      <c r="O10128" s="3"/>
      <c r="R10128" s="3"/>
      <c r="U10128" s="23"/>
    </row>
    <row r="10129" spans="1:21" x14ac:dyDescent="0.3">
      <c r="A10129" s="4" t="s">
        <v>0</v>
      </c>
      <c r="B10129" s="4">
        <v>2</v>
      </c>
      <c r="C10129" s="13">
        <v>28</v>
      </c>
      <c r="D10129" s="6">
        <v>28</v>
      </c>
      <c r="E10129">
        <v>210</v>
      </c>
      <c r="F10129" s="2" t="s">
        <v>1</v>
      </c>
      <c r="G10129">
        <v>2014</v>
      </c>
      <c r="H10129">
        <v>9</v>
      </c>
      <c r="I10129">
        <v>20</v>
      </c>
      <c r="J10129">
        <v>23</v>
      </c>
      <c r="K10129">
        <v>1</v>
      </c>
      <c r="L10129" s="1" t="s">
        <v>2705</v>
      </c>
      <c r="M10129">
        <v>79</v>
      </c>
      <c r="N10129" s="3">
        <v>2</v>
      </c>
      <c r="O10129" s="3">
        <v>2</v>
      </c>
      <c r="P10129">
        <v>2</v>
      </c>
      <c r="Q10129" t="s">
        <v>25</v>
      </c>
      <c r="R10129" s="3">
        <v>2</v>
      </c>
      <c r="T10129" t="s">
        <v>2991</v>
      </c>
      <c r="U10129" s="23"/>
    </row>
    <row r="10130" spans="1:21" x14ac:dyDescent="0.3">
      <c r="A10130" s="4" t="s">
        <v>0</v>
      </c>
      <c r="B10130" s="4">
        <v>2</v>
      </c>
      <c r="C10130" s="16">
        <v>28</v>
      </c>
      <c r="D10130" s="6">
        <v>28</v>
      </c>
      <c r="E10130" s="5">
        <v>210</v>
      </c>
      <c r="F10130" s="7" t="s">
        <v>1</v>
      </c>
      <c r="G10130" s="5">
        <v>2015</v>
      </c>
      <c r="H10130" s="5">
        <v>9</v>
      </c>
      <c r="I10130" s="5">
        <v>20</v>
      </c>
      <c r="J10130" s="5">
        <v>25</v>
      </c>
      <c r="K10130" s="5">
        <v>1</v>
      </c>
      <c r="L10130" s="8" t="s">
        <v>2705</v>
      </c>
      <c r="M10130" s="5">
        <v>80</v>
      </c>
      <c r="N10130" s="9">
        <v>5</v>
      </c>
      <c r="O10130" s="9">
        <v>1</v>
      </c>
      <c r="P10130" s="5">
        <v>1</v>
      </c>
      <c r="Q10130" s="5" t="s">
        <v>25</v>
      </c>
      <c r="R10130" s="9">
        <v>2</v>
      </c>
      <c r="U10130" s="23"/>
    </row>
    <row r="10131" spans="1:21" x14ac:dyDescent="0.3">
      <c r="A10131" s="4"/>
      <c r="B10131" s="4"/>
      <c r="D10131" s="6"/>
      <c r="F10131" s="2"/>
      <c r="L10131" s="1"/>
      <c r="N10131" s="3"/>
      <c r="O10131" s="3"/>
      <c r="R10131" s="3"/>
      <c r="U10131" s="23"/>
    </row>
    <row r="10132" spans="1:21" x14ac:dyDescent="0.3">
      <c r="A10132" s="4" t="s">
        <v>0</v>
      </c>
      <c r="B10132" s="4">
        <v>2</v>
      </c>
      <c r="C10132" s="13">
        <v>25</v>
      </c>
      <c r="D10132" s="6">
        <v>25</v>
      </c>
      <c r="E10132">
        <v>210</v>
      </c>
      <c r="F10132" s="2" t="s">
        <v>1</v>
      </c>
      <c r="G10132">
        <v>2014</v>
      </c>
      <c r="H10132">
        <v>9</v>
      </c>
      <c r="I10132">
        <v>21</v>
      </c>
      <c r="J10132">
        <v>25</v>
      </c>
      <c r="K10132">
        <v>1</v>
      </c>
      <c r="L10132" s="1" t="s">
        <v>2706</v>
      </c>
      <c r="M10132">
        <v>76</v>
      </c>
      <c r="N10132" s="3">
        <v>1</v>
      </c>
      <c r="O10132" s="3">
        <v>0</v>
      </c>
      <c r="P10132">
        <v>2</v>
      </c>
      <c r="Q10132" t="s">
        <v>3</v>
      </c>
      <c r="R10132" s="3">
        <v>2</v>
      </c>
      <c r="T10132" t="s">
        <v>2991</v>
      </c>
      <c r="U10132" s="23"/>
    </row>
    <row r="10133" spans="1:21" x14ac:dyDescent="0.3">
      <c r="A10133" s="4" t="s">
        <v>0</v>
      </c>
      <c r="B10133" s="4">
        <v>2</v>
      </c>
      <c r="C10133" s="16">
        <v>25</v>
      </c>
      <c r="D10133" s="6">
        <v>25</v>
      </c>
      <c r="E10133" s="5">
        <v>210</v>
      </c>
      <c r="F10133" s="7" t="s">
        <v>1</v>
      </c>
      <c r="G10133" s="5">
        <v>2015</v>
      </c>
      <c r="H10133" s="5">
        <v>9</v>
      </c>
      <c r="I10133" s="5">
        <v>15</v>
      </c>
      <c r="J10133" s="5">
        <v>45</v>
      </c>
      <c r="K10133" s="5">
        <v>1</v>
      </c>
      <c r="L10133" s="8" t="s">
        <v>2706</v>
      </c>
      <c r="M10133" s="5">
        <v>88</v>
      </c>
      <c r="N10133" s="9">
        <v>1</v>
      </c>
      <c r="O10133" s="9">
        <v>0</v>
      </c>
      <c r="P10133" s="5">
        <v>1</v>
      </c>
      <c r="Q10133" s="5" t="s">
        <v>3</v>
      </c>
      <c r="R10133" s="9">
        <v>2</v>
      </c>
      <c r="U10133" s="23"/>
    </row>
    <row r="10134" spans="1:21" x14ac:dyDescent="0.3">
      <c r="A10134" s="4"/>
      <c r="B10134" s="4"/>
      <c r="D10134" s="6"/>
      <c r="F10134" s="2"/>
      <c r="L10134" s="1"/>
      <c r="N10134" s="3"/>
      <c r="O10134" s="3"/>
      <c r="R10134" s="3"/>
      <c r="U10134" s="23"/>
    </row>
    <row r="10135" spans="1:21" x14ac:dyDescent="0.3">
      <c r="A10135" s="4" t="s">
        <v>0</v>
      </c>
      <c r="B10135" s="4">
        <v>2</v>
      </c>
      <c r="C10135" s="13">
        <v>26</v>
      </c>
      <c r="D10135" s="6">
        <v>26</v>
      </c>
      <c r="E10135">
        <v>210</v>
      </c>
      <c r="F10135" s="2" t="s">
        <v>1</v>
      </c>
      <c r="G10135">
        <v>2014</v>
      </c>
      <c r="H10135">
        <v>9</v>
      </c>
      <c r="I10135">
        <v>21</v>
      </c>
      <c r="J10135">
        <v>25</v>
      </c>
      <c r="K10135">
        <v>2</v>
      </c>
      <c r="L10135" s="1" t="s">
        <v>2707</v>
      </c>
      <c r="M10135">
        <v>93</v>
      </c>
      <c r="N10135" s="3">
        <v>1</v>
      </c>
      <c r="O10135" s="3">
        <v>0</v>
      </c>
      <c r="P10135">
        <v>2</v>
      </c>
      <c r="Q10135" t="s">
        <v>3</v>
      </c>
      <c r="R10135" s="3">
        <v>2</v>
      </c>
      <c r="T10135" t="s">
        <v>2991</v>
      </c>
      <c r="U10135" s="23"/>
    </row>
    <row r="10136" spans="1:21" x14ac:dyDescent="0.3">
      <c r="A10136" s="4" t="s">
        <v>0</v>
      </c>
      <c r="B10136" s="4">
        <v>2</v>
      </c>
      <c r="C10136" s="16">
        <v>26</v>
      </c>
      <c r="D10136" s="6">
        <v>26</v>
      </c>
      <c r="E10136" s="5">
        <v>210</v>
      </c>
      <c r="F10136" s="7" t="s">
        <v>1</v>
      </c>
      <c r="G10136" s="5">
        <v>2015</v>
      </c>
      <c r="H10136" s="5">
        <v>9</v>
      </c>
      <c r="I10136" s="5">
        <v>24</v>
      </c>
      <c r="J10136" s="5">
        <v>47</v>
      </c>
      <c r="K10136" s="5">
        <v>2</v>
      </c>
      <c r="L10136" s="8" t="s">
        <v>2707</v>
      </c>
      <c r="M10136" s="5">
        <v>93</v>
      </c>
      <c r="N10136" s="9">
        <v>1</v>
      </c>
      <c r="O10136" s="9">
        <v>0</v>
      </c>
      <c r="P10136" s="5">
        <v>1</v>
      </c>
      <c r="Q10136" s="5" t="s">
        <v>3</v>
      </c>
      <c r="R10136" s="9">
        <v>2</v>
      </c>
      <c r="U10136" s="23"/>
    </row>
    <row r="10137" spans="1:21" x14ac:dyDescent="0.3">
      <c r="A10137" s="4" t="s">
        <v>0</v>
      </c>
      <c r="B10137" s="4">
        <v>2</v>
      </c>
      <c r="C10137" s="16">
        <v>26</v>
      </c>
      <c r="D10137" s="6">
        <v>26</v>
      </c>
      <c r="E10137" s="5">
        <v>210</v>
      </c>
      <c r="F10137" s="7" t="s">
        <v>1</v>
      </c>
      <c r="G10137" s="5">
        <v>2016</v>
      </c>
      <c r="H10137" s="5">
        <v>9</v>
      </c>
      <c r="I10137" s="5">
        <v>8</v>
      </c>
      <c r="J10137" s="5">
        <v>47</v>
      </c>
      <c r="K10137" s="5">
        <v>2</v>
      </c>
      <c r="L10137" s="8" t="s">
        <v>2707</v>
      </c>
      <c r="M10137" s="5">
        <v>93</v>
      </c>
      <c r="N10137" s="9">
        <v>1</v>
      </c>
      <c r="O10137" s="9">
        <v>0</v>
      </c>
      <c r="P10137" s="5">
        <v>1</v>
      </c>
      <c r="Q10137" s="5" t="s">
        <v>3</v>
      </c>
      <c r="R10137" s="9">
        <v>2</v>
      </c>
      <c r="U10137" s="23"/>
    </row>
    <row r="10138" spans="1:21" x14ac:dyDescent="0.3">
      <c r="A10138" s="4" t="s">
        <v>0</v>
      </c>
      <c r="B10138" s="4">
        <v>2</v>
      </c>
      <c r="C10138" s="19">
        <v>26</v>
      </c>
      <c r="D10138" s="17">
        <v>26</v>
      </c>
      <c r="E10138" s="17">
        <v>210</v>
      </c>
      <c r="F10138" s="7" t="s">
        <v>1</v>
      </c>
      <c r="G10138" s="17">
        <v>2017</v>
      </c>
      <c r="H10138" s="17">
        <v>9</v>
      </c>
      <c r="I10138" s="17">
        <v>10</v>
      </c>
      <c r="J10138" s="17">
        <v>65</v>
      </c>
      <c r="K10138" s="17">
        <v>2</v>
      </c>
      <c r="L10138" s="8" t="s">
        <v>2707</v>
      </c>
      <c r="M10138" s="17">
        <v>93</v>
      </c>
      <c r="N10138" s="17">
        <v>1</v>
      </c>
      <c r="O10138" s="17">
        <v>0</v>
      </c>
      <c r="P10138" s="17">
        <v>1</v>
      </c>
      <c r="Q10138" s="5" t="s">
        <v>3</v>
      </c>
      <c r="R10138" s="9">
        <v>2</v>
      </c>
      <c r="U10138" s="23"/>
    </row>
    <row r="10139" spans="1:21" x14ac:dyDescent="0.3">
      <c r="A10139" s="4"/>
      <c r="B10139" s="4"/>
      <c r="D10139" s="6"/>
      <c r="F10139" s="2"/>
      <c r="L10139" s="1"/>
      <c r="N10139" s="3"/>
      <c r="O10139" s="3"/>
      <c r="R10139" s="3"/>
      <c r="U10139" s="23"/>
    </row>
    <row r="10140" spans="1:21" x14ac:dyDescent="0.3">
      <c r="A10140" s="4" t="s">
        <v>0</v>
      </c>
      <c r="B10140" s="4">
        <v>2</v>
      </c>
      <c r="C10140" s="13">
        <v>26</v>
      </c>
      <c r="D10140" s="6">
        <v>26</v>
      </c>
      <c r="E10140">
        <v>210</v>
      </c>
      <c r="F10140" s="2" t="s">
        <v>1</v>
      </c>
      <c r="G10140">
        <v>2014</v>
      </c>
      <c r="H10140">
        <v>9</v>
      </c>
      <c r="I10140">
        <v>21</v>
      </c>
      <c r="J10140">
        <v>25</v>
      </c>
      <c r="K10140">
        <v>2</v>
      </c>
      <c r="L10140" s="1" t="s">
        <v>2708</v>
      </c>
      <c r="M10140">
        <v>92</v>
      </c>
      <c r="N10140" s="3">
        <v>1</v>
      </c>
      <c r="O10140" s="3">
        <v>0</v>
      </c>
      <c r="P10140">
        <v>2</v>
      </c>
      <c r="Q10140" t="s">
        <v>3</v>
      </c>
      <c r="R10140" s="3">
        <v>2</v>
      </c>
      <c r="T10140" t="s">
        <v>2991</v>
      </c>
      <c r="U10140" s="23"/>
    </row>
    <row r="10141" spans="1:21" x14ac:dyDescent="0.3">
      <c r="A10141" s="4" t="s">
        <v>0</v>
      </c>
      <c r="B10141" s="4">
        <v>2</v>
      </c>
      <c r="C10141" s="16">
        <v>26</v>
      </c>
      <c r="D10141" s="6">
        <v>26</v>
      </c>
      <c r="E10141" s="5">
        <v>210</v>
      </c>
      <c r="F10141" s="7" t="s">
        <v>1</v>
      </c>
      <c r="G10141" s="5">
        <v>2015</v>
      </c>
      <c r="H10141" s="5">
        <v>9</v>
      </c>
      <c r="I10141" s="5">
        <v>18</v>
      </c>
      <c r="J10141" s="5">
        <v>47</v>
      </c>
      <c r="K10141" s="5">
        <v>2</v>
      </c>
      <c r="L10141" s="8" t="s">
        <v>2708</v>
      </c>
      <c r="M10141" s="5">
        <v>93</v>
      </c>
      <c r="N10141" s="9">
        <v>1</v>
      </c>
      <c r="O10141" s="9">
        <v>0</v>
      </c>
      <c r="P10141" s="5">
        <v>1</v>
      </c>
      <c r="Q10141" s="5" t="s">
        <v>3</v>
      </c>
      <c r="R10141" s="9">
        <v>2</v>
      </c>
      <c r="U10141" s="23"/>
    </row>
    <row r="10142" spans="1:21" x14ac:dyDescent="0.3">
      <c r="A10142" s="4" t="s">
        <v>0</v>
      </c>
      <c r="B10142" s="4">
        <v>2</v>
      </c>
      <c r="C10142" s="16">
        <v>26</v>
      </c>
      <c r="D10142" s="6">
        <v>26</v>
      </c>
      <c r="E10142" s="5">
        <v>210</v>
      </c>
      <c r="F10142" s="7" t="s">
        <v>1</v>
      </c>
      <c r="G10142" s="5">
        <v>2016</v>
      </c>
      <c r="H10142" s="5">
        <v>9</v>
      </c>
      <c r="I10142" s="5">
        <v>22</v>
      </c>
      <c r="J10142" s="5">
        <v>21</v>
      </c>
      <c r="K10142" s="5">
        <v>2</v>
      </c>
      <c r="L10142" s="8" t="s">
        <v>2708</v>
      </c>
      <c r="M10142" s="5">
        <v>106</v>
      </c>
      <c r="N10142" s="9">
        <v>1</v>
      </c>
      <c r="O10142" s="9">
        <v>0</v>
      </c>
      <c r="P10142" s="5">
        <v>1</v>
      </c>
      <c r="Q10142" s="5" t="s">
        <v>3</v>
      </c>
      <c r="R10142" s="9">
        <v>2</v>
      </c>
      <c r="U10142" s="23"/>
    </row>
    <row r="10143" spans="1:21" x14ac:dyDescent="0.3">
      <c r="A10143" s="4"/>
      <c r="B10143" s="4"/>
      <c r="D10143" s="6"/>
      <c r="F10143" s="2"/>
      <c r="L10143" s="1"/>
      <c r="N10143" s="3"/>
      <c r="O10143" s="3"/>
      <c r="R10143" s="3"/>
      <c r="U10143" s="23"/>
    </row>
    <row r="10144" spans="1:21" x14ac:dyDescent="0.3">
      <c r="A10144" s="4"/>
      <c r="B10144" s="4"/>
      <c r="D10144" s="6"/>
      <c r="F10144" s="2"/>
      <c r="L10144" s="1"/>
      <c r="N10144" s="3"/>
      <c r="O10144" s="3"/>
      <c r="R10144" s="3"/>
      <c r="U10144" s="23"/>
    </row>
    <row r="10145" spans="1:21" x14ac:dyDescent="0.3">
      <c r="A10145" s="4" t="s">
        <v>0</v>
      </c>
      <c r="B10145" s="4">
        <v>2</v>
      </c>
      <c r="C10145" s="13">
        <v>28</v>
      </c>
      <c r="D10145" s="6">
        <v>28</v>
      </c>
      <c r="E10145">
        <v>210</v>
      </c>
      <c r="F10145" s="2" t="s">
        <v>1</v>
      </c>
      <c r="G10145">
        <v>2014</v>
      </c>
      <c r="H10145">
        <v>9</v>
      </c>
      <c r="I10145">
        <v>21</v>
      </c>
      <c r="J10145">
        <v>25</v>
      </c>
      <c r="K10145">
        <v>1</v>
      </c>
      <c r="L10145" s="1" t="s">
        <v>2709</v>
      </c>
      <c r="M10145">
        <v>86</v>
      </c>
      <c r="N10145" s="3">
        <v>1</v>
      </c>
      <c r="O10145" s="3">
        <v>0</v>
      </c>
      <c r="P10145">
        <v>2</v>
      </c>
      <c r="Q10145" t="s">
        <v>3</v>
      </c>
      <c r="R10145" s="3">
        <v>2</v>
      </c>
      <c r="T10145" t="s">
        <v>2991</v>
      </c>
      <c r="U10145" s="23"/>
    </row>
    <row r="10146" spans="1:21" x14ac:dyDescent="0.3">
      <c r="A10146" s="4" t="s">
        <v>0</v>
      </c>
      <c r="B10146" s="4">
        <v>2</v>
      </c>
      <c r="C10146" s="16">
        <v>27</v>
      </c>
      <c r="D10146" s="6">
        <v>27</v>
      </c>
      <c r="E10146" s="5">
        <v>210</v>
      </c>
      <c r="F10146" s="7" t="s">
        <v>1</v>
      </c>
      <c r="G10146" s="5">
        <v>2015</v>
      </c>
      <c r="H10146" s="5">
        <v>9</v>
      </c>
      <c r="I10146" s="5">
        <v>25</v>
      </c>
      <c r="J10146" s="5">
        <v>25</v>
      </c>
      <c r="K10146" s="5">
        <v>1</v>
      </c>
      <c r="L10146" s="8" t="s">
        <v>2709</v>
      </c>
      <c r="M10146" s="5">
        <v>86</v>
      </c>
      <c r="N10146" s="9">
        <v>1</v>
      </c>
      <c r="O10146" s="9">
        <v>0</v>
      </c>
      <c r="P10146" s="5">
        <v>1</v>
      </c>
      <c r="Q10146" s="5" t="s">
        <v>3</v>
      </c>
      <c r="R10146" s="9">
        <v>2</v>
      </c>
      <c r="U10146" s="23"/>
    </row>
    <row r="10147" spans="1:21" x14ac:dyDescent="0.3">
      <c r="A10147" s="4"/>
      <c r="B10147" s="4"/>
      <c r="D10147" s="6"/>
      <c r="F10147" s="2"/>
      <c r="L10147" s="1"/>
      <c r="N10147" s="3"/>
      <c r="O10147" s="3"/>
      <c r="R10147" s="3"/>
      <c r="U10147" s="23"/>
    </row>
    <row r="10148" spans="1:21" x14ac:dyDescent="0.3">
      <c r="A10148" s="4" t="s">
        <v>0</v>
      </c>
      <c r="B10148" s="4">
        <v>2</v>
      </c>
      <c r="C10148" s="13">
        <v>29</v>
      </c>
      <c r="D10148" s="6">
        <v>29</v>
      </c>
      <c r="E10148">
        <v>210</v>
      </c>
      <c r="F10148" s="2" t="s">
        <v>1</v>
      </c>
      <c r="G10148">
        <v>2014</v>
      </c>
      <c r="H10148">
        <v>9</v>
      </c>
      <c r="I10148">
        <v>21</v>
      </c>
      <c r="J10148">
        <v>25</v>
      </c>
      <c r="K10148">
        <v>1</v>
      </c>
      <c r="L10148" s="1" t="s">
        <v>2710</v>
      </c>
      <c r="M10148">
        <v>78</v>
      </c>
      <c r="N10148" s="3">
        <v>1</v>
      </c>
      <c r="O10148" s="3">
        <v>0</v>
      </c>
      <c r="P10148">
        <v>2</v>
      </c>
      <c r="Q10148" t="s">
        <v>3</v>
      </c>
      <c r="R10148" s="3">
        <v>2</v>
      </c>
      <c r="T10148" t="s">
        <v>2991</v>
      </c>
      <c r="U10148" s="23"/>
    </row>
    <row r="10149" spans="1:21" x14ac:dyDescent="0.3">
      <c r="A10149" s="4" t="s">
        <v>0</v>
      </c>
      <c r="B10149" s="4">
        <v>2</v>
      </c>
      <c r="C10149" s="16">
        <v>23</v>
      </c>
      <c r="D10149" s="6">
        <v>23</v>
      </c>
      <c r="E10149" s="5">
        <v>210</v>
      </c>
      <c r="F10149" s="7" t="s">
        <v>1</v>
      </c>
      <c r="G10149" s="5">
        <v>2016</v>
      </c>
      <c r="H10149" s="5">
        <v>9</v>
      </c>
      <c r="I10149" s="5">
        <v>15</v>
      </c>
      <c r="J10149" s="5">
        <v>22</v>
      </c>
      <c r="K10149" s="5">
        <v>2</v>
      </c>
      <c r="L10149" s="8" t="s">
        <v>2710</v>
      </c>
      <c r="M10149" s="5">
        <v>91</v>
      </c>
      <c r="N10149" s="9">
        <v>1</v>
      </c>
      <c r="O10149" s="9">
        <v>0</v>
      </c>
      <c r="P10149" s="5">
        <v>1</v>
      </c>
      <c r="Q10149" s="5" t="s">
        <v>3</v>
      </c>
      <c r="R10149" s="9">
        <v>2</v>
      </c>
      <c r="U10149" s="23"/>
    </row>
    <row r="10150" spans="1:21" x14ac:dyDescent="0.3">
      <c r="A10150" s="4" t="s">
        <v>0</v>
      </c>
      <c r="B10150" s="4">
        <v>2</v>
      </c>
      <c r="C10150" s="16">
        <v>29</v>
      </c>
      <c r="D10150" s="6">
        <v>29</v>
      </c>
      <c r="E10150" s="5">
        <v>210</v>
      </c>
      <c r="F10150" s="7" t="s">
        <v>1</v>
      </c>
      <c r="G10150" s="5">
        <v>2016</v>
      </c>
      <c r="H10150" s="5">
        <v>9</v>
      </c>
      <c r="I10150" s="5">
        <v>28</v>
      </c>
      <c r="J10150" s="5">
        <v>22</v>
      </c>
      <c r="K10150" s="5">
        <v>1</v>
      </c>
      <c r="L10150" s="8" t="s">
        <v>2710</v>
      </c>
      <c r="M10150" s="5">
        <v>91</v>
      </c>
      <c r="N10150" s="9">
        <v>1</v>
      </c>
      <c r="O10150" s="9">
        <v>0</v>
      </c>
      <c r="P10150" s="5">
        <v>1</v>
      </c>
      <c r="Q10150" s="5" t="s">
        <v>3</v>
      </c>
      <c r="R10150" s="9">
        <v>2</v>
      </c>
      <c r="U10150" s="23"/>
    </row>
    <row r="10151" spans="1:21" x14ac:dyDescent="0.3">
      <c r="A10151" s="4"/>
      <c r="B10151" s="4"/>
      <c r="D10151" s="6"/>
      <c r="F10151" s="2"/>
      <c r="L10151" s="1"/>
      <c r="N10151" s="3"/>
      <c r="O10151" s="3"/>
      <c r="R10151" s="3"/>
      <c r="U10151" s="23"/>
    </row>
    <row r="10152" spans="1:21" x14ac:dyDescent="0.3">
      <c r="A10152" s="4" t="s">
        <v>0</v>
      </c>
      <c r="B10152" s="4">
        <v>2</v>
      </c>
      <c r="C10152" s="13">
        <v>38</v>
      </c>
      <c r="D10152" s="6" t="s">
        <v>374</v>
      </c>
      <c r="E10152">
        <v>210</v>
      </c>
      <c r="F10152" s="2" t="s">
        <v>1</v>
      </c>
      <c r="G10152">
        <v>2014</v>
      </c>
      <c r="H10152">
        <v>9</v>
      </c>
      <c r="I10152">
        <v>22</v>
      </c>
      <c r="J10152">
        <v>43</v>
      </c>
      <c r="K10152">
        <v>2</v>
      </c>
      <c r="L10152" s="1" t="s">
        <v>2711</v>
      </c>
      <c r="M10152">
        <v>83</v>
      </c>
      <c r="N10152" s="3">
        <v>1</v>
      </c>
      <c r="O10152" s="3">
        <v>0</v>
      </c>
      <c r="P10152">
        <v>2</v>
      </c>
      <c r="Q10152" t="s">
        <v>3</v>
      </c>
      <c r="R10152" s="3">
        <v>2</v>
      </c>
      <c r="T10152" t="s">
        <v>2991</v>
      </c>
      <c r="U10152" s="23"/>
    </row>
    <row r="10153" spans="1:21" x14ac:dyDescent="0.3">
      <c r="A10153" s="4" t="s">
        <v>0</v>
      </c>
      <c r="B10153" s="4">
        <v>2</v>
      </c>
      <c r="C10153" s="16">
        <v>38</v>
      </c>
      <c r="D10153" s="6" t="s">
        <v>374</v>
      </c>
      <c r="E10153" s="5">
        <v>210</v>
      </c>
      <c r="F10153" s="7" t="s">
        <v>1</v>
      </c>
      <c r="G10153" s="5">
        <v>2015</v>
      </c>
      <c r="H10153" s="5">
        <v>9</v>
      </c>
      <c r="I10153" s="5">
        <v>26</v>
      </c>
      <c r="J10153" s="5">
        <v>52</v>
      </c>
      <c r="K10153" s="5">
        <v>2</v>
      </c>
      <c r="L10153" s="8" t="s">
        <v>2711</v>
      </c>
      <c r="M10153" s="5">
        <v>83</v>
      </c>
      <c r="N10153" s="9">
        <v>1</v>
      </c>
      <c r="O10153" s="9">
        <v>0</v>
      </c>
      <c r="P10153" s="5">
        <v>1</v>
      </c>
      <c r="Q10153" s="5" t="s">
        <v>3</v>
      </c>
      <c r="R10153" s="9">
        <v>2</v>
      </c>
      <c r="U10153" s="23"/>
    </row>
    <row r="10154" spans="1:21" x14ac:dyDescent="0.3">
      <c r="A10154" s="4"/>
      <c r="B10154" s="4"/>
      <c r="D10154" s="6"/>
      <c r="F10154" s="2"/>
      <c r="L10154" s="1"/>
      <c r="N10154" s="3"/>
      <c r="O10154" s="3"/>
      <c r="R10154" s="3"/>
      <c r="U10154" s="23"/>
    </row>
    <row r="10155" spans="1:21" x14ac:dyDescent="0.3">
      <c r="A10155" s="4" t="s">
        <v>0</v>
      </c>
      <c r="B10155" s="4">
        <v>2</v>
      </c>
      <c r="C10155" s="13">
        <v>24</v>
      </c>
      <c r="D10155" s="6">
        <v>24</v>
      </c>
      <c r="E10155">
        <v>210</v>
      </c>
      <c r="F10155" s="2" t="s">
        <v>1</v>
      </c>
      <c r="G10155">
        <v>2014</v>
      </c>
      <c r="H10155">
        <v>9</v>
      </c>
      <c r="I10155">
        <v>22</v>
      </c>
      <c r="J10155">
        <v>43</v>
      </c>
      <c r="K10155">
        <v>2</v>
      </c>
      <c r="L10155" s="1" t="s">
        <v>2712</v>
      </c>
      <c r="M10155">
        <v>85</v>
      </c>
      <c r="N10155" s="3">
        <v>1</v>
      </c>
      <c r="O10155" s="3">
        <v>0</v>
      </c>
      <c r="P10155">
        <v>2</v>
      </c>
      <c r="Q10155" t="s">
        <v>3</v>
      </c>
      <c r="R10155" s="3">
        <v>2</v>
      </c>
      <c r="T10155" t="s">
        <v>2991</v>
      </c>
      <c r="U10155" s="23"/>
    </row>
    <row r="10156" spans="1:21" x14ac:dyDescent="0.3">
      <c r="A10156" s="4" t="s">
        <v>0</v>
      </c>
      <c r="B10156" s="4">
        <v>2</v>
      </c>
      <c r="C10156" s="16">
        <v>25</v>
      </c>
      <c r="D10156" s="6">
        <v>25</v>
      </c>
      <c r="E10156" s="5">
        <v>210</v>
      </c>
      <c r="F10156" s="7" t="s">
        <v>1</v>
      </c>
      <c r="G10156" s="5">
        <v>2015</v>
      </c>
      <c r="H10156" s="5">
        <v>9</v>
      </c>
      <c r="I10156" s="5">
        <v>13</v>
      </c>
      <c r="J10156" s="5">
        <v>89</v>
      </c>
      <c r="K10156" s="5">
        <v>1</v>
      </c>
      <c r="L10156" s="8" t="s">
        <v>2712</v>
      </c>
      <c r="M10156" s="5">
        <v>85</v>
      </c>
      <c r="N10156" s="9">
        <v>1</v>
      </c>
      <c r="O10156" s="9">
        <v>0</v>
      </c>
      <c r="P10156" s="5">
        <v>1</v>
      </c>
      <c r="Q10156" s="5" t="s">
        <v>3</v>
      </c>
      <c r="R10156" s="9">
        <v>2</v>
      </c>
      <c r="U10156" s="23"/>
    </row>
    <row r="10157" spans="1:21" x14ac:dyDescent="0.3">
      <c r="A10157" s="4"/>
      <c r="B10157" s="4"/>
      <c r="D10157" s="6"/>
      <c r="F10157" s="2"/>
      <c r="L10157" s="1"/>
      <c r="N10157" s="3"/>
      <c r="O10157" s="3"/>
      <c r="R10157" s="3"/>
      <c r="U10157" s="23"/>
    </row>
    <row r="10158" spans="1:21" x14ac:dyDescent="0.3">
      <c r="A10158" s="4" t="s">
        <v>0</v>
      </c>
      <c r="B10158" s="4">
        <v>2</v>
      </c>
      <c r="C10158" s="13">
        <v>24</v>
      </c>
      <c r="D10158" s="6">
        <v>24</v>
      </c>
      <c r="E10158">
        <v>210</v>
      </c>
      <c r="F10158" s="2" t="s">
        <v>1</v>
      </c>
      <c r="G10158">
        <v>2014</v>
      </c>
      <c r="H10158">
        <v>9</v>
      </c>
      <c r="I10158">
        <v>23</v>
      </c>
      <c r="J10158">
        <v>24</v>
      </c>
      <c r="K10158">
        <v>1</v>
      </c>
      <c r="L10158" s="1" t="s">
        <v>2713</v>
      </c>
      <c r="M10158">
        <v>80</v>
      </c>
      <c r="N10158" s="3">
        <v>1</v>
      </c>
      <c r="O10158" s="3">
        <v>0</v>
      </c>
      <c r="P10158">
        <v>2</v>
      </c>
      <c r="Q10158" t="s">
        <v>3</v>
      </c>
      <c r="R10158" s="3">
        <v>2</v>
      </c>
      <c r="T10158" t="s">
        <v>2991</v>
      </c>
      <c r="U10158" s="23"/>
    </row>
    <row r="10159" spans="1:21" x14ac:dyDescent="0.3">
      <c r="A10159" s="4" t="s">
        <v>0</v>
      </c>
      <c r="B10159" s="4">
        <v>2</v>
      </c>
      <c r="C10159" s="16">
        <v>28</v>
      </c>
      <c r="D10159" s="6">
        <v>28</v>
      </c>
      <c r="E10159" s="5">
        <v>210</v>
      </c>
      <c r="F10159" s="7" t="s">
        <v>1</v>
      </c>
      <c r="G10159" s="5">
        <v>2015</v>
      </c>
      <c r="H10159" s="5">
        <v>9</v>
      </c>
      <c r="I10159" s="5">
        <v>13</v>
      </c>
      <c r="J10159" s="5">
        <v>89</v>
      </c>
      <c r="K10159" s="5">
        <v>1</v>
      </c>
      <c r="L10159" s="8" t="s">
        <v>2713</v>
      </c>
      <c r="M10159" s="5">
        <v>92</v>
      </c>
      <c r="N10159" s="9">
        <v>1</v>
      </c>
      <c r="O10159" s="9">
        <v>0</v>
      </c>
      <c r="P10159" s="5">
        <v>1</v>
      </c>
      <c r="Q10159" s="5" t="s">
        <v>3</v>
      </c>
      <c r="R10159" s="9">
        <v>2</v>
      </c>
      <c r="U10159" s="23"/>
    </row>
    <row r="10160" spans="1:21" ht="15.6" customHeight="1" x14ac:dyDescent="0.3">
      <c r="A10160" s="4"/>
      <c r="B10160" s="4"/>
      <c r="D10160" s="6"/>
      <c r="F10160" s="2"/>
      <c r="L10160" s="1"/>
      <c r="N10160" s="3"/>
      <c r="O10160" s="3"/>
      <c r="R10160" s="3"/>
      <c r="U10160" s="23"/>
    </row>
    <row r="10161" spans="1:21" ht="15.6" customHeight="1" x14ac:dyDescent="0.3">
      <c r="A10161" s="4"/>
      <c r="B10161" s="4"/>
      <c r="D10161" s="6"/>
      <c r="F10161" s="2"/>
      <c r="L10161" s="1"/>
      <c r="N10161" s="3"/>
      <c r="O10161" s="3"/>
      <c r="R10161" s="3"/>
      <c r="U10161" s="23"/>
    </row>
    <row r="10162" spans="1:21" x14ac:dyDescent="0.3">
      <c r="A10162" s="4" t="s">
        <v>0</v>
      </c>
      <c r="B10162" s="4">
        <v>2</v>
      </c>
      <c r="C10162" s="13">
        <v>24</v>
      </c>
      <c r="D10162" s="6">
        <v>24</v>
      </c>
      <c r="E10162">
        <v>210</v>
      </c>
      <c r="F10162" s="2" t="s">
        <v>1</v>
      </c>
      <c r="G10162">
        <v>2014</v>
      </c>
      <c r="H10162">
        <v>9</v>
      </c>
      <c r="I10162">
        <v>23</v>
      </c>
      <c r="J10162">
        <v>24</v>
      </c>
      <c r="K10162">
        <v>2</v>
      </c>
      <c r="L10162" s="1" t="s">
        <v>2714</v>
      </c>
      <c r="M10162">
        <v>84</v>
      </c>
      <c r="N10162" s="3">
        <v>2</v>
      </c>
      <c r="O10162" s="3">
        <v>2</v>
      </c>
      <c r="P10162">
        <v>2</v>
      </c>
      <c r="Q10162" t="s">
        <v>25</v>
      </c>
      <c r="R10162" s="3">
        <v>2</v>
      </c>
      <c r="T10162" t="s">
        <v>2991</v>
      </c>
      <c r="U10162" s="23"/>
    </row>
    <row r="10163" spans="1:21" x14ac:dyDescent="0.3">
      <c r="A10163" s="4" t="s">
        <v>0</v>
      </c>
      <c r="B10163" s="4">
        <v>2</v>
      </c>
      <c r="C10163" s="16">
        <v>24</v>
      </c>
      <c r="D10163" s="6">
        <v>24</v>
      </c>
      <c r="E10163" s="5">
        <v>210</v>
      </c>
      <c r="F10163" s="7" t="s">
        <v>1</v>
      </c>
      <c r="G10163" s="5">
        <v>2015</v>
      </c>
      <c r="H10163" s="5">
        <v>9</v>
      </c>
      <c r="I10163" s="5">
        <v>30</v>
      </c>
      <c r="J10163" s="5">
        <v>82</v>
      </c>
      <c r="K10163" s="5">
        <v>2</v>
      </c>
      <c r="L10163" s="17" t="s">
        <v>2714</v>
      </c>
      <c r="M10163" s="5">
        <v>84</v>
      </c>
      <c r="N10163" s="9">
        <v>5</v>
      </c>
      <c r="O10163" s="9">
        <v>1</v>
      </c>
      <c r="P10163" s="5">
        <v>1</v>
      </c>
      <c r="Q10163" s="5" t="s">
        <v>25</v>
      </c>
      <c r="R10163" s="9">
        <v>2</v>
      </c>
      <c r="U10163" s="23"/>
    </row>
    <row r="10164" spans="1:21" x14ac:dyDescent="0.3">
      <c r="A10164" s="4"/>
      <c r="B10164" s="4"/>
      <c r="D10164" s="6"/>
      <c r="F10164" s="2"/>
      <c r="L10164" s="1"/>
      <c r="N10164" s="3"/>
      <c r="O10164" s="3"/>
      <c r="R10164" s="3"/>
      <c r="U10164" s="23"/>
    </row>
    <row r="10165" spans="1:21" x14ac:dyDescent="0.3">
      <c r="A10165" s="4" t="s">
        <v>0</v>
      </c>
      <c r="B10165" s="4">
        <v>2</v>
      </c>
      <c r="C10165" s="13">
        <v>26</v>
      </c>
      <c r="D10165" s="6">
        <v>26</v>
      </c>
      <c r="E10165">
        <v>210</v>
      </c>
      <c r="F10165" s="2" t="s">
        <v>1</v>
      </c>
      <c r="G10165">
        <v>2014</v>
      </c>
      <c r="H10165">
        <v>9</v>
      </c>
      <c r="I10165">
        <v>23</v>
      </c>
      <c r="J10165">
        <v>24</v>
      </c>
      <c r="K10165">
        <v>1</v>
      </c>
      <c r="L10165" s="1" t="s">
        <v>2715</v>
      </c>
      <c r="M10165">
        <v>79</v>
      </c>
      <c r="N10165" s="3">
        <v>2</v>
      </c>
      <c r="O10165" s="3">
        <v>2</v>
      </c>
      <c r="P10165">
        <v>2</v>
      </c>
      <c r="Q10165" t="s">
        <v>25</v>
      </c>
      <c r="R10165" s="3">
        <v>2</v>
      </c>
      <c r="T10165" t="s">
        <v>2991</v>
      </c>
      <c r="U10165" s="23"/>
    </row>
    <row r="10166" spans="1:21" x14ac:dyDescent="0.3">
      <c r="A10166" s="4" t="s">
        <v>0</v>
      </c>
      <c r="B10166" s="4">
        <v>2</v>
      </c>
      <c r="C10166" s="16">
        <v>26</v>
      </c>
      <c r="D10166" s="6">
        <v>26</v>
      </c>
      <c r="E10166" s="5">
        <v>210</v>
      </c>
      <c r="F10166" s="7" t="s">
        <v>1</v>
      </c>
      <c r="G10166" s="5">
        <v>2015</v>
      </c>
      <c r="H10166" s="5">
        <v>9</v>
      </c>
      <c r="I10166" s="5">
        <v>22</v>
      </c>
      <c r="J10166" s="5">
        <v>50</v>
      </c>
      <c r="K10166" s="5">
        <v>1</v>
      </c>
      <c r="L10166" s="8" t="s">
        <v>2715</v>
      </c>
      <c r="M10166" s="5">
        <v>79</v>
      </c>
      <c r="N10166" s="9">
        <v>5</v>
      </c>
      <c r="O10166" s="9">
        <v>1</v>
      </c>
      <c r="P10166" s="5">
        <v>1</v>
      </c>
      <c r="Q10166" s="5" t="s">
        <v>25</v>
      </c>
      <c r="R10166" s="9">
        <v>2</v>
      </c>
      <c r="U10166" s="23"/>
    </row>
    <row r="10167" spans="1:21" x14ac:dyDescent="0.3">
      <c r="A10167" s="4"/>
      <c r="B10167" s="4"/>
      <c r="D10167" s="6"/>
      <c r="F10167" s="2"/>
      <c r="L10167" s="1"/>
      <c r="N10167" s="3"/>
      <c r="O10167" s="3"/>
      <c r="R10167" s="3"/>
      <c r="U10167" s="23"/>
    </row>
    <row r="10168" spans="1:21" x14ac:dyDescent="0.3">
      <c r="A10168" s="4" t="s">
        <v>0</v>
      </c>
      <c r="B10168" s="4">
        <v>2</v>
      </c>
      <c r="C10168" s="13">
        <v>27</v>
      </c>
      <c r="D10168" s="6">
        <v>27</v>
      </c>
      <c r="E10168">
        <v>210</v>
      </c>
      <c r="F10168" s="2" t="s">
        <v>1</v>
      </c>
      <c r="G10168">
        <v>2014</v>
      </c>
      <c r="H10168">
        <v>9</v>
      </c>
      <c r="I10168">
        <v>23</v>
      </c>
      <c r="J10168">
        <v>24</v>
      </c>
      <c r="K10168">
        <v>1</v>
      </c>
      <c r="L10168" s="1" t="s">
        <v>2716</v>
      </c>
      <c r="M10168">
        <v>83</v>
      </c>
      <c r="N10168" s="3">
        <v>2</v>
      </c>
      <c r="O10168" s="3">
        <v>2</v>
      </c>
      <c r="P10168">
        <v>2</v>
      </c>
      <c r="Q10168" t="s">
        <v>25</v>
      </c>
      <c r="R10168" s="3">
        <v>2</v>
      </c>
      <c r="T10168" t="s">
        <v>2991</v>
      </c>
      <c r="U10168" s="23"/>
    </row>
    <row r="10169" spans="1:21" x14ac:dyDescent="0.3">
      <c r="A10169" s="4" t="s">
        <v>0</v>
      </c>
      <c r="B10169" s="4">
        <v>2</v>
      </c>
      <c r="C10169" s="16">
        <v>27</v>
      </c>
      <c r="D10169" s="6">
        <v>27</v>
      </c>
      <c r="E10169" s="5">
        <v>210</v>
      </c>
      <c r="F10169" s="7" t="s">
        <v>1</v>
      </c>
      <c r="G10169" s="5">
        <v>2016</v>
      </c>
      <c r="H10169" s="5">
        <v>9</v>
      </c>
      <c r="I10169" s="5">
        <v>20</v>
      </c>
      <c r="J10169" s="5">
        <v>58</v>
      </c>
      <c r="K10169" s="5">
        <v>1</v>
      </c>
      <c r="L10169" s="8" t="s">
        <v>2716</v>
      </c>
      <c r="M10169" s="5">
        <v>91</v>
      </c>
      <c r="N10169" s="9">
        <v>2</v>
      </c>
      <c r="O10169" s="9">
        <v>2</v>
      </c>
      <c r="P10169" s="5">
        <v>1</v>
      </c>
      <c r="Q10169" s="5" t="s">
        <v>25</v>
      </c>
      <c r="R10169" s="9">
        <v>2</v>
      </c>
      <c r="U10169" s="23"/>
    </row>
    <row r="10170" spans="1:21" x14ac:dyDescent="0.3">
      <c r="A10170" s="4"/>
      <c r="B10170" s="4"/>
      <c r="D10170" s="6"/>
      <c r="F10170" s="2"/>
      <c r="L10170" s="1"/>
      <c r="N10170" s="3"/>
      <c r="O10170" s="3"/>
      <c r="R10170" s="3"/>
      <c r="U10170" s="23"/>
    </row>
    <row r="10171" spans="1:21" x14ac:dyDescent="0.3">
      <c r="A10171" s="4" t="s">
        <v>0</v>
      </c>
      <c r="B10171" s="4">
        <v>2</v>
      </c>
      <c r="C10171" s="13">
        <v>38</v>
      </c>
      <c r="D10171" s="6" t="s">
        <v>374</v>
      </c>
      <c r="E10171">
        <v>210</v>
      </c>
      <c r="F10171" s="2" t="s">
        <v>1</v>
      </c>
      <c r="G10171">
        <v>2014</v>
      </c>
      <c r="H10171">
        <v>9</v>
      </c>
      <c r="I10171">
        <v>26</v>
      </c>
      <c r="J10171">
        <v>37</v>
      </c>
      <c r="K10171">
        <v>1</v>
      </c>
      <c r="L10171" s="1" t="s">
        <v>2717</v>
      </c>
      <c r="M10171">
        <v>79</v>
      </c>
      <c r="N10171" s="3">
        <v>1</v>
      </c>
      <c r="O10171" s="3">
        <v>0</v>
      </c>
      <c r="P10171">
        <v>2</v>
      </c>
      <c r="Q10171" t="s">
        <v>3</v>
      </c>
      <c r="R10171" s="3">
        <v>2</v>
      </c>
      <c r="T10171" t="s">
        <v>2991</v>
      </c>
      <c r="U10171" s="23"/>
    </row>
    <row r="10172" spans="1:21" x14ac:dyDescent="0.3">
      <c r="A10172" s="4" t="s">
        <v>0</v>
      </c>
      <c r="B10172" s="4">
        <v>2</v>
      </c>
      <c r="C10172" s="16">
        <v>38</v>
      </c>
      <c r="D10172" s="6" t="s">
        <v>374</v>
      </c>
      <c r="E10172" s="5">
        <v>210</v>
      </c>
      <c r="F10172" s="7" t="s">
        <v>1</v>
      </c>
      <c r="G10172" s="5">
        <v>2015</v>
      </c>
      <c r="H10172" s="5">
        <v>9</v>
      </c>
      <c r="I10172" s="5">
        <v>11</v>
      </c>
      <c r="J10172" s="5">
        <v>48</v>
      </c>
      <c r="K10172" s="5">
        <v>1</v>
      </c>
      <c r="L10172" s="8" t="s">
        <v>2717</v>
      </c>
      <c r="M10172" s="5">
        <v>94</v>
      </c>
      <c r="N10172" s="9">
        <v>1</v>
      </c>
      <c r="O10172" s="9">
        <v>0</v>
      </c>
      <c r="P10172" s="5">
        <v>1</v>
      </c>
      <c r="Q10172" s="5" t="s">
        <v>3</v>
      </c>
      <c r="R10172" s="9">
        <v>2</v>
      </c>
      <c r="U10172" s="23"/>
    </row>
    <row r="10173" spans="1:21" x14ac:dyDescent="0.3">
      <c r="A10173" s="4"/>
      <c r="B10173" s="4"/>
      <c r="D10173" s="6"/>
      <c r="F10173" s="2"/>
      <c r="L10173" s="1"/>
      <c r="N10173" s="3"/>
      <c r="O10173" s="3"/>
      <c r="R10173" s="3"/>
      <c r="U10173" s="23"/>
    </row>
    <row r="10174" spans="1:21" x14ac:dyDescent="0.3">
      <c r="A10174" s="4" t="s">
        <v>0</v>
      </c>
      <c r="B10174" s="4">
        <v>2</v>
      </c>
      <c r="C10174" s="13">
        <v>38</v>
      </c>
      <c r="D10174" s="6" t="s">
        <v>374</v>
      </c>
      <c r="E10174">
        <v>210</v>
      </c>
      <c r="F10174" s="2" t="s">
        <v>1</v>
      </c>
      <c r="G10174">
        <v>2014</v>
      </c>
      <c r="H10174">
        <v>9</v>
      </c>
      <c r="I10174">
        <v>26</v>
      </c>
      <c r="J10174">
        <v>37</v>
      </c>
      <c r="K10174">
        <v>1</v>
      </c>
      <c r="L10174" s="1" t="s">
        <v>2718</v>
      </c>
      <c r="M10174">
        <v>82</v>
      </c>
      <c r="N10174" s="3">
        <v>1</v>
      </c>
      <c r="O10174" s="3">
        <v>0</v>
      </c>
      <c r="P10174">
        <v>2</v>
      </c>
      <c r="Q10174" t="s">
        <v>3</v>
      </c>
      <c r="R10174" s="3">
        <v>2</v>
      </c>
      <c r="T10174" t="s">
        <v>2991</v>
      </c>
      <c r="U10174" s="23"/>
    </row>
    <row r="10175" spans="1:21" x14ac:dyDescent="0.3">
      <c r="A10175" s="4" t="s">
        <v>0</v>
      </c>
      <c r="B10175" s="4">
        <v>2</v>
      </c>
      <c r="C10175" s="16">
        <v>38</v>
      </c>
      <c r="D10175" s="6" t="s">
        <v>374</v>
      </c>
      <c r="E10175" s="5">
        <v>210</v>
      </c>
      <c r="F10175" s="7" t="s">
        <v>1</v>
      </c>
      <c r="G10175" s="5">
        <v>2015</v>
      </c>
      <c r="H10175" s="5">
        <v>9</v>
      </c>
      <c r="I10175" s="5">
        <v>21</v>
      </c>
      <c r="J10175" s="5">
        <v>51</v>
      </c>
      <c r="K10175" s="5">
        <v>1</v>
      </c>
      <c r="L10175" s="8" t="s">
        <v>2718</v>
      </c>
      <c r="M10175" s="5">
        <v>82</v>
      </c>
      <c r="N10175" s="9">
        <v>1</v>
      </c>
      <c r="O10175" s="9">
        <v>0</v>
      </c>
      <c r="P10175" s="5">
        <v>1</v>
      </c>
      <c r="Q10175" s="5" t="s">
        <v>3</v>
      </c>
      <c r="R10175" s="9">
        <v>2</v>
      </c>
      <c r="U10175" s="23"/>
    </row>
    <row r="10176" spans="1:21" x14ac:dyDescent="0.3">
      <c r="A10176" s="4"/>
      <c r="B10176" s="4"/>
      <c r="D10176" s="6"/>
      <c r="F10176" s="2"/>
      <c r="L10176" s="1"/>
      <c r="N10176" s="3"/>
      <c r="O10176" s="3"/>
      <c r="R10176" s="3"/>
      <c r="U10176" s="23"/>
    </row>
    <row r="10177" spans="1:21" x14ac:dyDescent="0.3">
      <c r="A10177" s="4" t="s">
        <v>0</v>
      </c>
      <c r="B10177" s="4">
        <v>2</v>
      </c>
      <c r="C10177" s="13">
        <v>38</v>
      </c>
      <c r="D10177" s="6" t="s">
        <v>374</v>
      </c>
      <c r="E10177">
        <v>210</v>
      </c>
      <c r="F10177" s="2" t="s">
        <v>1</v>
      </c>
      <c r="G10177">
        <v>2014</v>
      </c>
      <c r="H10177">
        <v>9</v>
      </c>
      <c r="I10177">
        <v>26</v>
      </c>
      <c r="J10177">
        <v>37</v>
      </c>
      <c r="K10177">
        <v>1</v>
      </c>
      <c r="L10177" s="1" t="s">
        <v>2719</v>
      </c>
      <c r="M10177">
        <v>77</v>
      </c>
      <c r="N10177" s="3">
        <v>1</v>
      </c>
      <c r="O10177" s="3">
        <v>0</v>
      </c>
      <c r="P10177">
        <v>2</v>
      </c>
      <c r="Q10177" t="s">
        <v>3</v>
      </c>
      <c r="R10177" s="3">
        <v>2</v>
      </c>
      <c r="U10177" s="23"/>
    </row>
    <row r="10178" spans="1:21" x14ac:dyDescent="0.3">
      <c r="A10178" s="4" t="s">
        <v>0</v>
      </c>
      <c r="B10178" s="4">
        <v>2</v>
      </c>
      <c r="C10178" s="16">
        <v>38</v>
      </c>
      <c r="D10178" s="6" t="s">
        <v>374</v>
      </c>
      <c r="E10178" s="5">
        <v>210</v>
      </c>
      <c r="F10178" s="7" t="s">
        <v>1</v>
      </c>
      <c r="G10178" s="5">
        <v>2016</v>
      </c>
      <c r="H10178" s="5">
        <v>9</v>
      </c>
      <c r="I10178" s="5">
        <v>8</v>
      </c>
      <c r="J10178" s="5">
        <v>47</v>
      </c>
      <c r="K10178" s="5">
        <v>1</v>
      </c>
      <c r="L10178" s="8" t="s">
        <v>2719</v>
      </c>
      <c r="M10178" s="5">
        <v>88</v>
      </c>
      <c r="N10178" s="9">
        <v>1</v>
      </c>
      <c r="O10178" s="9">
        <v>0</v>
      </c>
      <c r="P10178" s="5">
        <v>1</v>
      </c>
      <c r="Q10178" s="5" t="s">
        <v>3</v>
      </c>
      <c r="R10178" s="9">
        <v>2</v>
      </c>
      <c r="T10178" t="s">
        <v>2991</v>
      </c>
      <c r="U10178" s="23"/>
    </row>
    <row r="10179" spans="1:21" x14ac:dyDescent="0.3">
      <c r="A10179" s="4"/>
      <c r="B10179" s="4"/>
      <c r="D10179" s="6"/>
      <c r="F10179" s="2"/>
      <c r="L10179" s="1"/>
      <c r="N10179" s="3"/>
      <c r="O10179" s="3"/>
      <c r="R10179" s="3"/>
      <c r="U10179" s="23"/>
    </row>
    <row r="10180" spans="1:21" x14ac:dyDescent="0.3">
      <c r="A10180" s="4" t="s">
        <v>0</v>
      </c>
      <c r="B10180" s="4">
        <v>2</v>
      </c>
      <c r="C10180" s="13">
        <v>7</v>
      </c>
      <c r="D10180" s="6" t="s">
        <v>124</v>
      </c>
      <c r="E10180">
        <v>210</v>
      </c>
      <c r="F10180" s="2" t="s">
        <v>1</v>
      </c>
      <c r="G10180">
        <v>2014</v>
      </c>
      <c r="H10180">
        <v>9</v>
      </c>
      <c r="I10180">
        <v>26</v>
      </c>
      <c r="J10180">
        <v>37</v>
      </c>
      <c r="K10180">
        <v>1</v>
      </c>
      <c r="L10180" s="1" t="s">
        <v>2720</v>
      </c>
      <c r="M10180">
        <v>144</v>
      </c>
      <c r="N10180" s="3">
        <v>1</v>
      </c>
      <c r="O10180" s="3">
        <v>0</v>
      </c>
      <c r="P10180">
        <v>2</v>
      </c>
      <c r="Q10180" t="s">
        <v>3</v>
      </c>
      <c r="R10180" s="3">
        <v>2</v>
      </c>
      <c r="U10180" s="23"/>
    </row>
    <row r="10181" spans="1:21" x14ac:dyDescent="0.3">
      <c r="A10181" s="4" t="s">
        <v>0</v>
      </c>
      <c r="B10181" s="4">
        <v>2</v>
      </c>
      <c r="C10181" s="19">
        <v>18</v>
      </c>
      <c r="D10181" s="17">
        <v>18</v>
      </c>
      <c r="E10181" s="17">
        <v>210</v>
      </c>
      <c r="F10181" s="7" t="s">
        <v>1</v>
      </c>
      <c r="G10181" s="17">
        <v>2017</v>
      </c>
      <c r="H10181" s="17">
        <v>9</v>
      </c>
      <c r="I10181" s="17">
        <v>15</v>
      </c>
      <c r="J10181" s="17">
        <v>37</v>
      </c>
      <c r="K10181" s="17">
        <v>1</v>
      </c>
      <c r="L10181" s="8" t="s">
        <v>2720</v>
      </c>
      <c r="M10181" s="17">
        <v>136</v>
      </c>
      <c r="N10181" s="17">
        <v>1</v>
      </c>
      <c r="O10181" s="17">
        <v>0</v>
      </c>
      <c r="P10181" s="17">
        <v>2</v>
      </c>
      <c r="Q10181" s="5" t="s">
        <v>3</v>
      </c>
      <c r="R10181" s="9">
        <v>2</v>
      </c>
      <c r="T10181" t="s">
        <v>2993</v>
      </c>
      <c r="U10181" s="23"/>
    </row>
    <row r="10182" spans="1:21" x14ac:dyDescent="0.3">
      <c r="A10182" s="4"/>
      <c r="B10182" s="4"/>
      <c r="C10182" s="16"/>
      <c r="D10182" s="6"/>
      <c r="E10182" s="5"/>
      <c r="F10182" s="7"/>
      <c r="G10182" s="5"/>
      <c r="H10182" s="5"/>
      <c r="I10182" s="5"/>
      <c r="J10182" s="5"/>
      <c r="K10182" s="5"/>
      <c r="L10182" s="8"/>
      <c r="M10182" s="5"/>
      <c r="N10182" s="9"/>
      <c r="O10182" s="9"/>
      <c r="P10182" s="5"/>
      <c r="Q10182" s="5"/>
      <c r="R10182" s="9"/>
      <c r="U10182" s="23"/>
    </row>
    <row r="10183" spans="1:21" x14ac:dyDescent="0.3">
      <c r="A10183" s="4"/>
      <c r="B10183" s="4"/>
      <c r="C10183" s="16"/>
      <c r="D10183" s="6"/>
      <c r="E10183" s="5"/>
      <c r="F10183" s="7"/>
      <c r="G10183" s="5"/>
      <c r="H10183" s="5"/>
      <c r="I10183" s="5"/>
      <c r="J10183" s="5"/>
      <c r="K10183" s="5"/>
      <c r="L10183" s="8"/>
      <c r="M10183" s="5"/>
      <c r="N10183" s="9"/>
      <c r="O10183" s="9"/>
      <c r="P10183" s="5"/>
      <c r="Q10183" s="5"/>
      <c r="R10183" s="9"/>
      <c r="U10183" s="23"/>
    </row>
    <row r="10184" spans="1:21" x14ac:dyDescent="0.3">
      <c r="A10184" s="4" t="s">
        <v>0</v>
      </c>
      <c r="B10184" s="4">
        <v>2</v>
      </c>
      <c r="C10184" s="16">
        <v>30</v>
      </c>
      <c r="D10184" s="6" t="s">
        <v>1112</v>
      </c>
      <c r="E10184" s="9">
        <v>210</v>
      </c>
      <c r="F10184" s="18" t="s">
        <v>1</v>
      </c>
      <c r="G10184" s="9">
        <v>2015</v>
      </c>
      <c r="H10184" s="9">
        <v>9</v>
      </c>
      <c r="I10184" s="9">
        <v>11</v>
      </c>
      <c r="J10184" s="9">
        <v>48</v>
      </c>
      <c r="K10184" s="9">
        <v>1</v>
      </c>
      <c r="L10184" s="8" t="s">
        <v>2721</v>
      </c>
      <c r="M10184" s="9">
        <v>83</v>
      </c>
      <c r="N10184" s="9">
        <v>1</v>
      </c>
      <c r="O10184" s="9">
        <v>0</v>
      </c>
      <c r="P10184" s="9">
        <v>2</v>
      </c>
      <c r="Q10184" s="9" t="s">
        <v>3</v>
      </c>
      <c r="R10184" s="9">
        <v>2</v>
      </c>
      <c r="T10184" t="s">
        <v>2991</v>
      </c>
      <c r="U10184" s="23"/>
    </row>
    <row r="10185" spans="1:21" x14ac:dyDescent="0.3">
      <c r="A10185" s="4" t="s">
        <v>0</v>
      </c>
      <c r="B10185" s="4">
        <v>2</v>
      </c>
      <c r="C10185" s="16">
        <v>30</v>
      </c>
      <c r="D10185" s="6" t="s">
        <v>1112</v>
      </c>
      <c r="E10185" s="5">
        <v>210</v>
      </c>
      <c r="F10185" s="7" t="s">
        <v>1</v>
      </c>
      <c r="G10185" s="5">
        <v>2016</v>
      </c>
      <c r="H10185" s="5">
        <v>9</v>
      </c>
      <c r="I10185" s="5">
        <v>21</v>
      </c>
      <c r="J10185" s="5">
        <v>50</v>
      </c>
      <c r="K10185" s="5">
        <v>1</v>
      </c>
      <c r="L10185" s="8" t="s">
        <v>2721</v>
      </c>
      <c r="M10185" s="5">
        <v>97</v>
      </c>
      <c r="N10185" s="9">
        <v>1</v>
      </c>
      <c r="O10185" s="9">
        <v>0</v>
      </c>
      <c r="P10185" s="5">
        <v>1</v>
      </c>
      <c r="Q10185" s="5" t="s">
        <v>3</v>
      </c>
      <c r="R10185" s="9">
        <v>2</v>
      </c>
      <c r="U10185" s="23"/>
    </row>
    <row r="10186" spans="1:21" x14ac:dyDescent="0.3">
      <c r="A10186" s="4"/>
      <c r="B10186" s="4"/>
      <c r="C10186" s="16"/>
      <c r="D10186" s="6"/>
      <c r="E10186" s="5"/>
      <c r="F10186" s="7"/>
      <c r="G10186" s="5"/>
      <c r="H10186" s="5"/>
      <c r="I10186" s="5"/>
      <c r="J10186" s="5"/>
      <c r="K10186" s="5"/>
      <c r="L10186" s="8"/>
      <c r="M10186" s="5"/>
      <c r="N10186" s="9"/>
      <c r="O10186" s="9"/>
      <c r="P10186" s="5"/>
      <c r="Q10186" s="5"/>
      <c r="R10186" s="9"/>
      <c r="U10186" s="23"/>
    </row>
    <row r="10187" spans="1:21" x14ac:dyDescent="0.3">
      <c r="A10187" s="4"/>
      <c r="B10187" s="4"/>
      <c r="C10187" s="16"/>
      <c r="D10187" s="6"/>
      <c r="E10187" s="5"/>
      <c r="F10187" s="7"/>
      <c r="G10187" s="5"/>
      <c r="H10187" s="5"/>
      <c r="I10187" s="5"/>
      <c r="J10187" s="5"/>
      <c r="K10187" s="5"/>
      <c r="L10187" s="8"/>
      <c r="M10187" s="5"/>
      <c r="N10187" s="9"/>
      <c r="O10187" s="9"/>
      <c r="P10187" s="5"/>
      <c r="Q10187" s="5"/>
      <c r="R10187" s="9"/>
      <c r="U10187" s="23"/>
    </row>
    <row r="10188" spans="1:21" x14ac:dyDescent="0.3">
      <c r="A10188" s="4" t="s">
        <v>0</v>
      </c>
      <c r="B10188" s="4">
        <v>2</v>
      </c>
      <c r="C10188" s="16">
        <v>31</v>
      </c>
      <c r="D10188" s="6" t="s">
        <v>1144</v>
      </c>
      <c r="E10188" s="5">
        <v>210</v>
      </c>
      <c r="F10188" s="7" t="s">
        <v>1</v>
      </c>
      <c r="G10188" s="5">
        <v>2015</v>
      </c>
      <c r="H10188" s="5">
        <v>9</v>
      </c>
      <c r="I10188" s="5">
        <v>11</v>
      </c>
      <c r="J10188" s="5">
        <v>48</v>
      </c>
      <c r="K10188" s="5">
        <v>1</v>
      </c>
      <c r="L10188" s="8" t="s">
        <v>2722</v>
      </c>
      <c r="M10188" s="5">
        <v>95</v>
      </c>
      <c r="N10188" s="9">
        <v>1</v>
      </c>
      <c r="O10188" s="9">
        <v>0</v>
      </c>
      <c r="P10188" s="5">
        <v>2</v>
      </c>
      <c r="Q10188" s="5" t="s">
        <v>3</v>
      </c>
      <c r="R10188" s="9">
        <v>2</v>
      </c>
      <c r="T10188" t="s">
        <v>2991</v>
      </c>
      <c r="U10188" s="23"/>
    </row>
    <row r="10189" spans="1:21" x14ac:dyDescent="0.3">
      <c r="A10189" s="4" t="s">
        <v>0</v>
      </c>
      <c r="B10189" s="4">
        <v>2</v>
      </c>
      <c r="C10189" s="16">
        <v>31</v>
      </c>
      <c r="D10189" s="6" t="s">
        <v>1144</v>
      </c>
      <c r="E10189" s="5">
        <v>210</v>
      </c>
      <c r="F10189" s="7" t="s">
        <v>1</v>
      </c>
      <c r="G10189" s="5">
        <v>2015</v>
      </c>
      <c r="H10189" s="5">
        <v>9</v>
      </c>
      <c r="I10189" s="5">
        <v>22</v>
      </c>
      <c r="J10189" s="5">
        <v>50</v>
      </c>
      <c r="K10189" s="5">
        <v>2</v>
      </c>
      <c r="L10189" s="8" t="s">
        <v>2722</v>
      </c>
      <c r="M10189" s="5">
        <v>95</v>
      </c>
      <c r="N10189" s="9">
        <v>1</v>
      </c>
      <c r="O10189" s="9">
        <v>0</v>
      </c>
      <c r="P10189" s="5">
        <v>1</v>
      </c>
      <c r="Q10189" s="5" t="s">
        <v>3</v>
      </c>
      <c r="R10189" s="9">
        <v>2</v>
      </c>
      <c r="U10189" s="23"/>
    </row>
    <row r="10190" spans="1:21" x14ac:dyDescent="0.3">
      <c r="A10190" s="4"/>
      <c r="B10190" s="4"/>
      <c r="C10190" s="16"/>
      <c r="D10190" s="6"/>
      <c r="E10190" s="5"/>
      <c r="F10190" s="7"/>
      <c r="G10190" s="5"/>
      <c r="H10190" s="5"/>
      <c r="I10190" s="5"/>
      <c r="J10190" s="5"/>
      <c r="K10190" s="5"/>
      <c r="L10190" s="8"/>
      <c r="M10190" s="5"/>
      <c r="N10190" s="9"/>
      <c r="O10190" s="9"/>
      <c r="P10190" s="5"/>
      <c r="Q10190" s="5"/>
      <c r="R10190" s="9"/>
      <c r="U10190" s="23"/>
    </row>
    <row r="10191" spans="1:21" x14ac:dyDescent="0.3">
      <c r="A10191" s="4" t="s">
        <v>0</v>
      </c>
      <c r="B10191" s="4">
        <v>2</v>
      </c>
      <c r="C10191" s="16">
        <v>31</v>
      </c>
      <c r="D10191" s="6" t="s">
        <v>1144</v>
      </c>
      <c r="E10191" s="5">
        <v>210</v>
      </c>
      <c r="F10191" s="7" t="s">
        <v>1</v>
      </c>
      <c r="G10191" s="5">
        <v>2015</v>
      </c>
      <c r="H10191" s="5">
        <v>9</v>
      </c>
      <c r="I10191" s="5">
        <v>11</v>
      </c>
      <c r="J10191" s="5">
        <v>48</v>
      </c>
      <c r="K10191" s="5">
        <v>1</v>
      </c>
      <c r="L10191" s="8" t="s">
        <v>2723</v>
      </c>
      <c r="M10191" s="5">
        <v>92</v>
      </c>
      <c r="N10191" s="9">
        <v>1</v>
      </c>
      <c r="O10191" s="9">
        <v>0</v>
      </c>
      <c r="P10191" s="5">
        <v>2</v>
      </c>
      <c r="Q10191" s="5" t="s">
        <v>3</v>
      </c>
      <c r="R10191" s="9">
        <v>2</v>
      </c>
      <c r="T10191" t="s">
        <v>2991</v>
      </c>
      <c r="U10191" s="23"/>
    </row>
    <row r="10192" spans="1:21" x14ac:dyDescent="0.3">
      <c r="A10192" s="4" t="s">
        <v>0</v>
      </c>
      <c r="B10192" s="4">
        <v>2</v>
      </c>
      <c r="C10192" s="16">
        <v>31</v>
      </c>
      <c r="D10192" s="6" t="s">
        <v>1144</v>
      </c>
      <c r="E10192" s="5">
        <v>210</v>
      </c>
      <c r="F10192" s="7" t="s">
        <v>1</v>
      </c>
      <c r="G10192" s="5">
        <v>2015</v>
      </c>
      <c r="H10192" s="5">
        <v>9</v>
      </c>
      <c r="I10192" s="5">
        <v>21</v>
      </c>
      <c r="J10192" s="5">
        <v>51</v>
      </c>
      <c r="K10192" s="5">
        <v>2</v>
      </c>
      <c r="L10192" s="8" t="s">
        <v>2723</v>
      </c>
      <c r="M10192" s="5">
        <v>92</v>
      </c>
      <c r="N10192" s="9">
        <v>1</v>
      </c>
      <c r="O10192" s="9">
        <v>0</v>
      </c>
      <c r="P10192" s="5">
        <v>1</v>
      </c>
      <c r="Q10192" s="5" t="s">
        <v>3</v>
      </c>
      <c r="R10192" s="9">
        <v>2</v>
      </c>
      <c r="U10192" s="23"/>
    </row>
    <row r="10193" spans="1:21" x14ac:dyDescent="0.3">
      <c r="A10193" s="4"/>
      <c r="B10193" s="4"/>
      <c r="C10193" s="16"/>
      <c r="D10193" s="6"/>
      <c r="E10193" s="5"/>
      <c r="F10193" s="7"/>
      <c r="G10193" s="5"/>
      <c r="H10193" s="5"/>
      <c r="I10193" s="5"/>
      <c r="J10193" s="5"/>
      <c r="K10193" s="5"/>
      <c r="L10193" s="8"/>
      <c r="M10193" s="5"/>
      <c r="N10193" s="9"/>
      <c r="O10193" s="9"/>
      <c r="P10193" s="5"/>
      <c r="Q10193" s="5"/>
      <c r="R10193" s="9"/>
      <c r="U10193" s="23"/>
    </row>
    <row r="10194" spans="1:21" x14ac:dyDescent="0.3">
      <c r="A10194" s="4" t="s">
        <v>0</v>
      </c>
      <c r="B10194" s="4">
        <v>2</v>
      </c>
      <c r="C10194" s="16">
        <v>31</v>
      </c>
      <c r="D10194" s="6" t="s">
        <v>1144</v>
      </c>
      <c r="E10194" s="5">
        <v>210</v>
      </c>
      <c r="F10194" s="7" t="s">
        <v>1</v>
      </c>
      <c r="G10194" s="5">
        <v>2015</v>
      </c>
      <c r="H10194" s="5">
        <v>9</v>
      </c>
      <c r="I10194" s="5">
        <v>11</v>
      </c>
      <c r="J10194" s="5">
        <v>48</v>
      </c>
      <c r="K10194" s="5">
        <v>1</v>
      </c>
      <c r="L10194" s="8" t="s">
        <v>2724</v>
      </c>
      <c r="M10194" s="5">
        <v>89</v>
      </c>
      <c r="N10194" s="9">
        <v>1</v>
      </c>
      <c r="O10194" s="9">
        <v>0</v>
      </c>
      <c r="P10194" s="5">
        <v>2</v>
      </c>
      <c r="Q10194" s="5" t="s">
        <v>3</v>
      </c>
      <c r="R10194" s="9">
        <v>2</v>
      </c>
      <c r="T10194" t="s">
        <v>2991</v>
      </c>
      <c r="U10194" s="23"/>
    </row>
    <row r="10195" spans="1:21" x14ac:dyDescent="0.3">
      <c r="A10195" s="4" t="s">
        <v>0</v>
      </c>
      <c r="B10195" s="4">
        <v>2</v>
      </c>
      <c r="C10195" s="16">
        <v>31</v>
      </c>
      <c r="D10195" s="6" t="s">
        <v>1144</v>
      </c>
      <c r="E10195" s="5">
        <v>210</v>
      </c>
      <c r="F10195" s="7" t="s">
        <v>1</v>
      </c>
      <c r="G10195" s="5">
        <v>2015</v>
      </c>
      <c r="H10195" s="5">
        <v>9</v>
      </c>
      <c r="I10195" s="5">
        <v>13</v>
      </c>
      <c r="J10195" s="5">
        <v>89</v>
      </c>
      <c r="K10195" s="5">
        <v>2</v>
      </c>
      <c r="L10195" s="8" t="s">
        <v>2724</v>
      </c>
      <c r="M10195" s="5">
        <v>89</v>
      </c>
      <c r="N10195" s="9">
        <v>1</v>
      </c>
      <c r="O10195" s="9">
        <v>0</v>
      </c>
      <c r="P10195" s="5">
        <v>1</v>
      </c>
      <c r="Q10195" s="5" t="s">
        <v>3</v>
      </c>
      <c r="R10195" s="9">
        <v>2</v>
      </c>
      <c r="U10195" s="23"/>
    </row>
    <row r="10196" spans="1:21" x14ac:dyDescent="0.3">
      <c r="A10196" s="4"/>
      <c r="B10196" s="4"/>
      <c r="C10196" s="16"/>
      <c r="D10196" s="6"/>
      <c r="E10196" s="5"/>
      <c r="F10196" s="7"/>
      <c r="G10196" s="5"/>
      <c r="H10196" s="5"/>
      <c r="I10196" s="5"/>
      <c r="J10196" s="5"/>
      <c r="K10196" s="5"/>
      <c r="L10196" s="8"/>
      <c r="M10196" s="5"/>
      <c r="N10196" s="9"/>
      <c r="O10196" s="9"/>
      <c r="P10196" s="5"/>
      <c r="Q10196" s="5"/>
      <c r="R10196" s="9"/>
      <c r="U10196" s="23"/>
    </row>
    <row r="10197" spans="1:21" x14ac:dyDescent="0.3">
      <c r="A10197" s="4" t="s">
        <v>0</v>
      </c>
      <c r="B10197" s="4">
        <v>2</v>
      </c>
      <c r="C10197" s="16">
        <v>34</v>
      </c>
      <c r="D10197" s="6" t="s">
        <v>1100</v>
      </c>
      <c r="E10197" s="5">
        <v>210</v>
      </c>
      <c r="F10197" s="7" t="s">
        <v>1</v>
      </c>
      <c r="G10197" s="5">
        <v>2015</v>
      </c>
      <c r="H10197" s="5">
        <v>9</v>
      </c>
      <c r="I10197" s="5">
        <v>11</v>
      </c>
      <c r="J10197" s="5">
        <v>48</v>
      </c>
      <c r="K10197" s="5">
        <v>2</v>
      </c>
      <c r="L10197" s="8" t="s">
        <v>2725</v>
      </c>
      <c r="M10197" s="5">
        <v>88</v>
      </c>
      <c r="N10197" s="9">
        <v>1</v>
      </c>
      <c r="O10197" s="9">
        <v>0</v>
      </c>
      <c r="P10197" s="5">
        <v>2</v>
      </c>
      <c r="Q10197" s="5" t="s">
        <v>3</v>
      </c>
      <c r="R10197" s="9">
        <v>2</v>
      </c>
      <c r="T10197" t="s">
        <v>2991</v>
      </c>
      <c r="U10197" s="23"/>
    </row>
    <row r="10198" spans="1:21" x14ac:dyDescent="0.3">
      <c r="A10198" s="4" t="s">
        <v>0</v>
      </c>
      <c r="B10198" s="4">
        <v>2</v>
      </c>
      <c r="C10198" s="16">
        <v>34</v>
      </c>
      <c r="D10198" s="6" t="s">
        <v>1100</v>
      </c>
      <c r="E10198" s="5">
        <v>210</v>
      </c>
      <c r="F10198" s="7" t="s">
        <v>1</v>
      </c>
      <c r="G10198" s="5">
        <v>2016</v>
      </c>
      <c r="H10198" s="5">
        <v>9</v>
      </c>
      <c r="I10198" s="5">
        <v>16</v>
      </c>
      <c r="J10198" s="5">
        <v>23</v>
      </c>
      <c r="K10198" s="5">
        <v>2</v>
      </c>
      <c r="L10198" s="8" t="s">
        <v>2725</v>
      </c>
      <c r="M10198" s="5">
        <v>88</v>
      </c>
      <c r="N10198" s="9">
        <v>1</v>
      </c>
      <c r="O10198" s="9">
        <v>0</v>
      </c>
      <c r="P10198" s="5">
        <v>1</v>
      </c>
      <c r="Q10198" s="5" t="s">
        <v>3</v>
      </c>
      <c r="R10198" s="9">
        <v>2</v>
      </c>
      <c r="U10198" s="23"/>
    </row>
    <row r="10199" spans="1:21" x14ac:dyDescent="0.3">
      <c r="A10199" s="4"/>
      <c r="B10199" s="4"/>
      <c r="C10199" s="16"/>
      <c r="D10199" s="6"/>
      <c r="E10199" s="5"/>
      <c r="F10199" s="7"/>
      <c r="G10199" s="5"/>
      <c r="H10199" s="5"/>
      <c r="I10199" s="5"/>
      <c r="J10199" s="5"/>
      <c r="K10199" s="5"/>
      <c r="L10199" s="8"/>
      <c r="M10199" s="5"/>
      <c r="N10199" s="9"/>
      <c r="O10199" s="9"/>
      <c r="P10199" s="5"/>
      <c r="Q10199" s="5"/>
      <c r="R10199" s="9"/>
      <c r="U10199" s="23"/>
    </row>
    <row r="10200" spans="1:21" x14ac:dyDescent="0.3">
      <c r="A10200" s="4" t="s">
        <v>0</v>
      </c>
      <c r="B10200" s="4">
        <v>2</v>
      </c>
      <c r="C10200" s="16">
        <v>34</v>
      </c>
      <c r="D10200" s="6" t="s">
        <v>1100</v>
      </c>
      <c r="E10200" s="5">
        <v>210</v>
      </c>
      <c r="F10200" s="7" t="s">
        <v>1</v>
      </c>
      <c r="G10200" s="5">
        <v>2015</v>
      </c>
      <c r="H10200" s="5">
        <v>9</v>
      </c>
      <c r="I10200" s="5">
        <v>11</v>
      </c>
      <c r="J10200" s="5">
        <v>48</v>
      </c>
      <c r="K10200" s="5">
        <v>1</v>
      </c>
      <c r="L10200" s="8" t="s">
        <v>2726</v>
      </c>
      <c r="M10200" s="5">
        <v>79</v>
      </c>
      <c r="N10200" s="9">
        <v>2</v>
      </c>
      <c r="O10200" s="9">
        <v>2</v>
      </c>
      <c r="P10200" s="5">
        <v>2</v>
      </c>
      <c r="Q10200" s="5" t="s">
        <v>25</v>
      </c>
      <c r="R10200" s="9">
        <v>2</v>
      </c>
      <c r="T10200" t="s">
        <v>2991</v>
      </c>
      <c r="U10200" s="23"/>
    </row>
    <row r="10201" spans="1:21" x14ac:dyDescent="0.3">
      <c r="A10201" s="4" t="s">
        <v>0</v>
      </c>
      <c r="B10201" s="4">
        <v>2</v>
      </c>
      <c r="C10201" s="16">
        <v>34</v>
      </c>
      <c r="D10201" s="6" t="s">
        <v>1100</v>
      </c>
      <c r="E10201" s="5">
        <v>210</v>
      </c>
      <c r="F10201" s="7" t="s">
        <v>1</v>
      </c>
      <c r="G10201" s="5">
        <v>2016</v>
      </c>
      <c r="H10201" s="5">
        <v>9</v>
      </c>
      <c r="I10201" s="5">
        <v>29</v>
      </c>
      <c r="J10201" s="5">
        <v>22</v>
      </c>
      <c r="K10201" s="5">
        <v>1</v>
      </c>
      <c r="L10201" s="8" t="s">
        <v>2726</v>
      </c>
      <c r="M10201" s="5">
        <v>79</v>
      </c>
      <c r="N10201" s="9">
        <v>5</v>
      </c>
      <c r="O10201" s="9">
        <v>1</v>
      </c>
      <c r="P10201" s="5">
        <v>1</v>
      </c>
      <c r="Q10201" s="5" t="s">
        <v>25</v>
      </c>
      <c r="R10201" s="9">
        <v>2</v>
      </c>
      <c r="U10201" s="23"/>
    </row>
    <row r="10202" spans="1:21" x14ac:dyDescent="0.3">
      <c r="A10202" s="4" t="s">
        <v>0</v>
      </c>
      <c r="B10202" s="4">
        <v>2</v>
      </c>
      <c r="C10202" s="19">
        <v>34</v>
      </c>
      <c r="D10202" s="17">
        <v>34</v>
      </c>
      <c r="E10202" s="17">
        <v>210</v>
      </c>
      <c r="F10202" s="7" t="s">
        <v>1</v>
      </c>
      <c r="G10202" s="17">
        <v>2017</v>
      </c>
      <c r="H10202" s="17">
        <v>9</v>
      </c>
      <c r="I10202" s="17">
        <v>13</v>
      </c>
      <c r="J10202" s="17">
        <v>57</v>
      </c>
      <c r="K10202" s="17">
        <v>1</v>
      </c>
      <c r="L10202" s="8" t="s">
        <v>2726</v>
      </c>
      <c r="M10202" s="17">
        <v>89</v>
      </c>
      <c r="N10202" s="17">
        <v>2</v>
      </c>
      <c r="O10202" s="17">
        <v>0</v>
      </c>
      <c r="P10202" s="17">
        <v>1</v>
      </c>
      <c r="Q10202" s="5" t="s">
        <v>25</v>
      </c>
      <c r="R10202" s="9">
        <v>2</v>
      </c>
      <c r="U10202" s="23"/>
    </row>
    <row r="10203" spans="1:21" x14ac:dyDescent="0.3">
      <c r="A10203" s="4"/>
      <c r="B10203" s="4"/>
      <c r="C10203" s="16"/>
      <c r="D10203" s="6"/>
      <c r="E10203" s="5"/>
      <c r="F10203" s="7"/>
      <c r="G10203" s="5"/>
      <c r="H10203" s="5"/>
      <c r="I10203" s="5"/>
      <c r="J10203" s="5"/>
      <c r="K10203" s="5"/>
      <c r="L10203" s="8"/>
      <c r="M10203" s="5"/>
      <c r="N10203" s="9"/>
      <c r="O10203" s="9"/>
      <c r="P10203" s="5"/>
      <c r="Q10203" s="5"/>
      <c r="R10203" s="9"/>
      <c r="U10203" s="23"/>
    </row>
    <row r="10204" spans="1:21" x14ac:dyDescent="0.3">
      <c r="A10204" s="4" t="s">
        <v>0</v>
      </c>
      <c r="B10204" s="4">
        <v>2</v>
      </c>
      <c r="C10204" s="16">
        <v>35</v>
      </c>
      <c r="D10204" s="6" t="s">
        <v>370</v>
      </c>
      <c r="E10204" s="5">
        <v>210</v>
      </c>
      <c r="F10204" s="7" t="s">
        <v>1</v>
      </c>
      <c r="G10204" s="5">
        <v>2015</v>
      </c>
      <c r="H10204" s="5">
        <v>9</v>
      </c>
      <c r="I10204" s="5">
        <v>11</v>
      </c>
      <c r="J10204" s="5">
        <v>48</v>
      </c>
      <c r="K10204" s="5">
        <v>1</v>
      </c>
      <c r="L10204" s="8" t="s">
        <v>2727</v>
      </c>
      <c r="M10204" s="5">
        <v>80</v>
      </c>
      <c r="N10204" s="9">
        <v>1</v>
      </c>
      <c r="O10204" s="9">
        <v>0</v>
      </c>
      <c r="P10204" s="5">
        <v>2</v>
      </c>
      <c r="Q10204" s="5" t="s">
        <v>3</v>
      </c>
      <c r="R10204" s="9">
        <v>2</v>
      </c>
      <c r="T10204" t="s">
        <v>2991</v>
      </c>
      <c r="U10204" s="23"/>
    </row>
    <row r="10205" spans="1:21" x14ac:dyDescent="0.3">
      <c r="A10205" s="4" t="s">
        <v>0</v>
      </c>
      <c r="B10205" s="4">
        <v>2</v>
      </c>
      <c r="C10205" s="16">
        <v>36</v>
      </c>
      <c r="D10205" s="6" t="s">
        <v>372</v>
      </c>
      <c r="E10205" s="5">
        <v>210</v>
      </c>
      <c r="F10205" s="7" t="s">
        <v>1</v>
      </c>
      <c r="G10205" s="5">
        <v>2015</v>
      </c>
      <c r="H10205" s="5">
        <v>9</v>
      </c>
      <c r="I10205" s="5">
        <v>15</v>
      </c>
      <c r="J10205" s="5">
        <v>45</v>
      </c>
      <c r="K10205" s="5">
        <v>2</v>
      </c>
      <c r="L10205" s="8" t="s">
        <v>2727</v>
      </c>
      <c r="M10205" s="5">
        <v>80</v>
      </c>
      <c r="N10205" s="9">
        <v>1</v>
      </c>
      <c r="O10205" s="9">
        <v>0</v>
      </c>
      <c r="P10205" s="5">
        <v>1</v>
      </c>
      <c r="Q10205" s="5" t="s">
        <v>3</v>
      </c>
      <c r="R10205" s="9">
        <v>2</v>
      </c>
      <c r="U10205" s="23"/>
    </row>
    <row r="10206" spans="1:21" x14ac:dyDescent="0.3">
      <c r="A10206" s="4"/>
      <c r="B10206" s="4"/>
      <c r="C10206" s="16"/>
      <c r="D10206" s="6"/>
      <c r="E10206" s="5"/>
      <c r="F10206" s="7"/>
      <c r="G10206" s="5"/>
      <c r="H10206" s="5"/>
      <c r="I10206" s="5"/>
      <c r="J10206" s="5"/>
      <c r="K10206" s="5"/>
      <c r="L10206" s="8"/>
      <c r="M10206" s="5"/>
      <c r="N10206" s="9"/>
      <c r="O10206" s="9"/>
      <c r="P10206" s="5"/>
      <c r="Q10206" s="5"/>
      <c r="R10206" s="9"/>
      <c r="U10206" s="23"/>
    </row>
    <row r="10207" spans="1:21" x14ac:dyDescent="0.3">
      <c r="A10207" s="4" t="s">
        <v>0</v>
      </c>
      <c r="B10207" s="4">
        <v>2</v>
      </c>
      <c r="C10207" s="16">
        <v>37</v>
      </c>
      <c r="D10207" s="6" t="s">
        <v>1083</v>
      </c>
      <c r="E10207" s="5">
        <v>210</v>
      </c>
      <c r="F10207" s="7" t="s">
        <v>1</v>
      </c>
      <c r="G10207" s="5">
        <v>2015</v>
      </c>
      <c r="H10207" s="5">
        <v>9</v>
      </c>
      <c r="I10207" s="5">
        <v>11</v>
      </c>
      <c r="J10207" s="5">
        <v>48</v>
      </c>
      <c r="K10207" s="5">
        <v>1</v>
      </c>
      <c r="L10207" s="8" t="s">
        <v>2728</v>
      </c>
      <c r="M10207" s="5">
        <v>79</v>
      </c>
      <c r="N10207" s="9">
        <v>2</v>
      </c>
      <c r="O10207" s="9">
        <v>2</v>
      </c>
      <c r="P10207" s="5">
        <v>2</v>
      </c>
      <c r="Q10207" s="5" t="s">
        <v>25</v>
      </c>
      <c r="R10207" s="9">
        <v>2</v>
      </c>
      <c r="T10207" t="s">
        <v>2991</v>
      </c>
      <c r="U10207" s="23"/>
    </row>
    <row r="10208" spans="1:21" x14ac:dyDescent="0.3">
      <c r="A10208" s="4" t="s">
        <v>0</v>
      </c>
      <c r="B10208" s="4">
        <v>2</v>
      </c>
      <c r="C10208" s="16">
        <v>37</v>
      </c>
      <c r="D10208" s="17">
        <v>37</v>
      </c>
      <c r="E10208" s="17">
        <v>210</v>
      </c>
      <c r="F10208" s="7" t="s">
        <v>1</v>
      </c>
      <c r="G10208" s="5">
        <v>2017</v>
      </c>
      <c r="H10208" s="17">
        <v>9</v>
      </c>
      <c r="I10208" s="17">
        <v>23</v>
      </c>
      <c r="J10208" s="17">
        <v>48</v>
      </c>
      <c r="K10208" s="17">
        <v>1</v>
      </c>
      <c r="L10208" s="8" t="s">
        <v>2728</v>
      </c>
      <c r="M10208" s="5">
        <v>88</v>
      </c>
      <c r="N10208" s="5">
        <v>2</v>
      </c>
      <c r="O10208" s="5">
        <v>0</v>
      </c>
      <c r="P10208" s="5">
        <v>1</v>
      </c>
      <c r="Q10208" s="5" t="s">
        <v>25</v>
      </c>
      <c r="R10208" s="9">
        <v>2</v>
      </c>
      <c r="U10208" s="23"/>
    </row>
    <row r="10209" spans="1:21" x14ac:dyDescent="0.3">
      <c r="A10209" s="4"/>
      <c r="B10209" s="4"/>
      <c r="C10209" s="16"/>
      <c r="D10209" s="6"/>
      <c r="E10209" s="5"/>
      <c r="F10209" s="7"/>
      <c r="G10209" s="5"/>
      <c r="H10209" s="5"/>
      <c r="I10209" s="5"/>
      <c r="J10209" s="5"/>
      <c r="K10209" s="5"/>
      <c r="L10209" s="8"/>
      <c r="M10209" s="5"/>
      <c r="N10209" s="9"/>
      <c r="O10209" s="9"/>
      <c r="P10209" s="5"/>
      <c r="Q10209" s="5"/>
      <c r="R10209" s="9"/>
      <c r="U10209" s="23"/>
    </row>
    <row r="10210" spans="1:21" x14ac:dyDescent="0.3">
      <c r="A10210" s="4" t="s">
        <v>0</v>
      </c>
      <c r="B10210" s="4">
        <v>2</v>
      </c>
      <c r="C10210" s="16">
        <v>38</v>
      </c>
      <c r="D10210" s="6" t="s">
        <v>374</v>
      </c>
      <c r="E10210" s="5">
        <v>210</v>
      </c>
      <c r="F10210" s="7" t="s">
        <v>1</v>
      </c>
      <c r="G10210" s="5">
        <v>2015</v>
      </c>
      <c r="H10210" s="5">
        <v>9</v>
      </c>
      <c r="I10210" s="5">
        <v>11</v>
      </c>
      <c r="J10210" s="5">
        <v>48</v>
      </c>
      <c r="K10210" s="5">
        <v>1</v>
      </c>
      <c r="L10210" s="8" t="s">
        <v>2729</v>
      </c>
      <c r="M10210" s="5">
        <v>98</v>
      </c>
      <c r="N10210" s="9">
        <v>1</v>
      </c>
      <c r="O10210" s="9">
        <v>0</v>
      </c>
      <c r="P10210" s="5">
        <v>2</v>
      </c>
      <c r="Q10210" s="5" t="s">
        <v>3</v>
      </c>
      <c r="R10210" s="9">
        <v>2</v>
      </c>
      <c r="T10210" t="s">
        <v>2991</v>
      </c>
      <c r="U10210" s="23"/>
    </row>
    <row r="10211" spans="1:21" x14ac:dyDescent="0.3">
      <c r="A10211" s="4" t="s">
        <v>0</v>
      </c>
      <c r="B10211" s="4">
        <v>2</v>
      </c>
      <c r="C10211" s="19">
        <v>38</v>
      </c>
      <c r="D10211" s="17">
        <v>38</v>
      </c>
      <c r="E10211" s="17">
        <v>210</v>
      </c>
      <c r="F10211" s="7" t="s">
        <v>1</v>
      </c>
      <c r="G10211" s="17">
        <v>2017</v>
      </c>
      <c r="H10211" s="17">
        <v>9</v>
      </c>
      <c r="I10211" s="17">
        <v>18</v>
      </c>
      <c r="J10211" s="17">
        <v>40</v>
      </c>
      <c r="K10211" s="17">
        <v>1</v>
      </c>
      <c r="L10211" s="8" t="s">
        <v>2729</v>
      </c>
      <c r="M10211" s="17">
        <v>98</v>
      </c>
      <c r="N10211" s="17">
        <v>1</v>
      </c>
      <c r="O10211" s="17">
        <v>0</v>
      </c>
      <c r="P10211" s="17">
        <v>1</v>
      </c>
      <c r="Q10211" s="5" t="s">
        <v>3</v>
      </c>
      <c r="R10211" s="9">
        <v>2</v>
      </c>
      <c r="U10211" s="23"/>
    </row>
    <row r="10212" spans="1:21" x14ac:dyDescent="0.3">
      <c r="A10212" s="4"/>
      <c r="B10212" s="4"/>
      <c r="C10212" s="16"/>
      <c r="D10212" s="6"/>
      <c r="E10212" s="5"/>
      <c r="F10212" s="7"/>
      <c r="G10212" s="5"/>
      <c r="H10212" s="5"/>
      <c r="I10212" s="5"/>
      <c r="J10212" s="5"/>
      <c r="K10212" s="5"/>
      <c r="L10212" s="8"/>
      <c r="M10212" s="5"/>
      <c r="N10212" s="9"/>
      <c r="O10212" s="9"/>
      <c r="P10212" s="5"/>
      <c r="Q10212" s="5"/>
      <c r="R10212" s="9"/>
      <c r="U10212" s="23"/>
    </row>
    <row r="10213" spans="1:21" x14ac:dyDescent="0.3">
      <c r="A10213" s="4" t="s">
        <v>0</v>
      </c>
      <c r="B10213" s="4">
        <v>2</v>
      </c>
      <c r="C10213" s="16">
        <v>38</v>
      </c>
      <c r="D10213" s="6" t="s">
        <v>374</v>
      </c>
      <c r="E10213" s="5">
        <v>210</v>
      </c>
      <c r="F10213" s="7" t="s">
        <v>1</v>
      </c>
      <c r="G10213" s="5">
        <v>2015</v>
      </c>
      <c r="H10213" s="5">
        <v>9</v>
      </c>
      <c r="I10213" s="5">
        <v>11</v>
      </c>
      <c r="J10213" s="5">
        <v>48</v>
      </c>
      <c r="K10213" s="5">
        <v>2</v>
      </c>
      <c r="L10213" s="8" t="s">
        <v>2730</v>
      </c>
      <c r="M10213" s="5">
        <v>89</v>
      </c>
      <c r="N10213" s="9">
        <v>1</v>
      </c>
      <c r="O10213" s="9">
        <v>0</v>
      </c>
      <c r="P10213" s="5">
        <v>2</v>
      </c>
      <c r="Q10213" s="5" t="s">
        <v>3</v>
      </c>
      <c r="R10213" s="9">
        <v>2</v>
      </c>
      <c r="T10213" t="s">
        <v>2991</v>
      </c>
      <c r="U10213" s="23"/>
    </row>
    <row r="10214" spans="1:21" x14ac:dyDescent="0.3">
      <c r="A10214" s="4" t="s">
        <v>0</v>
      </c>
      <c r="B10214" s="4">
        <v>2</v>
      </c>
      <c r="C10214" s="16">
        <v>38</v>
      </c>
      <c r="D10214" s="6" t="s">
        <v>374</v>
      </c>
      <c r="E10214" s="5">
        <v>210</v>
      </c>
      <c r="F10214" s="7" t="s">
        <v>1</v>
      </c>
      <c r="G10214" s="5">
        <v>2016</v>
      </c>
      <c r="H10214" s="5">
        <v>9</v>
      </c>
      <c r="I10214" s="5">
        <v>18</v>
      </c>
      <c r="J10214" s="5">
        <v>24</v>
      </c>
      <c r="K10214" s="5">
        <v>2</v>
      </c>
      <c r="L10214" s="8" t="s">
        <v>2730</v>
      </c>
      <c r="M10214" s="5">
        <v>88</v>
      </c>
      <c r="N10214" s="9">
        <v>1</v>
      </c>
      <c r="O10214" s="9">
        <v>0</v>
      </c>
      <c r="P10214" s="5">
        <v>1</v>
      </c>
      <c r="Q10214" s="5" t="s">
        <v>3</v>
      </c>
      <c r="R10214" s="9">
        <v>2</v>
      </c>
      <c r="U10214" s="23"/>
    </row>
    <row r="10215" spans="1:21" x14ac:dyDescent="0.3">
      <c r="A10215" s="4" t="s">
        <v>0</v>
      </c>
      <c r="B10215" s="4">
        <v>2</v>
      </c>
      <c r="C10215" s="19">
        <v>38</v>
      </c>
      <c r="D10215" s="17">
        <v>38</v>
      </c>
      <c r="E10215" s="17">
        <v>210</v>
      </c>
      <c r="F10215" s="7" t="s">
        <v>1</v>
      </c>
      <c r="G10215" s="17">
        <v>2017</v>
      </c>
      <c r="H10215" s="17">
        <v>9</v>
      </c>
      <c r="I10215" s="17">
        <v>7</v>
      </c>
      <c r="J10215" s="17">
        <v>49</v>
      </c>
      <c r="K10215" s="17">
        <v>2</v>
      </c>
      <c r="L10215" s="8" t="s">
        <v>2730</v>
      </c>
      <c r="M10215" s="17">
        <v>104</v>
      </c>
      <c r="N10215" s="17">
        <v>1</v>
      </c>
      <c r="O10215" s="17">
        <v>0</v>
      </c>
      <c r="P10215" s="17">
        <v>1</v>
      </c>
      <c r="Q10215" s="5" t="s">
        <v>3</v>
      </c>
      <c r="R10215" s="9">
        <v>2</v>
      </c>
      <c r="U10215" s="23"/>
    </row>
    <row r="10216" spans="1:21" x14ac:dyDescent="0.3">
      <c r="A10216" s="4"/>
      <c r="B10216" s="4"/>
      <c r="C10216" s="16"/>
      <c r="D10216" s="6"/>
      <c r="E10216" s="5"/>
      <c r="F10216" s="7"/>
      <c r="G10216" s="5"/>
      <c r="H10216" s="5"/>
      <c r="I10216" s="5"/>
      <c r="J10216" s="5"/>
      <c r="K10216" s="5"/>
      <c r="L10216" s="8"/>
      <c r="M10216" s="5"/>
      <c r="N10216" s="9"/>
      <c r="O10216" s="9"/>
      <c r="P10216" s="5"/>
      <c r="Q10216" s="5"/>
      <c r="R10216" s="9"/>
      <c r="U10216" s="23"/>
    </row>
    <row r="10217" spans="1:21" x14ac:dyDescent="0.3">
      <c r="A10217" s="4" t="s">
        <v>0</v>
      </c>
      <c r="B10217" s="4">
        <v>2</v>
      </c>
      <c r="C10217" s="16">
        <v>39</v>
      </c>
      <c r="D10217" s="6" t="s">
        <v>377</v>
      </c>
      <c r="E10217" s="5">
        <v>210</v>
      </c>
      <c r="F10217" s="7" t="s">
        <v>1</v>
      </c>
      <c r="G10217" s="5">
        <v>2015</v>
      </c>
      <c r="H10217" s="5">
        <v>9</v>
      </c>
      <c r="I10217" s="5">
        <v>11</v>
      </c>
      <c r="J10217" s="5">
        <v>48</v>
      </c>
      <c r="K10217" s="5">
        <v>1</v>
      </c>
      <c r="L10217" s="8" t="s">
        <v>2731</v>
      </c>
      <c r="M10217" s="5">
        <v>72</v>
      </c>
      <c r="N10217" s="9">
        <v>5</v>
      </c>
      <c r="O10217" s="9">
        <v>1</v>
      </c>
      <c r="P10217" s="5">
        <v>2</v>
      </c>
      <c r="Q10217" s="5" t="s">
        <v>25</v>
      </c>
      <c r="R10217" s="9">
        <v>2</v>
      </c>
      <c r="T10217" t="s">
        <v>2991</v>
      </c>
      <c r="U10217" s="23"/>
    </row>
    <row r="10218" spans="1:21" x14ac:dyDescent="0.3">
      <c r="A10218" s="4" t="s">
        <v>0</v>
      </c>
      <c r="B10218" s="4">
        <v>2</v>
      </c>
      <c r="C10218" s="16">
        <v>39</v>
      </c>
      <c r="D10218" s="6" t="s">
        <v>377</v>
      </c>
      <c r="E10218" s="5">
        <v>210</v>
      </c>
      <c r="F10218" s="7" t="s">
        <v>1</v>
      </c>
      <c r="G10218" s="5">
        <v>2016</v>
      </c>
      <c r="H10218" s="5">
        <v>9</v>
      </c>
      <c r="I10218" s="5">
        <v>29</v>
      </c>
      <c r="J10218" s="5">
        <v>22</v>
      </c>
      <c r="K10218" s="5">
        <v>1</v>
      </c>
      <c r="L10218" s="8" t="s">
        <v>2731</v>
      </c>
      <c r="M10218" s="5">
        <v>83</v>
      </c>
      <c r="N10218" s="9">
        <v>2</v>
      </c>
      <c r="O10218" s="9">
        <v>2</v>
      </c>
      <c r="P10218" s="5">
        <v>1</v>
      </c>
      <c r="Q10218" s="5" t="s">
        <v>25</v>
      </c>
      <c r="R10218" s="9">
        <v>2</v>
      </c>
      <c r="U10218" s="23"/>
    </row>
    <row r="10219" spans="1:21" x14ac:dyDescent="0.3">
      <c r="A10219" s="4"/>
      <c r="B10219" s="4"/>
      <c r="C10219" s="16"/>
      <c r="D10219" s="6"/>
      <c r="E10219" s="5"/>
      <c r="F10219" s="7"/>
      <c r="G10219" s="5"/>
      <c r="H10219" s="5"/>
      <c r="I10219" s="5"/>
      <c r="J10219" s="5"/>
      <c r="K10219" s="5"/>
      <c r="L10219" s="8"/>
      <c r="M10219" s="5"/>
      <c r="N10219" s="9"/>
      <c r="O10219" s="9"/>
      <c r="P10219" s="5"/>
      <c r="Q10219" s="5"/>
      <c r="R10219" s="9"/>
      <c r="U10219" s="23"/>
    </row>
    <row r="10220" spans="1:21" x14ac:dyDescent="0.3">
      <c r="A10220" s="4" t="s">
        <v>0</v>
      </c>
      <c r="B10220" s="4">
        <v>2</v>
      </c>
      <c r="C10220" s="16">
        <v>39</v>
      </c>
      <c r="D10220" s="6" t="s">
        <v>377</v>
      </c>
      <c r="E10220" s="5">
        <v>210</v>
      </c>
      <c r="F10220" s="7" t="s">
        <v>1</v>
      </c>
      <c r="G10220" s="5">
        <v>2015</v>
      </c>
      <c r="H10220" s="5">
        <v>9</v>
      </c>
      <c r="I10220" s="5">
        <v>11</v>
      </c>
      <c r="J10220" s="5">
        <v>48</v>
      </c>
      <c r="K10220" s="5">
        <v>2</v>
      </c>
      <c r="L10220" s="8" t="s">
        <v>2732</v>
      </c>
      <c r="M10220" s="5">
        <v>79</v>
      </c>
      <c r="N10220" s="9">
        <v>1</v>
      </c>
      <c r="O10220" s="9">
        <v>0</v>
      </c>
      <c r="P10220" s="5">
        <v>2</v>
      </c>
      <c r="Q10220" s="5" t="s">
        <v>3</v>
      </c>
      <c r="R10220" s="9">
        <v>2</v>
      </c>
      <c r="T10220" t="s">
        <v>2991</v>
      </c>
      <c r="U10220" s="23"/>
    </row>
    <row r="10221" spans="1:21" x14ac:dyDescent="0.3">
      <c r="A10221" s="4" t="s">
        <v>0</v>
      </c>
      <c r="B10221" s="4">
        <v>2</v>
      </c>
      <c r="C10221" s="16">
        <v>39</v>
      </c>
      <c r="D10221" s="6" t="s">
        <v>377</v>
      </c>
      <c r="E10221" s="5">
        <v>210</v>
      </c>
      <c r="F10221" s="7" t="s">
        <v>1</v>
      </c>
      <c r="G10221" s="5">
        <v>2016</v>
      </c>
      <c r="H10221" s="5">
        <v>9</v>
      </c>
      <c r="I10221" s="5">
        <v>24</v>
      </c>
      <c r="J10221" s="5">
        <v>47</v>
      </c>
      <c r="K10221" s="5">
        <v>1</v>
      </c>
      <c r="L10221" s="8" t="s">
        <v>2732</v>
      </c>
      <c r="M10221" s="5">
        <v>79</v>
      </c>
      <c r="N10221" s="9">
        <v>1</v>
      </c>
      <c r="O10221" s="9">
        <v>0</v>
      </c>
      <c r="P10221" s="5">
        <v>1</v>
      </c>
      <c r="Q10221" s="5" t="s">
        <v>3</v>
      </c>
      <c r="R10221" s="9">
        <v>2</v>
      </c>
      <c r="U10221" s="23"/>
    </row>
    <row r="10222" spans="1:21" x14ac:dyDescent="0.3">
      <c r="A10222" s="4"/>
      <c r="B10222" s="4"/>
      <c r="C10222" s="16"/>
      <c r="D10222" s="6"/>
      <c r="E10222" s="5"/>
      <c r="F10222" s="7"/>
      <c r="G10222" s="5"/>
      <c r="H10222" s="5"/>
      <c r="I10222" s="5"/>
      <c r="J10222" s="5"/>
      <c r="K10222" s="5"/>
      <c r="L10222" s="8"/>
      <c r="M10222" s="5"/>
      <c r="N10222" s="9"/>
      <c r="O10222" s="9"/>
      <c r="P10222" s="5"/>
      <c r="Q10222" s="5"/>
      <c r="R10222" s="9"/>
      <c r="U10222" s="23"/>
    </row>
    <row r="10223" spans="1:21" x14ac:dyDescent="0.3">
      <c r="A10223" s="4" t="s">
        <v>0</v>
      </c>
      <c r="B10223" s="4">
        <v>2</v>
      </c>
      <c r="C10223" s="16">
        <v>23</v>
      </c>
      <c r="D10223" s="6">
        <v>23</v>
      </c>
      <c r="E10223" s="5">
        <v>210</v>
      </c>
      <c r="F10223" s="7" t="s">
        <v>1</v>
      </c>
      <c r="G10223" s="5">
        <v>2015</v>
      </c>
      <c r="H10223" s="5">
        <v>9</v>
      </c>
      <c r="I10223" s="5">
        <v>11</v>
      </c>
      <c r="J10223" s="5">
        <v>48</v>
      </c>
      <c r="K10223" s="5">
        <v>2</v>
      </c>
      <c r="L10223" s="8" t="s">
        <v>2733</v>
      </c>
      <c r="M10223" s="5">
        <v>87</v>
      </c>
      <c r="N10223" s="9">
        <v>2</v>
      </c>
      <c r="O10223" s="9">
        <v>2</v>
      </c>
      <c r="P10223" s="5">
        <v>2</v>
      </c>
      <c r="Q10223" s="5" t="s">
        <v>25</v>
      </c>
      <c r="R10223" s="9">
        <v>2</v>
      </c>
      <c r="T10223" t="s">
        <v>2991</v>
      </c>
      <c r="U10223" s="23"/>
    </row>
    <row r="10224" spans="1:21" x14ac:dyDescent="0.3">
      <c r="A10224" s="4" t="s">
        <v>0</v>
      </c>
      <c r="B10224" s="4">
        <v>2</v>
      </c>
      <c r="C10224" s="16">
        <v>29</v>
      </c>
      <c r="D10224" s="17">
        <v>29</v>
      </c>
      <c r="E10224" s="17">
        <v>210</v>
      </c>
      <c r="F10224" s="7" t="s">
        <v>1</v>
      </c>
      <c r="G10224" s="5">
        <v>2017</v>
      </c>
      <c r="H10224" s="17">
        <v>9</v>
      </c>
      <c r="I10224" s="5">
        <v>26</v>
      </c>
      <c r="J10224" s="5">
        <v>26</v>
      </c>
      <c r="K10224" s="17">
        <v>1</v>
      </c>
      <c r="L10224" s="8" t="s">
        <v>2733</v>
      </c>
      <c r="M10224" s="5">
        <v>96</v>
      </c>
      <c r="N10224" s="5">
        <v>2</v>
      </c>
      <c r="O10224" s="5">
        <v>0</v>
      </c>
      <c r="P10224" s="5">
        <v>1</v>
      </c>
      <c r="Q10224" s="5" t="s">
        <v>25</v>
      </c>
      <c r="R10224" s="9">
        <v>2</v>
      </c>
      <c r="U10224" s="23"/>
    </row>
    <row r="10225" spans="1:21" x14ac:dyDescent="0.3">
      <c r="A10225" s="4"/>
      <c r="B10225" s="4"/>
      <c r="C10225" s="16"/>
      <c r="D10225" s="17"/>
      <c r="E10225" s="17"/>
      <c r="F10225" s="7"/>
      <c r="G10225" s="5"/>
      <c r="H10225" s="17"/>
      <c r="I10225" s="5"/>
      <c r="J10225" s="5"/>
      <c r="K10225" s="17"/>
      <c r="L10225" s="8"/>
      <c r="M10225" s="5"/>
      <c r="N10225" s="5"/>
      <c r="O10225" s="5"/>
      <c r="P10225" s="5"/>
      <c r="Q10225" s="5"/>
      <c r="R10225" s="9"/>
      <c r="U10225" s="23"/>
    </row>
    <row r="10226" spans="1:21" x14ac:dyDescent="0.3">
      <c r="A10226" s="4" t="s">
        <v>0</v>
      </c>
      <c r="B10226" s="4">
        <v>2</v>
      </c>
      <c r="C10226" s="16">
        <v>23</v>
      </c>
      <c r="D10226" s="6">
        <v>23</v>
      </c>
      <c r="E10226" s="5">
        <v>210</v>
      </c>
      <c r="F10226" s="7" t="s">
        <v>1</v>
      </c>
      <c r="G10226" s="5">
        <v>2015</v>
      </c>
      <c r="H10226" s="5">
        <v>9</v>
      </c>
      <c r="I10226" s="5">
        <v>11</v>
      </c>
      <c r="J10226" s="5">
        <v>48</v>
      </c>
      <c r="K10226" s="5">
        <v>2</v>
      </c>
      <c r="L10226" s="8" t="s">
        <v>2734</v>
      </c>
      <c r="M10226" s="5">
        <v>84</v>
      </c>
      <c r="N10226" s="9">
        <v>1</v>
      </c>
      <c r="O10226" s="9">
        <v>0</v>
      </c>
      <c r="P10226" s="5">
        <v>2</v>
      </c>
      <c r="Q10226" s="5" t="s">
        <v>3</v>
      </c>
      <c r="R10226" s="9">
        <v>2</v>
      </c>
      <c r="T10226" t="s">
        <v>2991</v>
      </c>
      <c r="U10226" s="23"/>
    </row>
    <row r="10227" spans="1:21" x14ac:dyDescent="0.3">
      <c r="A10227" s="4" t="s">
        <v>0</v>
      </c>
      <c r="B10227" s="4">
        <v>2</v>
      </c>
      <c r="C10227" s="16">
        <v>29</v>
      </c>
      <c r="D10227" s="6">
        <v>29</v>
      </c>
      <c r="E10227" s="5">
        <v>210</v>
      </c>
      <c r="F10227" s="7" t="s">
        <v>1</v>
      </c>
      <c r="G10227" s="5">
        <v>2015</v>
      </c>
      <c r="H10227" s="5">
        <v>9</v>
      </c>
      <c r="I10227" s="5">
        <v>24</v>
      </c>
      <c r="J10227" s="5">
        <v>47</v>
      </c>
      <c r="K10227" s="5">
        <v>1</v>
      </c>
      <c r="L10227" s="8" t="s">
        <v>2734</v>
      </c>
      <c r="M10227" s="5">
        <v>84</v>
      </c>
      <c r="N10227" s="9">
        <v>1</v>
      </c>
      <c r="O10227" s="9">
        <v>0</v>
      </c>
      <c r="P10227" s="5">
        <v>1</v>
      </c>
      <c r="Q10227" s="5" t="s">
        <v>3</v>
      </c>
      <c r="R10227" s="9">
        <v>2</v>
      </c>
      <c r="U10227" s="23"/>
    </row>
    <row r="10228" spans="1:21" x14ac:dyDescent="0.3">
      <c r="A10228" s="4"/>
      <c r="B10228" s="4"/>
      <c r="C10228" s="16"/>
      <c r="D10228" s="6"/>
      <c r="E10228" s="5"/>
      <c r="F10228" s="7"/>
      <c r="G10228" s="5"/>
      <c r="H10228" s="5"/>
      <c r="I10228" s="5"/>
      <c r="J10228" s="5"/>
      <c r="K10228" s="5"/>
      <c r="L10228" s="8"/>
      <c r="M10228" s="5"/>
      <c r="N10228" s="9"/>
      <c r="O10228" s="9"/>
      <c r="P10228" s="5"/>
      <c r="Q10228" s="5"/>
      <c r="R10228" s="9"/>
      <c r="U10228" s="23"/>
    </row>
    <row r="10229" spans="1:21" x14ac:dyDescent="0.3">
      <c r="A10229" s="4" t="s">
        <v>0</v>
      </c>
      <c r="B10229" s="4">
        <v>2</v>
      </c>
      <c r="C10229" s="16">
        <v>23</v>
      </c>
      <c r="D10229" s="6">
        <v>23</v>
      </c>
      <c r="E10229" s="5">
        <v>210</v>
      </c>
      <c r="F10229" s="7" t="s">
        <v>1</v>
      </c>
      <c r="G10229" s="5">
        <v>2015</v>
      </c>
      <c r="H10229" s="5">
        <v>9</v>
      </c>
      <c r="I10229" s="5">
        <v>11</v>
      </c>
      <c r="J10229" s="5">
        <v>48</v>
      </c>
      <c r="K10229" s="5">
        <v>1</v>
      </c>
      <c r="L10229" s="8" t="s">
        <v>2735</v>
      </c>
      <c r="M10229" s="5">
        <v>88</v>
      </c>
      <c r="N10229" s="9">
        <v>1</v>
      </c>
      <c r="O10229" s="9">
        <v>0</v>
      </c>
      <c r="P10229" s="5">
        <v>2</v>
      </c>
      <c r="Q10229" s="5" t="s">
        <v>3</v>
      </c>
      <c r="R10229" s="9">
        <v>2</v>
      </c>
      <c r="T10229" t="s">
        <v>2991</v>
      </c>
      <c r="U10229" s="23"/>
    </row>
    <row r="10230" spans="1:21" x14ac:dyDescent="0.3">
      <c r="A10230" s="4" t="s">
        <v>0</v>
      </c>
      <c r="B10230" s="4">
        <v>2</v>
      </c>
      <c r="C10230" s="16">
        <v>23</v>
      </c>
      <c r="D10230" s="6">
        <v>23</v>
      </c>
      <c r="E10230" s="5">
        <v>210</v>
      </c>
      <c r="F10230" s="7" t="s">
        <v>1</v>
      </c>
      <c r="G10230" s="5">
        <v>2015</v>
      </c>
      <c r="H10230" s="5">
        <v>9</v>
      </c>
      <c r="I10230" s="5">
        <v>22</v>
      </c>
      <c r="J10230" s="5">
        <v>50</v>
      </c>
      <c r="K10230" s="5">
        <v>2</v>
      </c>
      <c r="L10230" s="8" t="s">
        <v>2735</v>
      </c>
      <c r="M10230" s="5">
        <v>88</v>
      </c>
      <c r="N10230" s="9">
        <v>1</v>
      </c>
      <c r="O10230" s="9">
        <v>0</v>
      </c>
      <c r="P10230" s="5">
        <v>1</v>
      </c>
      <c r="Q10230" s="5" t="s">
        <v>3</v>
      </c>
      <c r="R10230" s="9">
        <v>2</v>
      </c>
      <c r="U10230" s="23"/>
    </row>
    <row r="10231" spans="1:21" x14ac:dyDescent="0.3">
      <c r="A10231" s="4"/>
      <c r="B10231" s="4"/>
      <c r="C10231" s="16"/>
      <c r="D10231" s="6"/>
      <c r="E10231" s="5"/>
      <c r="F10231" s="7"/>
      <c r="G10231" s="5"/>
      <c r="H10231" s="5"/>
      <c r="I10231" s="5"/>
      <c r="J10231" s="5"/>
      <c r="K10231" s="5"/>
      <c r="L10231" s="8"/>
      <c r="M10231" s="5"/>
      <c r="N10231" s="9"/>
      <c r="O10231" s="9"/>
      <c r="P10231" s="5"/>
      <c r="Q10231" s="5"/>
      <c r="R10231" s="9"/>
      <c r="U10231" s="23"/>
    </row>
    <row r="10232" spans="1:21" x14ac:dyDescent="0.3">
      <c r="A10232" s="4" t="s">
        <v>0</v>
      </c>
      <c r="B10232" s="4">
        <v>2</v>
      </c>
      <c r="C10232" s="16">
        <v>23</v>
      </c>
      <c r="D10232" s="6">
        <v>23</v>
      </c>
      <c r="E10232" s="5">
        <v>210</v>
      </c>
      <c r="F10232" s="7" t="s">
        <v>1</v>
      </c>
      <c r="G10232" s="5">
        <v>2015</v>
      </c>
      <c r="H10232" s="5">
        <v>9</v>
      </c>
      <c r="I10232" s="5">
        <v>11</v>
      </c>
      <c r="J10232" s="5">
        <v>48</v>
      </c>
      <c r="K10232" s="5">
        <v>1</v>
      </c>
      <c r="L10232" s="8" t="s">
        <v>2736</v>
      </c>
      <c r="M10232" s="5">
        <v>87</v>
      </c>
      <c r="N10232" s="9">
        <v>2</v>
      </c>
      <c r="O10232" s="9">
        <v>2</v>
      </c>
      <c r="P10232" s="5">
        <v>2</v>
      </c>
      <c r="Q10232" s="5" t="s">
        <v>25</v>
      </c>
      <c r="R10232" s="9">
        <v>2</v>
      </c>
      <c r="T10232" t="s">
        <v>2991</v>
      </c>
      <c r="U10232" s="23"/>
    </row>
    <row r="10233" spans="1:21" x14ac:dyDescent="0.3">
      <c r="A10233" s="4" t="s">
        <v>0</v>
      </c>
      <c r="B10233" s="4">
        <v>2</v>
      </c>
      <c r="C10233" s="16">
        <v>23</v>
      </c>
      <c r="D10233" s="6">
        <v>23</v>
      </c>
      <c r="E10233" s="5">
        <v>210</v>
      </c>
      <c r="F10233" s="7" t="s">
        <v>1</v>
      </c>
      <c r="G10233" s="5">
        <v>2015</v>
      </c>
      <c r="H10233" s="5">
        <v>9</v>
      </c>
      <c r="I10233" s="5">
        <v>26</v>
      </c>
      <c r="J10233" s="5">
        <v>52</v>
      </c>
      <c r="K10233" s="5">
        <v>2</v>
      </c>
      <c r="L10233" s="8" t="s">
        <v>2736</v>
      </c>
      <c r="M10233" s="5">
        <v>87</v>
      </c>
      <c r="N10233" s="9">
        <v>2</v>
      </c>
      <c r="O10233" s="9">
        <v>2</v>
      </c>
      <c r="P10233" s="5">
        <v>1</v>
      </c>
      <c r="Q10233" s="5" t="s">
        <v>25</v>
      </c>
      <c r="R10233" s="9">
        <v>2</v>
      </c>
      <c r="U10233" s="23"/>
    </row>
    <row r="10234" spans="1:21" x14ac:dyDescent="0.3">
      <c r="A10234" s="4"/>
      <c r="B10234" s="4"/>
      <c r="C10234" s="16"/>
      <c r="D10234" s="6"/>
      <c r="E10234" s="5"/>
      <c r="F10234" s="7"/>
      <c r="G10234" s="5"/>
      <c r="H10234" s="5"/>
      <c r="I10234" s="5"/>
      <c r="J10234" s="5"/>
      <c r="K10234" s="5"/>
      <c r="L10234" s="8"/>
      <c r="M10234" s="5"/>
      <c r="N10234" s="9"/>
      <c r="O10234" s="9"/>
      <c r="P10234" s="5"/>
      <c r="Q10234" s="5"/>
      <c r="R10234" s="9"/>
      <c r="U10234" s="23"/>
    </row>
    <row r="10235" spans="1:21" x14ac:dyDescent="0.3">
      <c r="A10235" s="4" t="s">
        <v>0</v>
      </c>
      <c r="B10235" s="4">
        <v>2</v>
      </c>
      <c r="C10235" s="16">
        <v>23</v>
      </c>
      <c r="D10235" s="6">
        <v>23</v>
      </c>
      <c r="E10235" s="5">
        <v>210</v>
      </c>
      <c r="F10235" s="7" t="s">
        <v>1</v>
      </c>
      <c r="G10235" s="5">
        <v>2015</v>
      </c>
      <c r="H10235" s="5">
        <v>9</v>
      </c>
      <c r="I10235" s="5">
        <v>11</v>
      </c>
      <c r="J10235" s="5">
        <v>48</v>
      </c>
      <c r="K10235" s="5">
        <v>1</v>
      </c>
      <c r="L10235" s="8" t="s">
        <v>2737</v>
      </c>
      <c r="M10235" s="5">
        <v>84</v>
      </c>
      <c r="N10235" s="9">
        <v>1</v>
      </c>
      <c r="O10235" s="9">
        <v>0</v>
      </c>
      <c r="P10235" s="5">
        <v>2</v>
      </c>
      <c r="Q10235" s="5" t="s">
        <v>3</v>
      </c>
      <c r="R10235" s="9">
        <v>2</v>
      </c>
      <c r="T10235" t="s">
        <v>2991</v>
      </c>
      <c r="U10235" s="23"/>
    </row>
    <row r="10236" spans="1:21" x14ac:dyDescent="0.3">
      <c r="A10236" s="4" t="s">
        <v>0</v>
      </c>
      <c r="B10236" s="4">
        <v>2</v>
      </c>
      <c r="C10236" s="16">
        <v>23</v>
      </c>
      <c r="D10236" s="6">
        <v>23</v>
      </c>
      <c r="E10236" s="5">
        <v>210</v>
      </c>
      <c r="F10236" s="7" t="s">
        <v>1</v>
      </c>
      <c r="G10236" s="5">
        <v>2015</v>
      </c>
      <c r="H10236" s="5">
        <v>9</v>
      </c>
      <c r="I10236" s="5">
        <v>13</v>
      </c>
      <c r="J10236" s="5">
        <v>89</v>
      </c>
      <c r="K10236" s="5">
        <v>2</v>
      </c>
      <c r="L10236" s="8" t="s">
        <v>2737</v>
      </c>
      <c r="M10236" s="5">
        <v>84</v>
      </c>
      <c r="N10236" s="9">
        <v>1</v>
      </c>
      <c r="O10236" s="9">
        <v>0</v>
      </c>
      <c r="P10236" s="5">
        <v>1</v>
      </c>
      <c r="Q10236" s="5" t="s">
        <v>3</v>
      </c>
      <c r="R10236" s="9">
        <v>2</v>
      </c>
      <c r="U10236" s="23"/>
    </row>
    <row r="10237" spans="1:21" x14ac:dyDescent="0.3">
      <c r="A10237" s="4"/>
      <c r="B10237" s="4"/>
      <c r="C10237" s="16"/>
      <c r="D10237" s="6"/>
      <c r="E10237" s="5"/>
      <c r="F10237" s="7"/>
      <c r="G10237" s="5"/>
      <c r="H10237" s="5"/>
      <c r="I10237" s="5"/>
      <c r="J10237" s="5"/>
      <c r="K10237" s="5"/>
      <c r="L10237" s="8"/>
      <c r="M10237" s="5"/>
      <c r="N10237" s="9"/>
      <c r="O10237" s="9"/>
      <c r="P10237" s="5"/>
      <c r="Q10237" s="5"/>
      <c r="R10237" s="9"/>
      <c r="U10237" s="23"/>
    </row>
    <row r="10238" spans="1:21" x14ac:dyDescent="0.3">
      <c r="A10238" s="4" t="s">
        <v>0</v>
      </c>
      <c r="B10238" s="4">
        <v>2</v>
      </c>
      <c r="C10238" s="16">
        <v>23</v>
      </c>
      <c r="D10238" s="6">
        <v>23</v>
      </c>
      <c r="E10238" s="5">
        <v>210</v>
      </c>
      <c r="F10238" s="7" t="s">
        <v>1</v>
      </c>
      <c r="G10238" s="5">
        <v>2015</v>
      </c>
      <c r="H10238" s="5">
        <v>9</v>
      </c>
      <c r="I10238" s="5">
        <v>11</v>
      </c>
      <c r="J10238" s="5">
        <v>48</v>
      </c>
      <c r="K10238" s="5">
        <v>1</v>
      </c>
      <c r="L10238" s="8" t="s">
        <v>2738</v>
      </c>
      <c r="M10238" s="5">
        <v>92</v>
      </c>
      <c r="N10238" s="9">
        <v>1</v>
      </c>
      <c r="O10238" s="9">
        <v>0</v>
      </c>
      <c r="P10238" s="5">
        <v>2</v>
      </c>
      <c r="Q10238" s="5" t="s">
        <v>3</v>
      </c>
      <c r="R10238" s="9">
        <v>2</v>
      </c>
      <c r="T10238" t="s">
        <v>2991</v>
      </c>
      <c r="U10238" s="23"/>
    </row>
    <row r="10239" spans="1:21" x14ac:dyDescent="0.3">
      <c r="A10239" s="4" t="s">
        <v>0</v>
      </c>
      <c r="B10239" s="4">
        <v>2</v>
      </c>
      <c r="C10239" s="19">
        <v>24</v>
      </c>
      <c r="D10239" s="17">
        <v>24</v>
      </c>
      <c r="E10239" s="17">
        <v>210</v>
      </c>
      <c r="F10239" s="7" t="s">
        <v>1</v>
      </c>
      <c r="G10239" s="17">
        <v>2017</v>
      </c>
      <c r="H10239" s="17">
        <v>9</v>
      </c>
      <c r="I10239" s="17">
        <v>21</v>
      </c>
      <c r="J10239" s="17">
        <v>28</v>
      </c>
      <c r="K10239" s="17">
        <v>1</v>
      </c>
      <c r="L10239" s="8" t="s">
        <v>2738</v>
      </c>
      <c r="M10239" s="17">
        <v>107</v>
      </c>
      <c r="N10239" s="17">
        <v>1</v>
      </c>
      <c r="O10239" s="17">
        <v>0</v>
      </c>
      <c r="P10239" s="17">
        <v>1</v>
      </c>
      <c r="Q10239" s="5" t="s">
        <v>3</v>
      </c>
      <c r="R10239" s="9">
        <v>2</v>
      </c>
      <c r="U10239" s="23"/>
    </row>
    <row r="10240" spans="1:21" x14ac:dyDescent="0.3">
      <c r="A10240" s="4"/>
      <c r="B10240" s="4"/>
      <c r="C10240" s="16"/>
      <c r="D10240" s="6"/>
      <c r="E10240" s="5"/>
      <c r="F10240" s="7"/>
      <c r="G10240" s="5"/>
      <c r="H10240" s="5"/>
      <c r="I10240" s="5"/>
      <c r="J10240" s="5"/>
      <c r="K10240" s="5"/>
      <c r="L10240" s="8"/>
      <c r="M10240" s="5"/>
      <c r="N10240" s="9"/>
      <c r="O10240" s="9"/>
      <c r="P10240" s="5"/>
      <c r="Q10240" s="5"/>
      <c r="R10240" s="9"/>
      <c r="U10240" s="23"/>
    </row>
    <row r="10241" spans="1:21" x14ac:dyDescent="0.3">
      <c r="A10241" s="4" t="s">
        <v>0</v>
      </c>
      <c r="B10241" s="4">
        <v>2</v>
      </c>
      <c r="C10241" s="16">
        <v>25</v>
      </c>
      <c r="D10241" s="6">
        <v>25</v>
      </c>
      <c r="E10241" s="5">
        <v>210</v>
      </c>
      <c r="F10241" s="7" t="s">
        <v>1</v>
      </c>
      <c r="G10241" s="5">
        <v>2015</v>
      </c>
      <c r="H10241" s="5">
        <v>9</v>
      </c>
      <c r="I10241" s="5">
        <v>11</v>
      </c>
      <c r="J10241" s="5">
        <v>48</v>
      </c>
      <c r="K10241" s="5">
        <v>1</v>
      </c>
      <c r="L10241" s="8" t="s">
        <v>2739</v>
      </c>
      <c r="M10241" s="5">
        <v>99</v>
      </c>
      <c r="N10241" s="9">
        <v>1</v>
      </c>
      <c r="O10241" s="9">
        <v>0</v>
      </c>
      <c r="P10241" s="5">
        <v>2</v>
      </c>
      <c r="Q10241" s="5" t="s">
        <v>3</v>
      </c>
      <c r="R10241" s="9">
        <v>2</v>
      </c>
      <c r="T10241" t="s">
        <v>2991</v>
      </c>
      <c r="U10241" s="23"/>
    </row>
    <row r="10242" spans="1:21" x14ac:dyDescent="0.3">
      <c r="A10242" s="4" t="s">
        <v>0</v>
      </c>
      <c r="B10242" s="4">
        <v>2</v>
      </c>
      <c r="C10242" s="16">
        <v>25</v>
      </c>
      <c r="D10242" s="6">
        <v>25</v>
      </c>
      <c r="E10242" s="5">
        <v>210</v>
      </c>
      <c r="F10242" s="7" t="s">
        <v>1</v>
      </c>
      <c r="G10242" s="5">
        <v>2016</v>
      </c>
      <c r="H10242" s="5">
        <v>9</v>
      </c>
      <c r="I10242" s="5">
        <v>13</v>
      </c>
      <c r="J10242" s="5">
        <v>24</v>
      </c>
      <c r="K10242" s="5">
        <v>1</v>
      </c>
      <c r="L10242" s="8" t="s">
        <v>2739</v>
      </c>
      <c r="M10242" s="5">
        <v>99</v>
      </c>
      <c r="N10242" s="9">
        <v>1</v>
      </c>
      <c r="O10242" s="9">
        <v>0</v>
      </c>
      <c r="P10242" s="5">
        <v>1</v>
      </c>
      <c r="Q10242" s="5" t="s">
        <v>3</v>
      </c>
      <c r="R10242" s="9">
        <v>2</v>
      </c>
      <c r="U10242" s="23"/>
    </row>
    <row r="10243" spans="1:21" x14ac:dyDescent="0.3">
      <c r="A10243" s="4"/>
      <c r="B10243" s="4"/>
      <c r="C10243" s="16"/>
      <c r="D10243" s="6"/>
      <c r="E10243" s="5"/>
      <c r="F10243" s="7"/>
      <c r="G10243" s="5"/>
      <c r="H10243" s="5"/>
      <c r="I10243" s="5"/>
      <c r="J10243" s="5"/>
      <c r="K10243" s="5"/>
      <c r="L10243" s="8"/>
      <c r="M10243" s="5"/>
      <c r="N10243" s="9"/>
      <c r="O10243" s="9"/>
      <c r="P10243" s="5"/>
      <c r="Q10243" s="5"/>
      <c r="R10243" s="9"/>
      <c r="U10243" s="23"/>
    </row>
    <row r="10244" spans="1:21" x14ac:dyDescent="0.3">
      <c r="A10244" s="4" t="s">
        <v>0</v>
      </c>
      <c r="B10244" s="4">
        <v>2</v>
      </c>
      <c r="C10244" s="16">
        <v>25</v>
      </c>
      <c r="D10244" s="6">
        <v>25</v>
      </c>
      <c r="E10244" s="5">
        <v>210</v>
      </c>
      <c r="F10244" s="7" t="s">
        <v>1</v>
      </c>
      <c r="G10244" s="5">
        <v>2015</v>
      </c>
      <c r="H10244" s="5">
        <v>9</v>
      </c>
      <c r="I10244" s="5">
        <v>11</v>
      </c>
      <c r="J10244" s="5">
        <v>48</v>
      </c>
      <c r="K10244" s="5">
        <v>1</v>
      </c>
      <c r="L10244" s="8" t="s">
        <v>2740</v>
      </c>
      <c r="M10244" s="5">
        <v>89</v>
      </c>
      <c r="N10244" s="9">
        <v>1</v>
      </c>
      <c r="O10244" s="9">
        <v>0</v>
      </c>
      <c r="P10244" s="5">
        <v>2</v>
      </c>
      <c r="Q10244" s="5" t="s">
        <v>3</v>
      </c>
      <c r="R10244" s="9">
        <v>2</v>
      </c>
      <c r="T10244" t="s">
        <v>2991</v>
      </c>
      <c r="U10244" s="23"/>
    </row>
    <row r="10245" spans="1:21" x14ac:dyDescent="0.3">
      <c r="A10245" s="4" t="s">
        <v>0</v>
      </c>
      <c r="B10245" s="4">
        <v>2</v>
      </c>
      <c r="C10245" s="16">
        <v>25</v>
      </c>
      <c r="D10245" s="6">
        <v>25</v>
      </c>
      <c r="E10245" s="5">
        <v>210</v>
      </c>
      <c r="F10245" s="7" t="s">
        <v>1</v>
      </c>
      <c r="G10245" s="5">
        <v>2016</v>
      </c>
      <c r="H10245" s="5">
        <v>9</v>
      </c>
      <c r="I10245" s="5">
        <v>8</v>
      </c>
      <c r="J10245" s="5">
        <v>47</v>
      </c>
      <c r="K10245" s="5">
        <v>2</v>
      </c>
      <c r="L10245" s="8" t="s">
        <v>2740</v>
      </c>
      <c r="M10245" s="5">
        <v>89</v>
      </c>
      <c r="N10245" s="9">
        <v>1</v>
      </c>
      <c r="O10245" s="9">
        <v>0</v>
      </c>
      <c r="P10245" s="5">
        <v>1</v>
      </c>
      <c r="Q10245" s="5" t="s">
        <v>3</v>
      </c>
      <c r="R10245" s="9">
        <v>2</v>
      </c>
      <c r="U10245" s="23"/>
    </row>
    <row r="10246" spans="1:21" x14ac:dyDescent="0.3">
      <c r="A10246" s="4" t="s">
        <v>0</v>
      </c>
      <c r="B10246" s="4">
        <v>2</v>
      </c>
      <c r="C10246" s="16">
        <v>25</v>
      </c>
      <c r="D10246" s="6">
        <v>25</v>
      </c>
      <c r="E10246" s="5">
        <v>210</v>
      </c>
      <c r="F10246" s="7" t="s">
        <v>1</v>
      </c>
      <c r="G10246" s="5">
        <v>2016</v>
      </c>
      <c r="H10246" s="5">
        <v>9</v>
      </c>
      <c r="I10246" s="5">
        <v>15</v>
      </c>
      <c r="J10246" s="5">
        <v>22</v>
      </c>
      <c r="K10246" s="5">
        <v>1</v>
      </c>
      <c r="L10246" s="8" t="s">
        <v>2740</v>
      </c>
      <c r="M10246" s="5">
        <v>90</v>
      </c>
      <c r="N10246" s="9">
        <v>1</v>
      </c>
      <c r="O10246" s="9">
        <v>0</v>
      </c>
      <c r="P10246" s="5">
        <v>1</v>
      </c>
      <c r="Q10246" s="5" t="s">
        <v>3</v>
      </c>
      <c r="R10246" s="9">
        <v>2</v>
      </c>
      <c r="U10246" s="23"/>
    </row>
    <row r="10247" spans="1:21" x14ac:dyDescent="0.3">
      <c r="A10247" s="4"/>
      <c r="B10247" s="4"/>
      <c r="C10247" s="16"/>
      <c r="D10247" s="6"/>
      <c r="E10247" s="5"/>
      <c r="F10247" s="7"/>
      <c r="G10247" s="5"/>
      <c r="H10247" s="5"/>
      <c r="I10247" s="5"/>
      <c r="J10247" s="5"/>
      <c r="K10247" s="5"/>
      <c r="L10247" s="8"/>
      <c r="M10247" s="5"/>
      <c r="N10247" s="9"/>
      <c r="O10247" s="9"/>
      <c r="P10247" s="5"/>
      <c r="Q10247" s="5"/>
      <c r="R10247" s="9"/>
      <c r="U10247" s="23"/>
    </row>
    <row r="10248" spans="1:21" x14ac:dyDescent="0.3">
      <c r="A10248" s="4"/>
      <c r="B10248" s="4"/>
      <c r="C10248" s="16"/>
      <c r="D10248" s="6"/>
      <c r="E10248" s="5"/>
      <c r="F10248" s="7"/>
      <c r="G10248" s="5"/>
      <c r="H10248" s="5"/>
      <c r="I10248" s="5"/>
      <c r="J10248" s="5"/>
      <c r="K10248" s="5"/>
      <c r="L10248" s="8"/>
      <c r="M10248" s="5"/>
      <c r="N10248" s="9"/>
      <c r="O10248" s="9"/>
      <c r="P10248" s="5"/>
      <c r="Q10248" s="5"/>
      <c r="R10248" s="9"/>
      <c r="U10248" s="23"/>
    </row>
    <row r="10249" spans="1:21" x14ac:dyDescent="0.3">
      <c r="A10249" s="4" t="s">
        <v>0</v>
      </c>
      <c r="B10249" s="4">
        <v>2</v>
      </c>
      <c r="C10249" s="16">
        <v>25</v>
      </c>
      <c r="D10249" s="6">
        <v>25</v>
      </c>
      <c r="E10249" s="5">
        <v>210</v>
      </c>
      <c r="F10249" s="7" t="s">
        <v>1</v>
      </c>
      <c r="G10249" s="5">
        <v>2015</v>
      </c>
      <c r="H10249" s="5">
        <v>9</v>
      </c>
      <c r="I10249" s="5">
        <v>11</v>
      </c>
      <c r="J10249" s="5">
        <v>48</v>
      </c>
      <c r="K10249" s="5">
        <v>1</v>
      </c>
      <c r="L10249" s="8" t="s">
        <v>2741</v>
      </c>
      <c r="M10249" s="5">
        <v>84</v>
      </c>
      <c r="N10249" s="9">
        <v>1</v>
      </c>
      <c r="O10249" s="9">
        <v>0</v>
      </c>
      <c r="P10249" s="5">
        <v>2</v>
      </c>
      <c r="Q10249" s="5" t="s">
        <v>3</v>
      </c>
      <c r="R10249" s="9">
        <v>2</v>
      </c>
      <c r="T10249" t="s">
        <v>2991</v>
      </c>
      <c r="U10249" s="23"/>
    </row>
    <row r="10250" spans="1:21" x14ac:dyDescent="0.3">
      <c r="A10250" s="4" t="s">
        <v>0</v>
      </c>
      <c r="B10250" s="4">
        <v>2</v>
      </c>
      <c r="C10250" s="16">
        <v>25</v>
      </c>
      <c r="D10250" s="6">
        <v>25</v>
      </c>
      <c r="E10250" s="5">
        <v>210</v>
      </c>
      <c r="F10250" s="7" t="s">
        <v>1</v>
      </c>
      <c r="G10250" s="5">
        <v>2015</v>
      </c>
      <c r="H10250" s="5">
        <v>9</v>
      </c>
      <c r="I10250" s="5">
        <v>13</v>
      </c>
      <c r="J10250" s="5">
        <v>89</v>
      </c>
      <c r="K10250" s="5">
        <v>2</v>
      </c>
      <c r="L10250" s="8" t="s">
        <v>2741</v>
      </c>
      <c r="M10250" s="5">
        <v>84</v>
      </c>
      <c r="N10250" s="9">
        <v>1</v>
      </c>
      <c r="O10250" s="9">
        <v>0</v>
      </c>
      <c r="P10250" s="5">
        <v>1</v>
      </c>
      <c r="Q10250" s="5" t="s">
        <v>3</v>
      </c>
      <c r="R10250" s="9">
        <v>2</v>
      </c>
      <c r="U10250" s="23"/>
    </row>
    <row r="10251" spans="1:21" x14ac:dyDescent="0.3">
      <c r="A10251" s="4" t="s">
        <v>0</v>
      </c>
      <c r="B10251" s="4">
        <v>2</v>
      </c>
      <c r="C10251" s="16">
        <v>25</v>
      </c>
      <c r="D10251" s="6">
        <v>25</v>
      </c>
      <c r="E10251" s="5">
        <v>210</v>
      </c>
      <c r="F10251" s="7" t="s">
        <v>1</v>
      </c>
      <c r="G10251" s="5">
        <v>2016</v>
      </c>
      <c r="H10251" s="5">
        <v>9</v>
      </c>
      <c r="I10251" s="5">
        <v>17</v>
      </c>
      <c r="J10251" s="5">
        <v>25</v>
      </c>
      <c r="K10251" s="5">
        <v>1</v>
      </c>
      <c r="L10251" s="8" t="s">
        <v>2741</v>
      </c>
      <c r="M10251" s="5">
        <v>84</v>
      </c>
      <c r="N10251" s="9">
        <v>1</v>
      </c>
      <c r="O10251" s="9">
        <v>0</v>
      </c>
      <c r="P10251" s="5">
        <v>1</v>
      </c>
      <c r="Q10251" s="5" t="s">
        <v>3</v>
      </c>
      <c r="R10251" s="9">
        <v>2</v>
      </c>
      <c r="U10251" s="23"/>
    </row>
    <row r="10252" spans="1:21" x14ac:dyDescent="0.3">
      <c r="A10252" s="4"/>
      <c r="B10252" s="4"/>
      <c r="C10252" s="16"/>
      <c r="D10252" s="6"/>
      <c r="E10252" s="5"/>
      <c r="F10252" s="7"/>
      <c r="G10252" s="5"/>
      <c r="H10252" s="5"/>
      <c r="I10252" s="5"/>
      <c r="J10252" s="5"/>
      <c r="K10252" s="5"/>
      <c r="L10252" s="8"/>
      <c r="M10252" s="5"/>
      <c r="N10252" s="9"/>
      <c r="O10252" s="9"/>
      <c r="P10252" s="5"/>
      <c r="Q10252" s="5"/>
      <c r="R10252" s="9"/>
      <c r="U10252" s="23"/>
    </row>
    <row r="10253" spans="1:21" x14ac:dyDescent="0.3">
      <c r="A10253" s="4" t="s">
        <v>0</v>
      </c>
      <c r="B10253" s="4">
        <v>2</v>
      </c>
      <c r="C10253" s="16">
        <v>25</v>
      </c>
      <c r="D10253" s="6">
        <v>25</v>
      </c>
      <c r="E10253" s="5">
        <v>210</v>
      </c>
      <c r="F10253" s="7" t="s">
        <v>1</v>
      </c>
      <c r="G10253" s="5">
        <v>2015</v>
      </c>
      <c r="H10253" s="5">
        <v>9</v>
      </c>
      <c r="I10253" s="5">
        <v>11</v>
      </c>
      <c r="J10253" s="5">
        <v>48</v>
      </c>
      <c r="K10253" s="5">
        <v>1</v>
      </c>
      <c r="L10253" s="8" t="s">
        <v>2742</v>
      </c>
      <c r="M10253" s="5">
        <v>84</v>
      </c>
      <c r="N10253" s="9">
        <v>1</v>
      </c>
      <c r="O10253" s="9">
        <v>0</v>
      </c>
      <c r="P10253" s="5">
        <v>2</v>
      </c>
      <c r="Q10253" s="5" t="s">
        <v>3</v>
      </c>
      <c r="R10253" s="9">
        <v>2</v>
      </c>
      <c r="T10253" t="s">
        <v>2991</v>
      </c>
      <c r="U10253" s="23"/>
    </row>
    <row r="10254" spans="1:21" x14ac:dyDescent="0.3">
      <c r="A10254" s="4" t="s">
        <v>0</v>
      </c>
      <c r="B10254" s="4">
        <v>2</v>
      </c>
      <c r="C10254" s="16">
        <v>25</v>
      </c>
      <c r="D10254" s="6">
        <v>25</v>
      </c>
      <c r="E10254" s="5">
        <v>210</v>
      </c>
      <c r="F10254" s="7" t="s">
        <v>1</v>
      </c>
      <c r="G10254" s="5">
        <v>2016</v>
      </c>
      <c r="H10254" s="5">
        <v>9</v>
      </c>
      <c r="I10254" s="5">
        <v>8</v>
      </c>
      <c r="J10254" s="5">
        <v>47</v>
      </c>
      <c r="K10254" s="5">
        <v>1</v>
      </c>
      <c r="L10254" s="8" t="s">
        <v>2742</v>
      </c>
      <c r="M10254" s="5">
        <v>100</v>
      </c>
      <c r="N10254" s="9">
        <v>1</v>
      </c>
      <c r="O10254" s="9">
        <v>0</v>
      </c>
      <c r="P10254" s="5">
        <v>1</v>
      </c>
      <c r="Q10254" s="5" t="s">
        <v>3</v>
      </c>
      <c r="R10254" s="9">
        <v>2</v>
      </c>
      <c r="U10254" s="23"/>
    </row>
    <row r="10255" spans="1:21" x14ac:dyDescent="0.3">
      <c r="A10255" s="4"/>
      <c r="B10255" s="4"/>
      <c r="C10255" s="16"/>
      <c r="D10255" s="6"/>
      <c r="E10255" s="5"/>
      <c r="F10255" s="7"/>
      <c r="G10255" s="5"/>
      <c r="H10255" s="5"/>
      <c r="I10255" s="5"/>
      <c r="J10255" s="5"/>
      <c r="K10255" s="5"/>
      <c r="L10255" s="8"/>
      <c r="M10255" s="5"/>
      <c r="N10255" s="9"/>
      <c r="O10255" s="9"/>
      <c r="P10255" s="5"/>
      <c r="Q10255" s="5"/>
      <c r="R10255" s="9"/>
      <c r="U10255" s="23"/>
    </row>
    <row r="10256" spans="1:21" x14ac:dyDescent="0.3">
      <c r="A10256" s="4" t="s">
        <v>0</v>
      </c>
      <c r="B10256" s="4">
        <v>2</v>
      </c>
      <c r="C10256" s="16">
        <v>25</v>
      </c>
      <c r="D10256" s="6">
        <v>25</v>
      </c>
      <c r="E10256" s="5">
        <v>210</v>
      </c>
      <c r="F10256" s="7" t="s">
        <v>1</v>
      </c>
      <c r="G10256" s="5">
        <v>2015</v>
      </c>
      <c r="H10256" s="5">
        <v>9</v>
      </c>
      <c r="I10256" s="5">
        <v>11</v>
      </c>
      <c r="J10256" s="5">
        <v>48</v>
      </c>
      <c r="K10256" s="5">
        <v>1</v>
      </c>
      <c r="L10256" s="8" t="s">
        <v>2743</v>
      </c>
      <c r="M10256" s="5">
        <v>80</v>
      </c>
      <c r="N10256" s="9">
        <v>1</v>
      </c>
      <c r="O10256" s="9">
        <v>0</v>
      </c>
      <c r="P10256" s="5">
        <v>2</v>
      </c>
      <c r="Q10256" s="5" t="s">
        <v>3</v>
      </c>
      <c r="R10256" s="9">
        <v>2</v>
      </c>
      <c r="T10256" t="s">
        <v>2991</v>
      </c>
      <c r="U10256" s="23"/>
    </row>
    <row r="10257" spans="1:21" x14ac:dyDescent="0.3">
      <c r="A10257" s="4" t="s">
        <v>0</v>
      </c>
      <c r="B10257" s="4">
        <v>2</v>
      </c>
      <c r="C10257" s="16">
        <v>25</v>
      </c>
      <c r="D10257" s="6">
        <v>25</v>
      </c>
      <c r="E10257" s="5">
        <v>210</v>
      </c>
      <c r="F10257" s="7" t="s">
        <v>1</v>
      </c>
      <c r="G10257" s="5">
        <v>2016</v>
      </c>
      <c r="H10257" s="5">
        <v>9</v>
      </c>
      <c r="I10257" s="5">
        <v>28</v>
      </c>
      <c r="J10257" s="5">
        <v>22</v>
      </c>
      <c r="K10257" s="5">
        <v>1</v>
      </c>
      <c r="L10257" s="8" t="s">
        <v>2743</v>
      </c>
      <c r="M10257" s="5">
        <v>80</v>
      </c>
      <c r="N10257" s="9">
        <v>1</v>
      </c>
      <c r="O10257" s="9">
        <v>0</v>
      </c>
      <c r="P10257" s="5">
        <v>1</v>
      </c>
      <c r="Q10257" s="5" t="s">
        <v>3</v>
      </c>
      <c r="R10257" s="9">
        <v>2</v>
      </c>
      <c r="U10257" s="23"/>
    </row>
    <row r="10258" spans="1:21" x14ac:dyDescent="0.3">
      <c r="A10258" s="4" t="s">
        <v>0</v>
      </c>
      <c r="B10258" s="4">
        <v>2</v>
      </c>
      <c r="C10258" s="19">
        <v>25</v>
      </c>
      <c r="D10258" s="17">
        <v>25</v>
      </c>
      <c r="E10258" s="17">
        <v>210</v>
      </c>
      <c r="F10258" s="7" t="s">
        <v>1</v>
      </c>
      <c r="G10258" s="17">
        <v>2017</v>
      </c>
      <c r="H10258" s="17">
        <v>9</v>
      </c>
      <c r="I10258" s="17">
        <v>7</v>
      </c>
      <c r="J10258" s="17">
        <v>49</v>
      </c>
      <c r="K10258" s="17">
        <v>1</v>
      </c>
      <c r="L10258" s="8" t="s">
        <v>2743</v>
      </c>
      <c r="M10258" s="17">
        <v>91</v>
      </c>
      <c r="N10258" s="17">
        <v>1</v>
      </c>
      <c r="O10258" s="17">
        <v>0</v>
      </c>
      <c r="P10258" s="17">
        <v>1</v>
      </c>
      <c r="Q10258" s="5" t="s">
        <v>3</v>
      </c>
      <c r="R10258" s="9">
        <v>2</v>
      </c>
      <c r="U10258" s="23"/>
    </row>
    <row r="10259" spans="1:21" x14ac:dyDescent="0.3">
      <c r="A10259" s="4"/>
      <c r="B10259" s="4"/>
      <c r="C10259" s="16"/>
      <c r="D10259" s="6"/>
      <c r="E10259" s="5"/>
      <c r="F10259" s="7"/>
      <c r="G10259" s="5"/>
      <c r="H10259" s="5"/>
      <c r="I10259" s="5"/>
      <c r="J10259" s="5"/>
      <c r="K10259" s="5"/>
      <c r="L10259" s="8"/>
      <c r="M10259" s="5"/>
      <c r="N10259" s="9"/>
      <c r="O10259" s="9"/>
      <c r="P10259" s="5"/>
      <c r="Q10259" s="5"/>
      <c r="R10259" s="9"/>
      <c r="U10259" s="23"/>
    </row>
    <row r="10260" spans="1:21" x14ac:dyDescent="0.3">
      <c r="A10260" s="4" t="s">
        <v>0</v>
      </c>
      <c r="B10260" s="4">
        <v>2</v>
      </c>
      <c r="C10260" s="16">
        <v>28</v>
      </c>
      <c r="D10260" s="6">
        <v>28</v>
      </c>
      <c r="E10260" s="5">
        <v>210</v>
      </c>
      <c r="F10260" s="7" t="s">
        <v>1</v>
      </c>
      <c r="G10260" s="5">
        <v>2015</v>
      </c>
      <c r="H10260" s="5">
        <v>9</v>
      </c>
      <c r="I10260" s="5">
        <v>11</v>
      </c>
      <c r="J10260" s="5">
        <v>48</v>
      </c>
      <c r="K10260" s="5">
        <v>1</v>
      </c>
      <c r="L10260" s="8" t="s">
        <v>2744</v>
      </c>
      <c r="M10260" s="5">
        <v>74</v>
      </c>
      <c r="N10260" s="9">
        <v>1</v>
      </c>
      <c r="O10260" s="9">
        <v>0</v>
      </c>
      <c r="P10260" s="5">
        <v>2</v>
      </c>
      <c r="Q10260" s="5" t="s">
        <v>3</v>
      </c>
      <c r="R10260" s="9">
        <v>2</v>
      </c>
      <c r="T10260" t="s">
        <v>2991</v>
      </c>
      <c r="U10260" s="23"/>
    </row>
    <row r="10261" spans="1:21" x14ac:dyDescent="0.3">
      <c r="A10261" s="4" t="s">
        <v>0</v>
      </c>
      <c r="B10261" s="4">
        <v>2</v>
      </c>
      <c r="C10261" s="16">
        <v>28</v>
      </c>
      <c r="D10261" s="6">
        <v>28</v>
      </c>
      <c r="E10261" s="5">
        <v>210</v>
      </c>
      <c r="F10261" s="7" t="s">
        <v>1</v>
      </c>
      <c r="G10261" s="5">
        <v>2016</v>
      </c>
      <c r="H10261" s="5">
        <v>9</v>
      </c>
      <c r="I10261" s="5">
        <v>8</v>
      </c>
      <c r="J10261" s="5">
        <v>47</v>
      </c>
      <c r="K10261" s="5">
        <v>1</v>
      </c>
      <c r="L10261" s="8" t="s">
        <v>2744</v>
      </c>
      <c r="M10261" s="5">
        <v>87</v>
      </c>
      <c r="N10261" s="9">
        <v>1</v>
      </c>
      <c r="O10261" s="9">
        <v>0</v>
      </c>
      <c r="P10261" s="5">
        <v>1</v>
      </c>
      <c r="Q10261" s="5" t="s">
        <v>3</v>
      </c>
      <c r="R10261" s="9">
        <v>2</v>
      </c>
      <c r="U10261" s="23"/>
    </row>
    <row r="10262" spans="1:21" x14ac:dyDescent="0.3">
      <c r="A10262" s="4"/>
      <c r="B10262" s="4"/>
      <c r="C10262" s="16"/>
      <c r="D10262" s="6"/>
      <c r="E10262" s="5"/>
      <c r="F10262" s="7"/>
      <c r="G10262" s="5"/>
      <c r="H10262" s="5"/>
      <c r="I10262" s="5"/>
      <c r="J10262" s="5"/>
      <c r="K10262" s="5"/>
      <c r="L10262" s="8"/>
      <c r="M10262" s="5"/>
      <c r="N10262" s="9"/>
      <c r="O10262" s="9"/>
      <c r="P10262" s="5"/>
      <c r="Q10262" s="5"/>
      <c r="R10262" s="9"/>
      <c r="U10262" s="23"/>
    </row>
    <row r="10263" spans="1:21" x14ac:dyDescent="0.3">
      <c r="A10263" s="4" t="s">
        <v>28</v>
      </c>
      <c r="B10263" s="4">
        <v>1</v>
      </c>
      <c r="C10263" s="16">
        <v>9</v>
      </c>
      <c r="D10263" s="6" t="s">
        <v>1076</v>
      </c>
      <c r="E10263" s="5">
        <v>210</v>
      </c>
      <c r="F10263" s="7" t="s">
        <v>1</v>
      </c>
      <c r="G10263" s="5">
        <v>2015</v>
      </c>
      <c r="H10263" s="5">
        <v>9</v>
      </c>
      <c r="I10263" s="5">
        <v>13</v>
      </c>
      <c r="J10263" s="5">
        <v>89</v>
      </c>
      <c r="K10263" s="5">
        <v>2</v>
      </c>
      <c r="L10263" s="8" t="s">
        <v>2745</v>
      </c>
      <c r="M10263" s="5">
        <v>91</v>
      </c>
      <c r="N10263" s="9">
        <v>1</v>
      </c>
      <c r="O10263" s="9">
        <v>0</v>
      </c>
      <c r="P10263" s="5">
        <v>2</v>
      </c>
      <c r="Q10263" s="5" t="s">
        <v>3</v>
      </c>
      <c r="R10263" s="9">
        <v>2</v>
      </c>
      <c r="T10263" t="s">
        <v>2990</v>
      </c>
      <c r="U10263" s="23"/>
    </row>
    <row r="10264" spans="1:21" x14ac:dyDescent="0.3">
      <c r="A10264" s="4" t="s">
        <v>28</v>
      </c>
      <c r="B10264" s="4">
        <v>1</v>
      </c>
      <c r="C10264" s="16">
        <v>10</v>
      </c>
      <c r="D10264" s="6" t="s">
        <v>927</v>
      </c>
      <c r="E10264" s="5">
        <v>210</v>
      </c>
      <c r="F10264" s="7" t="s">
        <v>1</v>
      </c>
      <c r="G10264" s="5">
        <v>2016</v>
      </c>
      <c r="H10264" s="5">
        <v>9</v>
      </c>
      <c r="I10264" s="5">
        <v>9</v>
      </c>
      <c r="J10264" s="5">
        <v>42</v>
      </c>
      <c r="K10264" s="5">
        <v>1</v>
      </c>
      <c r="L10264" s="8" t="s">
        <v>2745</v>
      </c>
      <c r="M10264" s="5">
        <v>91</v>
      </c>
      <c r="N10264" s="9">
        <v>1</v>
      </c>
      <c r="O10264" s="9">
        <v>0</v>
      </c>
      <c r="P10264" s="5">
        <v>1</v>
      </c>
      <c r="Q10264" s="5" t="s">
        <v>3</v>
      </c>
      <c r="R10264" s="9">
        <v>2</v>
      </c>
      <c r="U10264" s="23"/>
    </row>
    <row r="10265" spans="1:21" x14ac:dyDescent="0.3">
      <c r="A10265" s="4"/>
      <c r="B10265" s="4"/>
      <c r="C10265" s="16"/>
      <c r="D10265" s="6"/>
      <c r="E10265" s="5"/>
      <c r="F10265" s="7"/>
      <c r="G10265" s="5"/>
      <c r="H10265" s="5"/>
      <c r="I10265" s="5"/>
      <c r="J10265" s="5"/>
      <c r="K10265" s="5"/>
      <c r="L10265" s="8"/>
      <c r="M10265" s="5"/>
      <c r="N10265" s="9"/>
      <c r="O10265" s="9"/>
      <c r="P10265" s="5"/>
      <c r="Q10265" s="5"/>
      <c r="R10265" s="9"/>
      <c r="U10265" s="23"/>
    </row>
    <row r="10266" spans="1:21" x14ac:dyDescent="0.3">
      <c r="A10266" s="4" t="s">
        <v>28</v>
      </c>
      <c r="B10266" s="4">
        <v>1</v>
      </c>
      <c r="C10266" s="16">
        <v>10</v>
      </c>
      <c r="D10266" s="6" t="s">
        <v>927</v>
      </c>
      <c r="E10266" s="5">
        <v>210</v>
      </c>
      <c r="F10266" s="7" t="s">
        <v>1</v>
      </c>
      <c r="G10266" s="5">
        <v>2015</v>
      </c>
      <c r="H10266" s="5">
        <v>9</v>
      </c>
      <c r="I10266" s="5">
        <v>13</v>
      </c>
      <c r="J10266" s="5">
        <v>89</v>
      </c>
      <c r="K10266" s="5">
        <v>2</v>
      </c>
      <c r="L10266" s="8" t="s">
        <v>2746</v>
      </c>
      <c r="M10266" s="5">
        <v>117</v>
      </c>
      <c r="N10266" s="9">
        <v>1</v>
      </c>
      <c r="O10266" s="9">
        <v>0</v>
      </c>
      <c r="P10266" s="5">
        <v>2</v>
      </c>
      <c r="Q10266" s="5" t="s">
        <v>3</v>
      </c>
      <c r="R10266" s="9">
        <v>2</v>
      </c>
      <c r="T10266" t="s">
        <v>2990</v>
      </c>
      <c r="U10266" s="23"/>
    </row>
    <row r="10267" spans="1:21" x14ac:dyDescent="0.3">
      <c r="A10267" s="4" t="s">
        <v>28</v>
      </c>
      <c r="B10267" s="4">
        <v>1</v>
      </c>
      <c r="C10267" s="16">
        <v>10</v>
      </c>
      <c r="D10267" s="6" t="s">
        <v>927</v>
      </c>
      <c r="E10267" s="5">
        <v>210</v>
      </c>
      <c r="F10267" s="7" t="s">
        <v>1</v>
      </c>
      <c r="G10267" s="5">
        <v>2015</v>
      </c>
      <c r="H10267" s="5">
        <v>9</v>
      </c>
      <c r="I10267" s="5">
        <v>23</v>
      </c>
      <c r="J10267" s="5">
        <v>26</v>
      </c>
      <c r="K10267" s="5">
        <v>1</v>
      </c>
      <c r="L10267" s="8" t="s">
        <v>2746</v>
      </c>
      <c r="M10267" s="5">
        <v>117</v>
      </c>
      <c r="N10267" s="9">
        <v>1</v>
      </c>
      <c r="O10267" s="9">
        <v>0</v>
      </c>
      <c r="P10267" s="5">
        <v>1</v>
      </c>
      <c r="Q10267" s="5" t="s">
        <v>3</v>
      </c>
      <c r="R10267" s="9">
        <v>2</v>
      </c>
      <c r="U10267" s="23"/>
    </row>
    <row r="10268" spans="1:21" x14ac:dyDescent="0.3">
      <c r="A10268" s="4"/>
      <c r="B10268" s="4"/>
      <c r="C10268" s="16"/>
      <c r="D10268" s="6"/>
      <c r="E10268" s="5"/>
      <c r="F10268" s="7"/>
      <c r="G10268" s="5"/>
      <c r="H10268" s="5"/>
      <c r="I10268" s="5"/>
      <c r="J10268" s="5"/>
      <c r="K10268" s="5"/>
      <c r="L10268" s="8"/>
      <c r="M10268" s="5"/>
      <c r="N10268" s="9"/>
      <c r="O10268" s="9"/>
      <c r="P10268" s="5"/>
      <c r="Q10268" s="5"/>
      <c r="R10268" s="9"/>
      <c r="U10268" s="23"/>
    </row>
    <row r="10269" spans="1:21" x14ac:dyDescent="0.3">
      <c r="A10269" s="4" t="s">
        <v>28</v>
      </c>
      <c r="B10269" s="4">
        <v>1</v>
      </c>
      <c r="C10269" s="16">
        <v>15</v>
      </c>
      <c r="D10269" s="6" t="s">
        <v>1458</v>
      </c>
      <c r="E10269" s="5">
        <v>210</v>
      </c>
      <c r="F10269" s="7" t="s">
        <v>1</v>
      </c>
      <c r="G10269" s="5">
        <v>2015</v>
      </c>
      <c r="H10269" s="5">
        <v>9</v>
      </c>
      <c r="I10269" s="5">
        <v>13</v>
      </c>
      <c r="J10269" s="5">
        <v>89</v>
      </c>
      <c r="K10269" s="5">
        <v>1</v>
      </c>
      <c r="L10269" s="8" t="s">
        <v>2747</v>
      </c>
      <c r="M10269" s="5">
        <v>84</v>
      </c>
      <c r="N10269" s="9">
        <v>1</v>
      </c>
      <c r="O10269" s="9">
        <v>0</v>
      </c>
      <c r="P10269" s="5">
        <v>2</v>
      </c>
      <c r="Q10269" s="5" t="s">
        <v>3</v>
      </c>
      <c r="R10269" s="9">
        <v>2</v>
      </c>
      <c r="T10269" t="s">
        <v>2990</v>
      </c>
      <c r="U10269" s="23"/>
    </row>
    <row r="10270" spans="1:21" x14ac:dyDescent="0.3">
      <c r="A10270" s="4" t="s">
        <v>0</v>
      </c>
      <c r="B10270" s="4">
        <v>2</v>
      </c>
      <c r="C10270" s="19">
        <v>15</v>
      </c>
      <c r="D10270" s="17">
        <v>15</v>
      </c>
      <c r="E10270" s="17">
        <v>210</v>
      </c>
      <c r="F10270" s="7" t="s">
        <v>1</v>
      </c>
      <c r="G10270" s="17">
        <v>2017</v>
      </c>
      <c r="H10270" s="17">
        <v>9</v>
      </c>
      <c r="I10270" s="17">
        <v>13</v>
      </c>
      <c r="J10270" s="17">
        <v>57</v>
      </c>
      <c r="K10270" s="17">
        <v>1</v>
      </c>
      <c r="L10270" s="8" t="s">
        <v>2747</v>
      </c>
      <c r="M10270" s="17">
        <v>95</v>
      </c>
      <c r="N10270" s="17">
        <v>1</v>
      </c>
      <c r="O10270" s="17">
        <v>0</v>
      </c>
      <c r="P10270" s="17">
        <v>1</v>
      </c>
      <c r="Q10270" s="5" t="s">
        <v>3</v>
      </c>
      <c r="R10270" s="9">
        <v>2</v>
      </c>
      <c r="U10270" s="23"/>
    </row>
    <row r="10271" spans="1:21" x14ac:dyDescent="0.3">
      <c r="A10271" s="4"/>
      <c r="B10271" s="4"/>
      <c r="C10271" s="16"/>
      <c r="D10271" s="6"/>
      <c r="E10271" s="5"/>
      <c r="F10271" s="7"/>
      <c r="G10271" s="5"/>
      <c r="H10271" s="5"/>
      <c r="I10271" s="5"/>
      <c r="J10271" s="5"/>
      <c r="K10271" s="5"/>
      <c r="L10271" s="8"/>
      <c r="M10271" s="5"/>
      <c r="N10271" s="9"/>
      <c r="O10271" s="9"/>
      <c r="P10271" s="5"/>
      <c r="Q10271" s="5"/>
      <c r="R10271" s="9"/>
      <c r="U10271" s="23"/>
    </row>
    <row r="10272" spans="1:21" x14ac:dyDescent="0.3">
      <c r="A10272" s="4" t="s">
        <v>28</v>
      </c>
      <c r="B10272" s="4">
        <v>1</v>
      </c>
      <c r="C10272" s="16">
        <v>19</v>
      </c>
      <c r="D10272" s="6" t="s">
        <v>1616</v>
      </c>
      <c r="E10272" s="5">
        <v>210</v>
      </c>
      <c r="F10272" s="7" t="s">
        <v>1</v>
      </c>
      <c r="G10272" s="5">
        <v>2015</v>
      </c>
      <c r="H10272" s="5">
        <v>9</v>
      </c>
      <c r="I10272" s="5">
        <v>13</v>
      </c>
      <c r="J10272" s="5">
        <v>89</v>
      </c>
      <c r="K10272" s="5">
        <v>1</v>
      </c>
      <c r="L10272" s="8" t="s">
        <v>2748</v>
      </c>
      <c r="M10272" s="5">
        <v>110</v>
      </c>
      <c r="N10272" s="9">
        <v>1</v>
      </c>
      <c r="O10272" s="9">
        <v>0</v>
      </c>
      <c r="P10272" s="5">
        <v>2</v>
      </c>
      <c r="Q10272" s="5" t="s">
        <v>3</v>
      </c>
      <c r="R10272" s="9">
        <v>2</v>
      </c>
      <c r="T10272" t="s">
        <v>2990</v>
      </c>
      <c r="U10272" s="23"/>
    </row>
    <row r="10273" spans="1:21" x14ac:dyDescent="0.3">
      <c r="A10273" s="4" t="s">
        <v>28</v>
      </c>
      <c r="B10273" s="4">
        <v>1</v>
      </c>
      <c r="C10273" s="16">
        <v>19</v>
      </c>
      <c r="D10273" s="6" t="s">
        <v>1616</v>
      </c>
      <c r="E10273" s="5">
        <v>210</v>
      </c>
      <c r="F10273" s="7" t="s">
        <v>1</v>
      </c>
      <c r="G10273" s="5">
        <v>2016</v>
      </c>
      <c r="H10273" s="5">
        <v>9</v>
      </c>
      <c r="I10273" s="5">
        <v>14</v>
      </c>
      <c r="J10273" s="5">
        <v>43</v>
      </c>
      <c r="K10273" s="5">
        <v>1</v>
      </c>
      <c r="L10273" s="8" t="s">
        <v>2748</v>
      </c>
      <c r="M10273" s="5">
        <v>126</v>
      </c>
      <c r="N10273" s="9">
        <v>1</v>
      </c>
      <c r="O10273" s="9">
        <v>0</v>
      </c>
      <c r="P10273" s="5">
        <v>1</v>
      </c>
      <c r="Q10273" s="5" t="s">
        <v>3</v>
      </c>
      <c r="R10273" s="9">
        <v>2</v>
      </c>
      <c r="U10273" s="23"/>
    </row>
    <row r="10274" spans="1:21" x14ac:dyDescent="0.3">
      <c r="A10274" s="4"/>
      <c r="B10274" s="4"/>
      <c r="C10274" s="16"/>
      <c r="D10274" s="6"/>
      <c r="E10274" s="5"/>
      <c r="F10274" s="7"/>
      <c r="G10274" s="5"/>
      <c r="H10274" s="5"/>
      <c r="I10274" s="5"/>
      <c r="J10274" s="5"/>
      <c r="K10274" s="5"/>
      <c r="L10274" s="8"/>
      <c r="M10274" s="5"/>
      <c r="N10274" s="9"/>
      <c r="O10274" s="9"/>
      <c r="P10274" s="5"/>
      <c r="Q10274" s="5"/>
      <c r="R10274" s="9"/>
      <c r="U10274" s="23"/>
    </row>
    <row r="10275" spans="1:21" x14ac:dyDescent="0.3">
      <c r="A10275" s="4" t="s">
        <v>28</v>
      </c>
      <c r="B10275" s="4">
        <v>1</v>
      </c>
      <c r="C10275" s="16">
        <v>16</v>
      </c>
      <c r="D10275" s="6" t="s">
        <v>1457</v>
      </c>
      <c r="E10275" s="5">
        <v>210</v>
      </c>
      <c r="F10275" s="7" t="s">
        <v>1</v>
      </c>
      <c r="G10275" s="5">
        <v>2015</v>
      </c>
      <c r="H10275" s="5">
        <v>9</v>
      </c>
      <c r="I10275" s="5">
        <v>21</v>
      </c>
      <c r="J10275" s="5">
        <v>51</v>
      </c>
      <c r="K10275" s="5">
        <v>1</v>
      </c>
      <c r="L10275" s="8" t="s">
        <v>2749</v>
      </c>
      <c r="M10275" s="5">
        <v>94</v>
      </c>
      <c r="N10275" s="9">
        <v>1</v>
      </c>
      <c r="O10275" s="9">
        <v>0</v>
      </c>
      <c r="P10275" s="5">
        <v>1</v>
      </c>
      <c r="Q10275" s="5" t="s">
        <v>3</v>
      </c>
      <c r="R10275" s="9">
        <v>2</v>
      </c>
      <c r="T10275" t="s">
        <v>2990</v>
      </c>
      <c r="U10275" s="23"/>
    </row>
    <row r="10276" spans="1:21" x14ac:dyDescent="0.3">
      <c r="A10276" s="4" t="s">
        <v>28</v>
      </c>
      <c r="B10276" s="4">
        <v>1</v>
      </c>
      <c r="C10276" s="16">
        <v>19</v>
      </c>
      <c r="D10276" s="6" t="s">
        <v>1616</v>
      </c>
      <c r="E10276" s="5">
        <v>210</v>
      </c>
      <c r="F10276" s="7" t="s">
        <v>1</v>
      </c>
      <c r="G10276" s="5">
        <v>2015</v>
      </c>
      <c r="H10276" s="5">
        <v>9</v>
      </c>
      <c r="I10276" s="5">
        <v>13</v>
      </c>
      <c r="J10276" s="5">
        <v>89</v>
      </c>
      <c r="K10276" s="5">
        <v>2</v>
      </c>
      <c r="L10276" s="8" t="s">
        <v>2749</v>
      </c>
      <c r="M10276" s="5">
        <v>94</v>
      </c>
      <c r="N10276" s="9">
        <v>1</v>
      </c>
      <c r="O10276" s="9">
        <v>0</v>
      </c>
      <c r="P10276" s="5">
        <v>2</v>
      </c>
      <c r="Q10276" s="5" t="s">
        <v>3</v>
      </c>
      <c r="R10276" s="9">
        <v>2</v>
      </c>
      <c r="U10276" s="23"/>
    </row>
    <row r="10277" spans="1:21" x14ac:dyDescent="0.3">
      <c r="A10277" s="4"/>
      <c r="B10277" s="4"/>
      <c r="C10277" s="16"/>
      <c r="D10277" s="6"/>
      <c r="E10277" s="5"/>
      <c r="F10277" s="7"/>
      <c r="G10277" s="5"/>
      <c r="H10277" s="5"/>
      <c r="I10277" s="5"/>
      <c r="J10277" s="5"/>
      <c r="K10277" s="5"/>
      <c r="L10277" s="8"/>
      <c r="M10277" s="5"/>
      <c r="N10277" s="9"/>
      <c r="O10277" s="9"/>
      <c r="P10277" s="5"/>
      <c r="Q10277" s="5"/>
      <c r="R10277" s="9"/>
      <c r="U10277" s="23"/>
    </row>
    <row r="10278" spans="1:21" x14ac:dyDescent="0.3">
      <c r="A10278" s="4" t="s">
        <v>28</v>
      </c>
      <c r="B10278" s="4">
        <v>1</v>
      </c>
      <c r="C10278" s="16">
        <v>16</v>
      </c>
      <c r="D10278" s="6" t="s">
        <v>1457</v>
      </c>
      <c r="E10278" s="5">
        <v>210</v>
      </c>
      <c r="F10278" s="7" t="s">
        <v>1</v>
      </c>
      <c r="G10278" s="5">
        <v>2015</v>
      </c>
      <c r="H10278" s="5">
        <v>9</v>
      </c>
      <c r="I10278" s="5">
        <v>13</v>
      </c>
      <c r="J10278" s="5">
        <v>89</v>
      </c>
      <c r="K10278" s="5">
        <v>1</v>
      </c>
      <c r="L10278" s="8" t="s">
        <v>2750</v>
      </c>
      <c r="M10278" s="5">
        <v>87</v>
      </c>
      <c r="N10278" s="9">
        <v>1</v>
      </c>
      <c r="O10278" s="9">
        <v>0</v>
      </c>
      <c r="P10278" s="5">
        <v>2</v>
      </c>
      <c r="Q10278" s="5" t="s">
        <v>3</v>
      </c>
      <c r="R10278" s="9">
        <v>2</v>
      </c>
      <c r="T10278" t="s">
        <v>2990</v>
      </c>
      <c r="U10278" s="23"/>
    </row>
    <row r="10279" spans="1:21" x14ac:dyDescent="0.3">
      <c r="A10279" s="4" t="s">
        <v>28</v>
      </c>
      <c r="B10279" s="4">
        <v>1</v>
      </c>
      <c r="C10279" s="16">
        <v>16</v>
      </c>
      <c r="D10279" s="6" t="s">
        <v>1457</v>
      </c>
      <c r="E10279" s="5">
        <v>210</v>
      </c>
      <c r="F10279" s="7" t="s">
        <v>1</v>
      </c>
      <c r="G10279" s="5">
        <v>2016</v>
      </c>
      <c r="H10279" s="5">
        <v>9</v>
      </c>
      <c r="I10279" s="5">
        <v>21</v>
      </c>
      <c r="J10279" s="5">
        <v>50</v>
      </c>
      <c r="K10279" s="5">
        <v>1</v>
      </c>
      <c r="L10279" s="8" t="s">
        <v>2750</v>
      </c>
      <c r="M10279" s="5">
        <v>87</v>
      </c>
      <c r="N10279" s="9">
        <v>1</v>
      </c>
      <c r="O10279" s="9">
        <v>0</v>
      </c>
      <c r="P10279" s="5">
        <v>1</v>
      </c>
      <c r="Q10279" s="5" t="s">
        <v>3</v>
      </c>
      <c r="R10279" s="9">
        <v>2</v>
      </c>
      <c r="U10279" s="23"/>
    </row>
    <row r="10280" spans="1:21" x14ac:dyDescent="0.3">
      <c r="A10280" s="4"/>
      <c r="B10280" s="4"/>
      <c r="C10280" s="16"/>
      <c r="D10280" s="6"/>
      <c r="E10280" s="5"/>
      <c r="F10280" s="7"/>
      <c r="G10280" s="5"/>
      <c r="H10280" s="5"/>
      <c r="I10280" s="5"/>
      <c r="J10280" s="5"/>
      <c r="K10280" s="5"/>
      <c r="L10280" s="8"/>
      <c r="M10280" s="5"/>
      <c r="N10280" s="9"/>
      <c r="O10280" s="9"/>
      <c r="P10280" s="5"/>
      <c r="Q10280" s="5"/>
      <c r="R10280" s="9"/>
      <c r="U10280" s="23"/>
    </row>
    <row r="10281" spans="1:21" x14ac:dyDescent="0.3">
      <c r="A10281" s="4" t="s">
        <v>28</v>
      </c>
      <c r="B10281" s="4">
        <v>1</v>
      </c>
      <c r="C10281" s="16">
        <v>16</v>
      </c>
      <c r="D10281" s="6" t="s">
        <v>1457</v>
      </c>
      <c r="E10281" s="5">
        <v>210</v>
      </c>
      <c r="F10281" s="7" t="s">
        <v>1</v>
      </c>
      <c r="G10281" s="5">
        <v>2015</v>
      </c>
      <c r="H10281" s="5">
        <v>9</v>
      </c>
      <c r="I10281" s="5">
        <v>13</v>
      </c>
      <c r="J10281" s="5">
        <v>89</v>
      </c>
      <c r="K10281" s="5">
        <v>1</v>
      </c>
      <c r="L10281" s="8" t="s">
        <v>2751</v>
      </c>
      <c r="M10281" s="5">
        <v>87</v>
      </c>
      <c r="N10281" s="9">
        <v>1</v>
      </c>
      <c r="O10281" s="9">
        <v>0</v>
      </c>
      <c r="P10281" s="5">
        <v>2</v>
      </c>
      <c r="Q10281" s="5" t="s">
        <v>3</v>
      </c>
      <c r="R10281" s="9">
        <v>2</v>
      </c>
      <c r="T10281" t="s">
        <v>2990</v>
      </c>
      <c r="U10281" s="23"/>
    </row>
    <row r="10282" spans="1:21" x14ac:dyDescent="0.3">
      <c r="A10282" s="4" t="s">
        <v>28</v>
      </c>
      <c r="B10282" s="4">
        <v>1</v>
      </c>
      <c r="C10282" s="16">
        <v>16</v>
      </c>
      <c r="D10282" s="6" t="s">
        <v>1457</v>
      </c>
      <c r="E10282" s="5">
        <v>210</v>
      </c>
      <c r="F10282" s="7" t="s">
        <v>1</v>
      </c>
      <c r="G10282" s="5">
        <v>2016</v>
      </c>
      <c r="H10282" s="5">
        <v>9</v>
      </c>
      <c r="I10282" s="5">
        <v>14</v>
      </c>
      <c r="J10282" s="5">
        <v>43</v>
      </c>
      <c r="K10282" s="5">
        <v>1</v>
      </c>
      <c r="L10282" s="8" t="s">
        <v>2751</v>
      </c>
      <c r="M10282" s="5">
        <v>87</v>
      </c>
      <c r="N10282" s="9">
        <v>1</v>
      </c>
      <c r="O10282" s="9">
        <v>0</v>
      </c>
      <c r="P10282" s="5">
        <v>1</v>
      </c>
      <c r="Q10282" s="5" t="s">
        <v>3</v>
      </c>
      <c r="R10282" s="9">
        <v>2</v>
      </c>
      <c r="U10282" s="23"/>
    </row>
    <row r="10283" spans="1:21" x14ac:dyDescent="0.3">
      <c r="A10283" s="4"/>
      <c r="B10283" s="4"/>
      <c r="C10283" s="16"/>
      <c r="D10283" s="6"/>
      <c r="E10283" s="5"/>
      <c r="F10283" s="7"/>
      <c r="G10283" s="5"/>
      <c r="H10283" s="5"/>
      <c r="I10283" s="5"/>
      <c r="J10283" s="5"/>
      <c r="K10283" s="5"/>
      <c r="L10283" s="8"/>
      <c r="M10283" s="5"/>
      <c r="N10283" s="9"/>
      <c r="O10283" s="9"/>
      <c r="P10283" s="5"/>
      <c r="Q10283" s="5"/>
      <c r="R10283" s="9"/>
      <c r="U10283" s="23"/>
    </row>
    <row r="10284" spans="1:21" x14ac:dyDescent="0.3">
      <c r="A10284" s="4" t="s">
        <v>28</v>
      </c>
      <c r="B10284" s="4">
        <v>1</v>
      </c>
      <c r="C10284" s="16">
        <v>16</v>
      </c>
      <c r="D10284" s="6" t="s">
        <v>1457</v>
      </c>
      <c r="E10284" s="5">
        <v>210</v>
      </c>
      <c r="F10284" s="7" t="s">
        <v>1</v>
      </c>
      <c r="G10284" s="5">
        <v>2015</v>
      </c>
      <c r="H10284" s="5">
        <v>9</v>
      </c>
      <c r="I10284" s="5">
        <v>13</v>
      </c>
      <c r="J10284" s="5">
        <v>89</v>
      </c>
      <c r="K10284" s="5">
        <v>1</v>
      </c>
      <c r="L10284" s="8" t="s">
        <v>2752</v>
      </c>
      <c r="M10284" s="5">
        <v>114</v>
      </c>
      <c r="N10284" s="9">
        <v>1</v>
      </c>
      <c r="O10284" s="9">
        <v>0</v>
      </c>
      <c r="P10284" s="5">
        <v>2</v>
      </c>
      <c r="Q10284" s="5" t="s">
        <v>3</v>
      </c>
      <c r="R10284" s="9">
        <v>2</v>
      </c>
      <c r="T10284" t="s">
        <v>2990</v>
      </c>
      <c r="U10284" s="23"/>
    </row>
    <row r="10285" spans="1:21" x14ac:dyDescent="0.3">
      <c r="A10285" s="4" t="s">
        <v>28</v>
      </c>
      <c r="B10285" s="4">
        <v>1</v>
      </c>
      <c r="C10285" s="16">
        <v>19</v>
      </c>
      <c r="D10285" s="6" t="s">
        <v>1616</v>
      </c>
      <c r="E10285" s="5">
        <v>210</v>
      </c>
      <c r="F10285" s="7" t="s">
        <v>1</v>
      </c>
      <c r="G10285" s="5">
        <v>2015</v>
      </c>
      <c r="H10285" s="5">
        <v>9</v>
      </c>
      <c r="I10285" s="5">
        <v>14</v>
      </c>
      <c r="J10285" s="5">
        <v>47</v>
      </c>
      <c r="K10285" s="5">
        <v>2</v>
      </c>
      <c r="L10285" s="8" t="s">
        <v>2752</v>
      </c>
      <c r="M10285" s="5">
        <v>114</v>
      </c>
      <c r="N10285" s="9">
        <v>1</v>
      </c>
      <c r="O10285" s="9">
        <v>0</v>
      </c>
      <c r="P10285" s="5">
        <v>1</v>
      </c>
      <c r="Q10285" s="5" t="s">
        <v>3</v>
      </c>
      <c r="R10285" s="9">
        <v>2</v>
      </c>
      <c r="U10285" s="23"/>
    </row>
    <row r="10286" spans="1:21" x14ac:dyDescent="0.3">
      <c r="A10286" s="4"/>
      <c r="B10286" s="4"/>
      <c r="C10286" s="16"/>
      <c r="D10286" s="6"/>
      <c r="E10286" s="5"/>
      <c r="F10286" s="7"/>
      <c r="G10286" s="5"/>
      <c r="H10286" s="5"/>
      <c r="I10286" s="5"/>
      <c r="J10286" s="5"/>
      <c r="K10286" s="5"/>
      <c r="L10286" s="8"/>
      <c r="M10286" s="5"/>
      <c r="N10286" s="9"/>
      <c r="O10286" s="9"/>
      <c r="P10286" s="5"/>
      <c r="Q10286" s="5"/>
      <c r="R10286" s="9"/>
      <c r="U10286" s="23"/>
    </row>
    <row r="10287" spans="1:21" x14ac:dyDescent="0.3">
      <c r="A10287" s="4" t="s">
        <v>28</v>
      </c>
      <c r="B10287" s="4">
        <v>1</v>
      </c>
      <c r="C10287" s="16">
        <v>16</v>
      </c>
      <c r="D10287" s="6" t="s">
        <v>1457</v>
      </c>
      <c r="E10287" s="5">
        <v>210</v>
      </c>
      <c r="F10287" s="7" t="s">
        <v>1</v>
      </c>
      <c r="G10287" s="5">
        <v>2015</v>
      </c>
      <c r="H10287" s="5">
        <v>9</v>
      </c>
      <c r="I10287" s="5">
        <v>13</v>
      </c>
      <c r="J10287" s="5">
        <v>89</v>
      </c>
      <c r="K10287" s="5">
        <v>3</v>
      </c>
      <c r="L10287" s="8" t="s">
        <v>2753</v>
      </c>
      <c r="M10287" s="5">
        <v>74</v>
      </c>
      <c r="N10287" s="9">
        <v>1</v>
      </c>
      <c r="O10287" s="9">
        <v>0</v>
      </c>
      <c r="P10287" s="5">
        <v>2</v>
      </c>
      <c r="Q10287" s="5" t="s">
        <v>3</v>
      </c>
      <c r="R10287" s="9">
        <v>2</v>
      </c>
      <c r="T10287" t="s">
        <v>2990</v>
      </c>
      <c r="U10287" s="23"/>
    </row>
    <row r="10288" spans="1:21" x14ac:dyDescent="0.3">
      <c r="A10288" s="4" t="s">
        <v>0</v>
      </c>
      <c r="B10288" s="4">
        <v>2</v>
      </c>
      <c r="C10288" s="19">
        <v>14</v>
      </c>
      <c r="D10288" s="17">
        <v>14</v>
      </c>
      <c r="E10288" s="17">
        <v>210</v>
      </c>
      <c r="F10288" s="7" t="s">
        <v>1</v>
      </c>
      <c r="G10288" s="17">
        <v>2017</v>
      </c>
      <c r="H10288" s="17">
        <v>9</v>
      </c>
      <c r="I10288" s="17">
        <v>15</v>
      </c>
      <c r="J10288" s="17">
        <v>37</v>
      </c>
      <c r="K10288" s="17">
        <v>1</v>
      </c>
      <c r="L10288" s="8" t="s">
        <v>2753</v>
      </c>
      <c r="M10288" s="17">
        <v>87</v>
      </c>
      <c r="N10288" s="17">
        <v>1</v>
      </c>
      <c r="O10288" s="17">
        <v>0</v>
      </c>
      <c r="P10288" s="17">
        <v>1</v>
      </c>
      <c r="Q10288" s="5" t="s">
        <v>3</v>
      </c>
      <c r="R10288" s="9">
        <v>2</v>
      </c>
      <c r="U10288" s="23"/>
    </row>
    <row r="10289" spans="1:21" x14ac:dyDescent="0.3">
      <c r="A10289" s="4"/>
      <c r="B10289" s="4"/>
      <c r="C10289" s="16"/>
      <c r="D10289" s="6"/>
      <c r="E10289" s="5"/>
      <c r="F10289" s="7"/>
      <c r="G10289" s="5"/>
      <c r="H10289" s="5"/>
      <c r="I10289" s="5"/>
      <c r="J10289" s="5"/>
      <c r="K10289" s="5"/>
      <c r="L10289" s="8"/>
      <c r="M10289" s="5"/>
      <c r="N10289" s="9"/>
      <c r="O10289" s="9"/>
      <c r="P10289" s="5"/>
      <c r="Q10289" s="5"/>
      <c r="R10289" s="9"/>
      <c r="U10289" s="23"/>
    </row>
    <row r="10290" spans="1:21" x14ac:dyDescent="0.3">
      <c r="A10290" s="4" t="s">
        <v>28</v>
      </c>
      <c r="B10290" s="4">
        <v>1</v>
      </c>
      <c r="C10290" s="16">
        <v>14</v>
      </c>
      <c r="D10290" s="6" t="s">
        <v>183</v>
      </c>
      <c r="E10290" s="5">
        <v>210</v>
      </c>
      <c r="F10290" s="7" t="s">
        <v>1</v>
      </c>
      <c r="G10290" s="5">
        <v>2015</v>
      </c>
      <c r="H10290" s="5">
        <v>9</v>
      </c>
      <c r="I10290" s="5">
        <v>13</v>
      </c>
      <c r="J10290" s="5">
        <v>89</v>
      </c>
      <c r="K10290" s="5">
        <v>1</v>
      </c>
      <c r="L10290" s="8" t="s">
        <v>2754</v>
      </c>
      <c r="M10290" s="5">
        <v>118</v>
      </c>
      <c r="N10290" s="9">
        <v>1</v>
      </c>
      <c r="O10290" s="9">
        <v>0</v>
      </c>
      <c r="P10290" s="5">
        <v>2</v>
      </c>
      <c r="Q10290" s="5" t="s">
        <v>3</v>
      </c>
      <c r="R10290" s="9">
        <v>2</v>
      </c>
      <c r="T10290" t="s">
        <v>2990</v>
      </c>
      <c r="U10290" s="23"/>
    </row>
    <row r="10291" spans="1:21" x14ac:dyDescent="0.3">
      <c r="A10291" s="4" t="s">
        <v>28</v>
      </c>
      <c r="B10291" s="4">
        <v>1</v>
      </c>
      <c r="C10291" s="16">
        <v>14</v>
      </c>
      <c r="D10291" s="6" t="s">
        <v>183</v>
      </c>
      <c r="E10291" s="5">
        <v>210</v>
      </c>
      <c r="F10291" s="7" t="s">
        <v>1</v>
      </c>
      <c r="G10291" s="5">
        <v>2015</v>
      </c>
      <c r="H10291" s="5">
        <v>9</v>
      </c>
      <c r="I10291" s="5">
        <v>27</v>
      </c>
      <c r="J10291" s="5">
        <v>23</v>
      </c>
      <c r="K10291" s="5">
        <v>2</v>
      </c>
      <c r="L10291" s="17" t="s">
        <v>2754</v>
      </c>
      <c r="M10291" s="5">
        <v>118</v>
      </c>
      <c r="N10291" s="9">
        <v>1</v>
      </c>
      <c r="O10291" s="9">
        <v>0</v>
      </c>
      <c r="P10291" s="5">
        <v>1</v>
      </c>
      <c r="Q10291" s="5" t="s">
        <v>3</v>
      </c>
      <c r="R10291" s="9">
        <v>2</v>
      </c>
      <c r="U10291" s="23"/>
    </row>
    <row r="10292" spans="1:21" x14ac:dyDescent="0.3">
      <c r="A10292" s="4"/>
      <c r="B10292" s="4"/>
      <c r="C10292" s="16"/>
      <c r="D10292" s="6"/>
      <c r="E10292" s="5"/>
      <c r="F10292" s="7"/>
      <c r="G10292" s="5"/>
      <c r="H10292" s="5"/>
      <c r="I10292" s="5"/>
      <c r="J10292" s="5"/>
      <c r="K10292" s="5"/>
      <c r="L10292" s="17"/>
      <c r="M10292" s="5"/>
      <c r="N10292" s="9"/>
      <c r="O10292" s="9"/>
      <c r="P10292" s="5"/>
      <c r="Q10292" s="5"/>
      <c r="R10292" s="9"/>
      <c r="U10292" s="23"/>
    </row>
    <row r="10293" spans="1:21" x14ac:dyDescent="0.3">
      <c r="A10293" s="4" t="s">
        <v>28</v>
      </c>
      <c r="B10293" s="4">
        <v>1</v>
      </c>
      <c r="C10293" s="16">
        <v>14</v>
      </c>
      <c r="D10293" s="6" t="s">
        <v>183</v>
      </c>
      <c r="E10293" s="5">
        <v>210</v>
      </c>
      <c r="F10293" s="7" t="s">
        <v>1</v>
      </c>
      <c r="G10293" s="5">
        <v>2015</v>
      </c>
      <c r="H10293" s="5">
        <v>9</v>
      </c>
      <c r="I10293" s="5">
        <v>13</v>
      </c>
      <c r="J10293" s="5">
        <v>89</v>
      </c>
      <c r="K10293" s="5">
        <v>2</v>
      </c>
      <c r="L10293" s="8" t="s">
        <v>2755</v>
      </c>
      <c r="M10293" s="5">
        <v>99</v>
      </c>
      <c r="N10293" s="9">
        <v>1</v>
      </c>
      <c r="O10293" s="9">
        <v>0</v>
      </c>
      <c r="P10293" s="5">
        <v>2</v>
      </c>
      <c r="Q10293" s="5" t="s">
        <v>3</v>
      </c>
      <c r="R10293" s="9">
        <v>2</v>
      </c>
      <c r="T10293" t="s">
        <v>2990</v>
      </c>
      <c r="U10293" s="23"/>
    </row>
    <row r="10294" spans="1:21" x14ac:dyDescent="0.3">
      <c r="A10294" s="4" t="s">
        <v>28</v>
      </c>
      <c r="B10294" s="4">
        <v>1</v>
      </c>
      <c r="C10294" s="16">
        <v>14</v>
      </c>
      <c r="D10294" s="6" t="s">
        <v>183</v>
      </c>
      <c r="E10294" s="5">
        <v>210</v>
      </c>
      <c r="F10294" s="7" t="s">
        <v>1</v>
      </c>
      <c r="G10294" s="5">
        <v>2015</v>
      </c>
      <c r="H10294" s="5">
        <v>9</v>
      </c>
      <c r="I10294" s="5">
        <v>19</v>
      </c>
      <c r="J10294" s="5">
        <v>27</v>
      </c>
      <c r="K10294" s="5">
        <v>1</v>
      </c>
      <c r="L10294" s="8" t="s">
        <v>2755</v>
      </c>
      <c r="M10294" s="5">
        <v>99</v>
      </c>
      <c r="N10294" s="9">
        <v>1</v>
      </c>
      <c r="O10294" s="9">
        <v>0</v>
      </c>
      <c r="P10294" s="5">
        <v>1</v>
      </c>
      <c r="Q10294" s="5" t="s">
        <v>3</v>
      </c>
      <c r="R10294" s="9">
        <v>2</v>
      </c>
      <c r="U10294" s="23"/>
    </row>
    <row r="10295" spans="1:21" x14ac:dyDescent="0.3">
      <c r="A10295" s="4"/>
      <c r="B10295" s="4"/>
      <c r="C10295" s="16"/>
      <c r="D10295" s="6"/>
      <c r="E10295" s="5"/>
      <c r="F10295" s="7"/>
      <c r="G10295" s="5"/>
      <c r="H10295" s="5"/>
      <c r="I10295" s="5"/>
      <c r="J10295" s="5"/>
      <c r="K10295" s="5"/>
      <c r="L10295" s="8"/>
      <c r="M10295" s="5"/>
      <c r="N10295" s="9"/>
      <c r="O10295" s="9"/>
      <c r="P10295" s="5"/>
      <c r="Q10295" s="5"/>
      <c r="R10295" s="9"/>
      <c r="U10295" s="23"/>
    </row>
    <row r="10296" spans="1:21" x14ac:dyDescent="0.3">
      <c r="A10296" s="4" t="s">
        <v>28</v>
      </c>
      <c r="B10296" s="4">
        <v>1</v>
      </c>
      <c r="C10296" s="16">
        <v>14</v>
      </c>
      <c r="D10296" s="6" t="s">
        <v>183</v>
      </c>
      <c r="E10296" s="5">
        <v>210</v>
      </c>
      <c r="F10296" s="7" t="s">
        <v>1</v>
      </c>
      <c r="G10296" s="5">
        <v>2015</v>
      </c>
      <c r="H10296" s="5">
        <v>9</v>
      </c>
      <c r="I10296" s="5">
        <v>13</v>
      </c>
      <c r="J10296" s="5">
        <v>89</v>
      </c>
      <c r="K10296" s="5">
        <v>2</v>
      </c>
      <c r="L10296" s="8" t="s">
        <v>2756</v>
      </c>
      <c r="M10296" s="5">
        <v>101</v>
      </c>
      <c r="N10296" s="9">
        <v>1</v>
      </c>
      <c r="O10296" s="9">
        <v>0</v>
      </c>
      <c r="P10296" s="5">
        <v>2</v>
      </c>
      <c r="Q10296" s="5" t="s">
        <v>3</v>
      </c>
      <c r="R10296" s="9">
        <v>2</v>
      </c>
      <c r="T10296" t="s">
        <v>2990</v>
      </c>
      <c r="U10296" s="23"/>
    </row>
    <row r="10297" spans="1:21" x14ac:dyDescent="0.3">
      <c r="A10297" s="4" t="s">
        <v>0</v>
      </c>
      <c r="B10297" s="4">
        <v>2</v>
      </c>
      <c r="C10297" s="19">
        <v>14</v>
      </c>
      <c r="D10297" s="17">
        <v>14</v>
      </c>
      <c r="E10297" s="17">
        <v>210</v>
      </c>
      <c r="F10297" s="7" t="s">
        <v>1</v>
      </c>
      <c r="G10297" s="17">
        <v>2017</v>
      </c>
      <c r="H10297" s="17">
        <v>9</v>
      </c>
      <c r="I10297" s="17">
        <v>17</v>
      </c>
      <c r="J10297" s="17">
        <v>60</v>
      </c>
      <c r="K10297" s="17">
        <v>1</v>
      </c>
      <c r="L10297" s="8" t="s">
        <v>2756</v>
      </c>
      <c r="M10297" s="17">
        <v>101</v>
      </c>
      <c r="N10297" s="17">
        <v>1</v>
      </c>
      <c r="O10297" s="17">
        <v>0</v>
      </c>
      <c r="P10297" s="17">
        <v>1</v>
      </c>
      <c r="Q10297" s="5" t="s">
        <v>3</v>
      </c>
      <c r="R10297" s="9">
        <v>2</v>
      </c>
      <c r="U10297" s="23"/>
    </row>
    <row r="10298" spans="1:21" x14ac:dyDescent="0.3">
      <c r="A10298" s="4"/>
      <c r="B10298" s="4"/>
      <c r="C10298" s="16"/>
      <c r="D10298" s="6"/>
      <c r="E10298" s="5"/>
      <c r="F10298" s="7"/>
      <c r="G10298" s="5"/>
      <c r="H10298" s="5"/>
      <c r="I10298" s="5"/>
      <c r="J10298" s="5"/>
      <c r="K10298" s="5"/>
      <c r="L10298" s="8"/>
      <c r="M10298" s="5"/>
      <c r="N10298" s="9"/>
      <c r="O10298" s="9"/>
      <c r="P10298" s="5"/>
      <c r="Q10298" s="5"/>
      <c r="R10298" s="9"/>
      <c r="U10298" s="23"/>
    </row>
    <row r="10299" spans="1:21" x14ac:dyDescent="0.3">
      <c r="A10299" s="4" t="s">
        <v>28</v>
      </c>
      <c r="B10299" s="4">
        <v>1</v>
      </c>
      <c r="C10299" s="16">
        <v>17</v>
      </c>
      <c r="D10299" s="6" t="s">
        <v>1066</v>
      </c>
      <c r="E10299" s="5">
        <v>210</v>
      </c>
      <c r="F10299" s="7" t="s">
        <v>1</v>
      </c>
      <c r="G10299" s="5">
        <v>2015</v>
      </c>
      <c r="H10299" s="5">
        <v>9</v>
      </c>
      <c r="I10299" s="5">
        <v>13</v>
      </c>
      <c r="J10299" s="5">
        <v>89</v>
      </c>
      <c r="K10299" s="5">
        <v>1</v>
      </c>
      <c r="L10299" s="8" t="s">
        <v>2757</v>
      </c>
      <c r="M10299" s="5">
        <v>85</v>
      </c>
      <c r="N10299" s="9">
        <v>1</v>
      </c>
      <c r="O10299" s="9">
        <v>0</v>
      </c>
      <c r="P10299" s="5">
        <v>2</v>
      </c>
      <c r="Q10299" s="5" t="s">
        <v>3</v>
      </c>
      <c r="R10299" s="9">
        <v>2</v>
      </c>
      <c r="T10299" t="s">
        <v>2990</v>
      </c>
      <c r="U10299" s="23"/>
    </row>
    <row r="10300" spans="1:21" x14ac:dyDescent="0.3">
      <c r="A10300" s="4" t="s">
        <v>28</v>
      </c>
      <c r="B10300" s="4">
        <v>1</v>
      </c>
      <c r="C10300" s="16">
        <v>10</v>
      </c>
      <c r="D10300" s="6" t="s">
        <v>927</v>
      </c>
      <c r="E10300" s="5">
        <v>210</v>
      </c>
      <c r="F10300" s="7" t="s">
        <v>1</v>
      </c>
      <c r="G10300" s="5">
        <v>2016</v>
      </c>
      <c r="H10300" s="5">
        <v>9</v>
      </c>
      <c r="I10300" s="5">
        <v>20</v>
      </c>
      <c r="J10300" s="5">
        <v>58</v>
      </c>
      <c r="K10300" s="5">
        <v>1</v>
      </c>
      <c r="L10300" s="8" t="s">
        <v>2757</v>
      </c>
      <c r="M10300" s="5">
        <v>85</v>
      </c>
      <c r="N10300" s="9">
        <v>1</v>
      </c>
      <c r="O10300" s="9">
        <v>0</v>
      </c>
      <c r="P10300" s="5">
        <v>1</v>
      </c>
      <c r="Q10300" s="5" t="s">
        <v>3</v>
      </c>
      <c r="R10300" s="9">
        <v>2</v>
      </c>
      <c r="U10300" s="23"/>
    </row>
    <row r="10301" spans="1:21" x14ac:dyDescent="0.3">
      <c r="A10301" s="4" t="s">
        <v>0</v>
      </c>
      <c r="B10301" s="4">
        <v>2</v>
      </c>
      <c r="C10301" s="19">
        <v>10</v>
      </c>
      <c r="D10301" s="17">
        <v>10</v>
      </c>
      <c r="E10301" s="17">
        <v>210</v>
      </c>
      <c r="F10301" s="7" t="s">
        <v>1</v>
      </c>
      <c r="G10301" s="17">
        <v>2017</v>
      </c>
      <c r="H10301" s="17">
        <v>9</v>
      </c>
      <c r="I10301" s="17">
        <v>22</v>
      </c>
      <c r="J10301" s="17">
        <v>45</v>
      </c>
      <c r="K10301" s="17">
        <v>1</v>
      </c>
      <c r="L10301" s="8" t="s">
        <v>2757</v>
      </c>
      <c r="M10301" s="17">
        <v>84</v>
      </c>
      <c r="N10301" s="17">
        <v>1</v>
      </c>
      <c r="O10301" s="17">
        <v>0</v>
      </c>
      <c r="P10301" s="17">
        <v>1</v>
      </c>
      <c r="Q10301" s="5" t="s">
        <v>3</v>
      </c>
      <c r="R10301" s="9">
        <v>2</v>
      </c>
      <c r="U10301" s="23"/>
    </row>
    <row r="10302" spans="1:21" x14ac:dyDescent="0.3">
      <c r="A10302" s="4"/>
      <c r="B10302" s="4"/>
      <c r="C10302" s="16"/>
      <c r="D10302" s="6"/>
      <c r="E10302" s="5"/>
      <c r="F10302" s="7"/>
      <c r="G10302" s="5"/>
      <c r="H10302" s="5"/>
      <c r="I10302" s="5"/>
      <c r="J10302" s="5"/>
      <c r="K10302" s="5"/>
      <c r="L10302" s="8"/>
      <c r="M10302" s="5"/>
      <c r="N10302" s="9"/>
      <c r="O10302" s="9"/>
      <c r="P10302" s="5"/>
      <c r="Q10302" s="5"/>
      <c r="R10302" s="9"/>
      <c r="U10302" s="23"/>
    </row>
    <row r="10303" spans="1:21" x14ac:dyDescent="0.3">
      <c r="A10303" s="4" t="s">
        <v>28</v>
      </c>
      <c r="B10303" s="4">
        <v>1</v>
      </c>
      <c r="C10303" s="16">
        <v>2</v>
      </c>
      <c r="D10303" s="6">
        <v>2</v>
      </c>
      <c r="E10303" s="5">
        <v>210</v>
      </c>
      <c r="F10303" s="7" t="s">
        <v>1</v>
      </c>
      <c r="G10303" s="5">
        <v>2015</v>
      </c>
      <c r="H10303" s="5">
        <v>9</v>
      </c>
      <c r="I10303" s="5">
        <v>13</v>
      </c>
      <c r="J10303" s="5">
        <v>89</v>
      </c>
      <c r="K10303" s="5">
        <v>1</v>
      </c>
      <c r="L10303" s="8" t="s">
        <v>2758</v>
      </c>
      <c r="M10303" s="5">
        <v>89</v>
      </c>
      <c r="N10303" s="9">
        <v>1</v>
      </c>
      <c r="O10303" s="9">
        <v>0</v>
      </c>
      <c r="P10303" s="5">
        <v>2</v>
      </c>
      <c r="Q10303" s="5" t="s">
        <v>3</v>
      </c>
      <c r="R10303" s="9">
        <v>2</v>
      </c>
      <c r="T10303" t="s">
        <v>2991</v>
      </c>
      <c r="U10303" s="23"/>
    </row>
    <row r="10304" spans="1:21" x14ac:dyDescent="0.3">
      <c r="A10304" s="4" t="s">
        <v>0</v>
      </c>
      <c r="B10304" s="4">
        <v>2</v>
      </c>
      <c r="C10304" s="16">
        <v>1</v>
      </c>
      <c r="D10304" s="6" t="s">
        <v>199</v>
      </c>
      <c r="E10304" s="5">
        <v>210</v>
      </c>
      <c r="F10304" s="7" t="s">
        <v>1</v>
      </c>
      <c r="G10304" s="5">
        <v>2016</v>
      </c>
      <c r="H10304" s="5">
        <v>9</v>
      </c>
      <c r="I10304" s="5">
        <v>9</v>
      </c>
      <c r="J10304" s="5">
        <v>42</v>
      </c>
      <c r="K10304" s="5">
        <v>1</v>
      </c>
      <c r="L10304" s="8" t="s">
        <v>2758</v>
      </c>
      <c r="M10304" s="5">
        <v>88</v>
      </c>
      <c r="N10304" s="9">
        <v>1</v>
      </c>
      <c r="O10304" s="9">
        <v>0</v>
      </c>
      <c r="P10304" s="5">
        <v>1</v>
      </c>
      <c r="Q10304" s="5" t="s">
        <v>3</v>
      </c>
      <c r="R10304" s="9">
        <v>2</v>
      </c>
      <c r="U10304" s="23"/>
    </row>
    <row r="10305" spans="1:21" x14ac:dyDescent="0.3">
      <c r="A10305" s="4"/>
      <c r="B10305" s="4"/>
      <c r="C10305" s="16"/>
      <c r="D10305" s="6"/>
      <c r="E10305" s="5"/>
      <c r="F10305" s="7"/>
      <c r="G10305" s="5"/>
      <c r="H10305" s="5"/>
      <c r="I10305" s="5"/>
      <c r="J10305" s="5"/>
      <c r="K10305" s="5"/>
      <c r="L10305" s="8"/>
      <c r="M10305" s="5"/>
      <c r="N10305" s="9"/>
      <c r="O10305" s="9"/>
      <c r="P10305" s="5"/>
      <c r="Q10305" s="5"/>
      <c r="R10305" s="9"/>
      <c r="U10305" s="23"/>
    </row>
    <row r="10306" spans="1:21" x14ac:dyDescent="0.3">
      <c r="A10306" s="4" t="s">
        <v>28</v>
      </c>
      <c r="B10306" s="4">
        <v>1</v>
      </c>
      <c r="C10306" s="16">
        <v>2</v>
      </c>
      <c r="D10306" s="6">
        <v>2</v>
      </c>
      <c r="E10306" s="5">
        <v>210</v>
      </c>
      <c r="F10306" s="7" t="s">
        <v>1</v>
      </c>
      <c r="G10306" s="5">
        <v>2015</v>
      </c>
      <c r="H10306" s="5">
        <v>9</v>
      </c>
      <c r="I10306" s="5">
        <v>13</v>
      </c>
      <c r="J10306" s="5">
        <v>89</v>
      </c>
      <c r="K10306" s="5">
        <v>1</v>
      </c>
      <c r="L10306" s="8" t="s">
        <v>2759</v>
      </c>
      <c r="M10306" s="5">
        <v>80</v>
      </c>
      <c r="N10306" s="9">
        <v>1</v>
      </c>
      <c r="O10306" s="9">
        <v>0</v>
      </c>
      <c r="P10306" s="5">
        <v>2</v>
      </c>
      <c r="Q10306" s="5" t="s">
        <v>3</v>
      </c>
      <c r="R10306" s="9">
        <v>2</v>
      </c>
      <c r="T10306" t="s">
        <v>2991</v>
      </c>
      <c r="U10306" s="23"/>
    </row>
    <row r="10307" spans="1:21" x14ac:dyDescent="0.3">
      <c r="A10307" s="4" t="s">
        <v>0</v>
      </c>
      <c r="B10307" s="4">
        <v>2</v>
      </c>
      <c r="C10307" s="16">
        <v>2</v>
      </c>
      <c r="D10307" s="6">
        <v>2</v>
      </c>
      <c r="E10307" s="5">
        <v>210</v>
      </c>
      <c r="F10307" s="7" t="s">
        <v>1</v>
      </c>
      <c r="G10307" s="5">
        <v>2016</v>
      </c>
      <c r="H10307" s="5">
        <v>9</v>
      </c>
      <c r="I10307" s="5">
        <v>20</v>
      </c>
      <c r="J10307" s="5">
        <v>58</v>
      </c>
      <c r="K10307" s="5">
        <v>1</v>
      </c>
      <c r="L10307" s="8" t="s">
        <v>2759</v>
      </c>
      <c r="M10307" s="5">
        <v>91</v>
      </c>
      <c r="N10307" s="9">
        <v>1</v>
      </c>
      <c r="O10307" s="9">
        <v>0</v>
      </c>
      <c r="P10307" s="5">
        <v>1</v>
      </c>
      <c r="Q10307" s="5" t="s">
        <v>3</v>
      </c>
      <c r="R10307" s="9">
        <v>2</v>
      </c>
      <c r="U10307" s="23"/>
    </row>
    <row r="10308" spans="1:21" x14ac:dyDescent="0.3">
      <c r="A10308" s="4" t="s">
        <v>0</v>
      </c>
      <c r="B10308" s="4">
        <v>2</v>
      </c>
      <c r="C10308" s="19">
        <v>2</v>
      </c>
      <c r="D10308" s="17">
        <v>2</v>
      </c>
      <c r="E10308" s="17">
        <v>210</v>
      </c>
      <c r="F10308" s="7" t="s">
        <v>1</v>
      </c>
      <c r="G10308" s="17">
        <v>2017</v>
      </c>
      <c r="H10308" s="17">
        <v>9</v>
      </c>
      <c r="I10308" s="17">
        <v>13</v>
      </c>
      <c r="J10308" s="17">
        <v>57</v>
      </c>
      <c r="K10308" s="17">
        <v>1</v>
      </c>
      <c r="L10308" s="8" t="s">
        <v>2759</v>
      </c>
      <c r="M10308" s="17">
        <v>91</v>
      </c>
      <c r="N10308" s="17">
        <v>1</v>
      </c>
      <c r="O10308" s="17">
        <v>0</v>
      </c>
      <c r="P10308" s="17">
        <v>1</v>
      </c>
      <c r="Q10308" s="5" t="s">
        <v>3</v>
      </c>
      <c r="R10308" s="9">
        <v>2</v>
      </c>
      <c r="U10308" s="23"/>
    </row>
    <row r="10309" spans="1:21" x14ac:dyDescent="0.3">
      <c r="A10309" s="4"/>
      <c r="B10309" s="4"/>
      <c r="C10309" s="16"/>
      <c r="D10309" s="6"/>
      <c r="E10309" s="5"/>
      <c r="F10309" s="7"/>
      <c r="G10309" s="5"/>
      <c r="H10309" s="5"/>
      <c r="I10309" s="5"/>
      <c r="J10309" s="5"/>
      <c r="K10309" s="5"/>
      <c r="L10309" s="8"/>
      <c r="M10309" s="5"/>
      <c r="N10309" s="9"/>
      <c r="O10309" s="9"/>
      <c r="P10309" s="5"/>
      <c r="Q10309" s="5"/>
      <c r="R10309" s="9"/>
      <c r="U10309" s="23"/>
    </row>
    <row r="10310" spans="1:21" x14ac:dyDescent="0.3">
      <c r="A10310" s="4" t="s">
        <v>28</v>
      </c>
      <c r="B10310" s="4">
        <v>1</v>
      </c>
      <c r="C10310" s="16">
        <v>3</v>
      </c>
      <c r="D10310" s="6" t="s">
        <v>1039</v>
      </c>
      <c r="E10310" s="5">
        <v>210</v>
      </c>
      <c r="F10310" s="7" t="s">
        <v>1</v>
      </c>
      <c r="G10310" s="5">
        <v>2015</v>
      </c>
      <c r="H10310" s="5">
        <v>9</v>
      </c>
      <c r="I10310" s="5">
        <v>13</v>
      </c>
      <c r="J10310" s="5">
        <v>89</v>
      </c>
      <c r="K10310" s="5">
        <v>1</v>
      </c>
      <c r="L10310" s="8" t="s">
        <v>2760</v>
      </c>
      <c r="M10310" s="5">
        <v>75</v>
      </c>
      <c r="N10310" s="9">
        <v>1</v>
      </c>
      <c r="O10310" s="9">
        <v>0</v>
      </c>
      <c r="P10310" s="5">
        <v>2</v>
      </c>
      <c r="Q10310" s="5" t="s">
        <v>3</v>
      </c>
      <c r="R10310" s="9">
        <v>2</v>
      </c>
      <c r="U10310" s="23"/>
    </row>
    <row r="10311" spans="1:21" x14ac:dyDescent="0.3">
      <c r="A10311" s="4" t="s">
        <v>0</v>
      </c>
      <c r="B10311" s="4">
        <v>2</v>
      </c>
      <c r="C10311" s="19">
        <v>9</v>
      </c>
      <c r="D10311" s="17">
        <v>9</v>
      </c>
      <c r="E10311" s="17">
        <v>210</v>
      </c>
      <c r="F10311" s="7" t="s">
        <v>1</v>
      </c>
      <c r="G10311" s="17">
        <v>2017</v>
      </c>
      <c r="H10311" s="17">
        <v>9</v>
      </c>
      <c r="I10311" s="17">
        <v>17</v>
      </c>
      <c r="J10311" s="17">
        <v>60</v>
      </c>
      <c r="K10311" s="17">
        <v>2</v>
      </c>
      <c r="L10311" s="8" t="s">
        <v>2760</v>
      </c>
      <c r="M10311" s="17">
        <v>132</v>
      </c>
      <c r="N10311" s="17">
        <v>1</v>
      </c>
      <c r="O10311" s="17">
        <v>0</v>
      </c>
      <c r="P10311" s="17">
        <v>1</v>
      </c>
      <c r="Q10311" s="5" t="s">
        <v>3</v>
      </c>
      <c r="R10311" s="9">
        <v>2</v>
      </c>
      <c r="T10311" t="s">
        <v>2993</v>
      </c>
      <c r="U10311" s="23"/>
    </row>
    <row r="10312" spans="1:21" x14ac:dyDescent="0.3">
      <c r="A10312" s="4"/>
      <c r="B10312" s="4"/>
      <c r="C10312" s="16"/>
      <c r="D10312" s="6"/>
      <c r="E10312" s="5"/>
      <c r="F10312" s="7"/>
      <c r="G10312" s="5"/>
      <c r="H10312" s="5"/>
      <c r="I10312" s="5"/>
      <c r="J10312" s="5"/>
      <c r="K10312" s="5"/>
      <c r="L10312" s="8"/>
      <c r="M10312" s="5"/>
      <c r="N10312" s="9"/>
      <c r="O10312" s="9"/>
      <c r="P10312" s="5"/>
      <c r="Q10312" s="5"/>
      <c r="R10312" s="9"/>
      <c r="U10312" s="23"/>
    </row>
    <row r="10313" spans="1:21" x14ac:dyDescent="0.3">
      <c r="A10313" s="4"/>
      <c r="B10313" s="4"/>
      <c r="C10313" s="16"/>
      <c r="D10313" s="6"/>
      <c r="E10313" s="5"/>
      <c r="F10313" s="7"/>
      <c r="G10313" s="5"/>
      <c r="H10313" s="5"/>
      <c r="I10313" s="5"/>
      <c r="J10313" s="5"/>
      <c r="K10313" s="5"/>
      <c r="L10313" s="8"/>
      <c r="M10313" s="5"/>
      <c r="N10313" s="9"/>
      <c r="O10313" s="9"/>
      <c r="P10313" s="5"/>
      <c r="Q10313" s="5"/>
      <c r="R10313" s="9"/>
      <c r="U10313" s="23"/>
    </row>
    <row r="10314" spans="1:21" x14ac:dyDescent="0.3">
      <c r="A10314" s="4" t="s">
        <v>28</v>
      </c>
      <c r="B10314" s="4">
        <v>1</v>
      </c>
      <c r="C10314" s="16">
        <v>4</v>
      </c>
      <c r="D10314" s="6" t="s">
        <v>1098</v>
      </c>
      <c r="E10314" s="5">
        <v>210</v>
      </c>
      <c r="F10314" s="7" t="s">
        <v>1</v>
      </c>
      <c r="G10314" s="5">
        <v>2015</v>
      </c>
      <c r="H10314" s="5">
        <v>9</v>
      </c>
      <c r="I10314" s="5">
        <v>13</v>
      </c>
      <c r="J10314" s="5">
        <v>89</v>
      </c>
      <c r="K10314" s="5">
        <v>1</v>
      </c>
      <c r="L10314" s="8" t="s">
        <v>2761</v>
      </c>
      <c r="M10314" s="5">
        <v>91</v>
      </c>
      <c r="N10314" s="9">
        <v>1</v>
      </c>
      <c r="O10314" s="9">
        <v>0</v>
      </c>
      <c r="P10314" s="5">
        <v>2</v>
      </c>
      <c r="Q10314" s="5" t="s">
        <v>3</v>
      </c>
      <c r="R10314" s="9">
        <v>2</v>
      </c>
      <c r="T10314" t="s">
        <v>2991</v>
      </c>
      <c r="U10314" s="23"/>
    </row>
    <row r="10315" spans="1:21" x14ac:dyDescent="0.3">
      <c r="A10315" s="4" t="s">
        <v>28</v>
      </c>
      <c r="B10315" s="4">
        <v>1</v>
      </c>
      <c r="C10315" s="16">
        <v>4</v>
      </c>
      <c r="D10315" s="6" t="s">
        <v>1098</v>
      </c>
      <c r="E10315" s="5">
        <v>210</v>
      </c>
      <c r="F10315" s="7" t="s">
        <v>1</v>
      </c>
      <c r="G10315" s="5">
        <v>2015</v>
      </c>
      <c r="H10315" s="5">
        <v>9</v>
      </c>
      <c r="I10315" s="5">
        <v>14</v>
      </c>
      <c r="J10315" s="5">
        <v>47</v>
      </c>
      <c r="K10315" s="5">
        <v>2</v>
      </c>
      <c r="L10315" s="8" t="s">
        <v>2761</v>
      </c>
      <c r="M10315" s="5">
        <v>91</v>
      </c>
      <c r="N10315" s="9">
        <v>1</v>
      </c>
      <c r="O10315" s="9">
        <v>0</v>
      </c>
      <c r="P10315" s="5">
        <v>1</v>
      </c>
      <c r="Q10315" s="5" t="s">
        <v>3</v>
      </c>
      <c r="R10315" s="9">
        <v>2</v>
      </c>
      <c r="U10315" s="23"/>
    </row>
    <row r="10316" spans="1:21" x14ac:dyDescent="0.3">
      <c r="A10316" s="4"/>
      <c r="B10316" s="4"/>
      <c r="C10316" s="16"/>
      <c r="D10316" s="6"/>
      <c r="E10316" s="5"/>
      <c r="F10316" s="7"/>
      <c r="G10316" s="5"/>
      <c r="H10316" s="5"/>
      <c r="I10316" s="5"/>
      <c r="J10316" s="5"/>
      <c r="K10316" s="5"/>
      <c r="L10316" s="8"/>
      <c r="M10316" s="5"/>
      <c r="N10316" s="9"/>
      <c r="O10316" s="9"/>
      <c r="P10316" s="5"/>
      <c r="Q10316" s="5"/>
      <c r="R10316" s="9"/>
      <c r="U10316" s="23"/>
    </row>
    <row r="10317" spans="1:21" x14ac:dyDescent="0.3">
      <c r="A10317" s="4" t="s">
        <v>28</v>
      </c>
      <c r="B10317" s="4">
        <v>1</v>
      </c>
      <c r="C10317" s="16">
        <v>4</v>
      </c>
      <c r="D10317" s="6" t="s">
        <v>1098</v>
      </c>
      <c r="E10317" s="5">
        <v>210</v>
      </c>
      <c r="F10317" s="7" t="s">
        <v>1</v>
      </c>
      <c r="G10317" s="5">
        <v>2015</v>
      </c>
      <c r="H10317" s="5">
        <v>9</v>
      </c>
      <c r="I10317" s="5">
        <v>13</v>
      </c>
      <c r="J10317" s="5">
        <v>89</v>
      </c>
      <c r="K10317" s="5">
        <v>1</v>
      </c>
      <c r="L10317" s="8" t="s">
        <v>2762</v>
      </c>
      <c r="M10317" s="5">
        <v>81</v>
      </c>
      <c r="N10317" s="9">
        <v>5</v>
      </c>
      <c r="O10317" s="9">
        <v>1</v>
      </c>
      <c r="P10317" s="5">
        <v>2</v>
      </c>
      <c r="Q10317" s="5" t="s">
        <v>25</v>
      </c>
      <c r="R10317" s="9">
        <v>2</v>
      </c>
      <c r="T10317" t="s">
        <v>2991</v>
      </c>
      <c r="U10317" s="23"/>
    </row>
    <row r="10318" spans="1:21" x14ac:dyDescent="0.3">
      <c r="A10318" s="4" t="s">
        <v>0</v>
      </c>
      <c r="B10318" s="4">
        <v>2</v>
      </c>
      <c r="C10318" s="19">
        <v>5</v>
      </c>
      <c r="D10318" s="17">
        <v>5</v>
      </c>
      <c r="E10318" s="17">
        <v>210</v>
      </c>
      <c r="F10318" s="7" t="s">
        <v>1</v>
      </c>
      <c r="G10318" s="17">
        <v>2017</v>
      </c>
      <c r="H10318" s="17">
        <v>9</v>
      </c>
      <c r="I10318" s="17">
        <v>10</v>
      </c>
      <c r="J10318" s="17">
        <v>65</v>
      </c>
      <c r="K10318" s="17">
        <v>1</v>
      </c>
      <c r="L10318" s="8" t="s">
        <v>2762</v>
      </c>
      <c r="M10318" s="17">
        <v>90</v>
      </c>
      <c r="N10318" s="17">
        <v>5</v>
      </c>
      <c r="O10318" s="17">
        <v>1</v>
      </c>
      <c r="P10318" s="17">
        <v>1</v>
      </c>
      <c r="Q10318" s="5" t="s">
        <v>25</v>
      </c>
      <c r="R10318" s="9">
        <v>2</v>
      </c>
      <c r="U10318" s="23"/>
    </row>
    <row r="10319" spans="1:21" x14ac:dyDescent="0.3">
      <c r="A10319" s="4"/>
      <c r="B10319" s="4"/>
      <c r="C10319" s="19"/>
      <c r="D10319" s="17"/>
      <c r="E10319" s="17"/>
      <c r="F10319" s="7"/>
      <c r="G10319" s="17"/>
      <c r="H10319" s="17"/>
      <c r="I10319" s="17"/>
      <c r="J10319" s="17"/>
      <c r="K10319" s="17"/>
      <c r="L10319" s="8"/>
      <c r="M10319" s="17"/>
      <c r="N10319" s="17"/>
      <c r="O10319" s="17"/>
      <c r="P10319" s="17"/>
      <c r="Q10319" s="5"/>
      <c r="R10319" s="9"/>
      <c r="U10319" s="23"/>
    </row>
    <row r="10320" spans="1:21" x14ac:dyDescent="0.3">
      <c r="A10320" s="4" t="s">
        <v>28</v>
      </c>
      <c r="B10320" s="4">
        <v>1</v>
      </c>
      <c r="C10320" s="16">
        <v>4</v>
      </c>
      <c r="D10320" s="6" t="s">
        <v>1098</v>
      </c>
      <c r="E10320" s="5">
        <v>210</v>
      </c>
      <c r="F10320" s="7" t="s">
        <v>1</v>
      </c>
      <c r="G10320" s="5">
        <v>2015</v>
      </c>
      <c r="H10320" s="5">
        <v>9</v>
      </c>
      <c r="I10320" s="5">
        <v>13</v>
      </c>
      <c r="J10320" s="5">
        <v>89</v>
      </c>
      <c r="K10320" s="5">
        <v>2</v>
      </c>
      <c r="L10320" s="8" t="s">
        <v>2763</v>
      </c>
      <c r="M10320" s="5">
        <v>80</v>
      </c>
      <c r="N10320" s="9">
        <v>1</v>
      </c>
      <c r="O10320" s="9">
        <v>0</v>
      </c>
      <c r="P10320" s="5">
        <v>2</v>
      </c>
      <c r="Q10320" s="5" t="s">
        <v>3</v>
      </c>
      <c r="R10320" s="9">
        <v>2</v>
      </c>
      <c r="T10320" t="s">
        <v>2991</v>
      </c>
      <c r="U10320" s="23"/>
    </row>
    <row r="10321" spans="1:21" x14ac:dyDescent="0.3">
      <c r="A10321" s="4" t="s">
        <v>0</v>
      </c>
      <c r="B10321" s="4">
        <v>2</v>
      </c>
      <c r="C10321" s="16">
        <v>4</v>
      </c>
      <c r="D10321" s="6" t="s">
        <v>1098</v>
      </c>
      <c r="E10321" s="5">
        <v>210</v>
      </c>
      <c r="F10321" s="7" t="s">
        <v>1</v>
      </c>
      <c r="G10321" s="5">
        <v>2016</v>
      </c>
      <c r="H10321" s="5">
        <v>9</v>
      </c>
      <c r="I10321" s="5">
        <v>9</v>
      </c>
      <c r="J10321" s="5">
        <v>42</v>
      </c>
      <c r="K10321" s="5">
        <v>2</v>
      </c>
      <c r="L10321" s="8" t="s">
        <v>2763</v>
      </c>
      <c r="M10321" s="5">
        <v>80</v>
      </c>
      <c r="N10321" s="9">
        <v>1</v>
      </c>
      <c r="O10321" s="9">
        <v>0</v>
      </c>
      <c r="P10321" s="5">
        <v>1</v>
      </c>
      <c r="Q10321" s="5" t="s">
        <v>3</v>
      </c>
      <c r="R10321" s="9">
        <v>2</v>
      </c>
      <c r="U10321" s="23"/>
    </row>
    <row r="10322" spans="1:21" x14ac:dyDescent="0.3">
      <c r="A10322" s="4" t="s">
        <v>0</v>
      </c>
      <c r="B10322" s="4">
        <v>2</v>
      </c>
      <c r="C10322" s="19">
        <v>4</v>
      </c>
      <c r="D10322" s="17">
        <v>4</v>
      </c>
      <c r="E10322" s="17">
        <v>210</v>
      </c>
      <c r="F10322" s="7" t="s">
        <v>1</v>
      </c>
      <c r="G10322" s="17">
        <v>2017</v>
      </c>
      <c r="H10322" s="17">
        <v>9</v>
      </c>
      <c r="I10322" s="17">
        <v>10</v>
      </c>
      <c r="J10322" s="17">
        <v>65</v>
      </c>
      <c r="K10322" s="17">
        <v>1</v>
      </c>
      <c r="L10322" s="8" t="s">
        <v>2763</v>
      </c>
      <c r="M10322" s="17">
        <v>92</v>
      </c>
      <c r="N10322" s="17">
        <v>1</v>
      </c>
      <c r="O10322" s="17">
        <v>0</v>
      </c>
      <c r="P10322" s="17">
        <v>1</v>
      </c>
      <c r="Q10322" s="5" t="s">
        <v>3</v>
      </c>
      <c r="R10322" s="9">
        <v>2</v>
      </c>
      <c r="U10322" s="23"/>
    </row>
    <row r="10323" spans="1:21" x14ac:dyDescent="0.3">
      <c r="A10323" s="4"/>
      <c r="B10323" s="4"/>
      <c r="C10323" s="16"/>
      <c r="D10323" s="6"/>
      <c r="E10323" s="5"/>
      <c r="F10323" s="7"/>
      <c r="G10323" s="5"/>
      <c r="H10323" s="5"/>
      <c r="I10323" s="5"/>
      <c r="J10323" s="5"/>
      <c r="K10323" s="5"/>
      <c r="L10323" s="8"/>
      <c r="M10323" s="5"/>
      <c r="N10323" s="9"/>
      <c r="O10323" s="9"/>
      <c r="P10323" s="5"/>
      <c r="Q10323" s="5"/>
      <c r="R10323" s="9"/>
      <c r="U10323" s="23"/>
    </row>
    <row r="10324" spans="1:21" x14ac:dyDescent="0.3">
      <c r="A10324" s="4" t="s">
        <v>28</v>
      </c>
      <c r="B10324" s="4">
        <v>1</v>
      </c>
      <c r="C10324" s="16">
        <v>5</v>
      </c>
      <c r="D10324" s="6" t="s">
        <v>1081</v>
      </c>
      <c r="E10324" s="5">
        <v>210</v>
      </c>
      <c r="F10324" s="7" t="s">
        <v>1</v>
      </c>
      <c r="G10324" s="5">
        <v>2015</v>
      </c>
      <c r="H10324" s="5">
        <v>9</v>
      </c>
      <c r="I10324" s="5">
        <v>13</v>
      </c>
      <c r="J10324" s="5">
        <v>89</v>
      </c>
      <c r="K10324" s="5">
        <v>2</v>
      </c>
      <c r="L10324" s="8" t="s">
        <v>2764</v>
      </c>
      <c r="M10324" s="5">
        <v>124</v>
      </c>
      <c r="N10324" s="9">
        <v>1</v>
      </c>
      <c r="O10324" s="9">
        <v>0</v>
      </c>
      <c r="P10324" s="5">
        <v>2</v>
      </c>
      <c r="Q10324" s="5" t="s">
        <v>3</v>
      </c>
      <c r="R10324" s="9">
        <v>2</v>
      </c>
      <c r="T10324" t="s">
        <v>2991</v>
      </c>
      <c r="U10324" s="23"/>
    </row>
    <row r="10325" spans="1:21" x14ac:dyDescent="0.3">
      <c r="A10325" s="4" t="s">
        <v>0</v>
      </c>
      <c r="B10325" s="4">
        <v>2</v>
      </c>
      <c r="C10325" s="16">
        <v>5</v>
      </c>
      <c r="D10325" s="6" t="s">
        <v>1081</v>
      </c>
      <c r="E10325" s="5">
        <v>210</v>
      </c>
      <c r="F10325" s="7" t="s">
        <v>1</v>
      </c>
      <c r="G10325" s="5">
        <v>2016</v>
      </c>
      <c r="H10325" s="5">
        <v>9</v>
      </c>
      <c r="I10325" s="5">
        <v>25</v>
      </c>
      <c r="J10325" s="5">
        <v>35</v>
      </c>
      <c r="K10325" s="5">
        <v>2</v>
      </c>
      <c r="L10325" s="8" t="s">
        <v>2764</v>
      </c>
      <c r="M10325" s="5">
        <v>123</v>
      </c>
      <c r="N10325" s="9">
        <v>1</v>
      </c>
      <c r="O10325" s="9">
        <v>0</v>
      </c>
      <c r="P10325" s="5">
        <v>1</v>
      </c>
      <c r="Q10325" s="5" t="s">
        <v>3</v>
      </c>
      <c r="R10325" s="9">
        <v>2</v>
      </c>
      <c r="U10325" s="23"/>
    </row>
    <row r="10326" spans="1:21" x14ac:dyDescent="0.3">
      <c r="A10326" s="4"/>
      <c r="B10326" s="4"/>
      <c r="C10326" s="16"/>
      <c r="D10326" s="6"/>
      <c r="E10326" s="5"/>
      <c r="F10326" s="7"/>
      <c r="G10326" s="5"/>
      <c r="H10326" s="5"/>
      <c r="I10326" s="5"/>
      <c r="J10326" s="5"/>
      <c r="K10326" s="5"/>
      <c r="L10326" s="8"/>
      <c r="M10326" s="5"/>
      <c r="N10326" s="9"/>
      <c r="O10326" s="9"/>
      <c r="P10326" s="5"/>
      <c r="Q10326" s="5"/>
      <c r="R10326" s="9"/>
      <c r="U10326" s="23"/>
    </row>
    <row r="10327" spans="1:21" x14ac:dyDescent="0.3">
      <c r="A10327" s="4"/>
      <c r="B10327" s="4"/>
      <c r="C10327" s="16"/>
      <c r="D10327" s="6"/>
      <c r="E10327" s="5"/>
      <c r="F10327" s="7"/>
      <c r="G10327" s="5"/>
      <c r="H10327" s="5"/>
      <c r="I10327" s="5"/>
      <c r="J10327" s="5"/>
      <c r="K10327" s="5"/>
      <c r="L10327" s="8"/>
      <c r="M10327" s="5"/>
      <c r="N10327" s="9"/>
      <c r="O10327" s="9"/>
      <c r="P10327" s="5"/>
      <c r="Q10327" s="5"/>
      <c r="R10327" s="9"/>
      <c r="U10327" s="23"/>
    </row>
    <row r="10328" spans="1:21" x14ac:dyDescent="0.3">
      <c r="A10328" s="4" t="s">
        <v>28</v>
      </c>
      <c r="B10328" s="4">
        <v>1</v>
      </c>
      <c r="C10328" s="16">
        <v>6</v>
      </c>
      <c r="D10328" s="6" t="s">
        <v>368</v>
      </c>
      <c r="E10328" s="5">
        <v>210</v>
      </c>
      <c r="F10328" s="7" t="s">
        <v>1</v>
      </c>
      <c r="G10328" s="5">
        <v>2015</v>
      </c>
      <c r="H10328" s="5">
        <v>9</v>
      </c>
      <c r="I10328" s="5">
        <v>13</v>
      </c>
      <c r="J10328" s="5">
        <v>89</v>
      </c>
      <c r="K10328" s="5">
        <v>2</v>
      </c>
      <c r="L10328" s="8" t="s">
        <v>2765</v>
      </c>
      <c r="M10328" s="5">
        <v>87</v>
      </c>
      <c r="N10328" s="9">
        <v>1</v>
      </c>
      <c r="O10328" s="9">
        <v>0</v>
      </c>
      <c r="P10328" s="5">
        <v>2</v>
      </c>
      <c r="Q10328" s="5" t="s">
        <v>3</v>
      </c>
      <c r="R10328" s="9">
        <v>2</v>
      </c>
      <c r="T10328" t="s">
        <v>2991</v>
      </c>
      <c r="U10328" s="23"/>
    </row>
    <row r="10329" spans="1:21" x14ac:dyDescent="0.3">
      <c r="A10329" s="4" t="s">
        <v>0</v>
      </c>
      <c r="B10329" s="4">
        <v>2</v>
      </c>
      <c r="C10329" s="16">
        <v>6</v>
      </c>
      <c r="D10329" s="6" t="s">
        <v>368</v>
      </c>
      <c r="E10329" s="5">
        <v>210</v>
      </c>
      <c r="F10329" s="7" t="s">
        <v>1</v>
      </c>
      <c r="G10329" s="5">
        <v>2016</v>
      </c>
      <c r="H10329" s="5">
        <v>9</v>
      </c>
      <c r="I10329" s="5">
        <v>14</v>
      </c>
      <c r="J10329" s="5">
        <v>43</v>
      </c>
      <c r="K10329" s="5">
        <v>1</v>
      </c>
      <c r="L10329" s="8" t="s">
        <v>2765</v>
      </c>
      <c r="M10329" s="5">
        <v>87</v>
      </c>
      <c r="N10329" s="9">
        <v>1</v>
      </c>
      <c r="O10329" s="9">
        <v>0</v>
      </c>
      <c r="P10329" s="5">
        <v>1</v>
      </c>
      <c r="Q10329" s="5" t="s">
        <v>3</v>
      </c>
      <c r="R10329" s="9">
        <v>2</v>
      </c>
      <c r="U10329" s="23"/>
    </row>
    <row r="10330" spans="1:21" x14ac:dyDescent="0.3">
      <c r="A10330" s="4"/>
      <c r="B10330" s="4"/>
      <c r="C10330" s="16"/>
      <c r="D10330" s="6"/>
      <c r="E10330" s="5"/>
      <c r="F10330" s="7"/>
      <c r="G10330" s="5"/>
      <c r="H10330" s="5"/>
      <c r="I10330" s="5"/>
      <c r="J10330" s="5"/>
      <c r="K10330" s="5"/>
      <c r="L10330" s="8"/>
      <c r="M10330" s="5"/>
      <c r="N10330" s="9"/>
      <c r="O10330" s="9"/>
      <c r="P10330" s="5"/>
      <c r="Q10330" s="5"/>
      <c r="R10330" s="9"/>
      <c r="U10330" s="23"/>
    </row>
    <row r="10331" spans="1:21" x14ac:dyDescent="0.3">
      <c r="A10331" s="4"/>
      <c r="B10331" s="4"/>
      <c r="C10331" s="16"/>
      <c r="D10331" s="6"/>
      <c r="E10331" s="5"/>
      <c r="F10331" s="7"/>
      <c r="G10331" s="5"/>
      <c r="H10331" s="5"/>
      <c r="I10331" s="5"/>
      <c r="J10331" s="5"/>
      <c r="K10331" s="5"/>
      <c r="L10331" s="8"/>
      <c r="M10331" s="5"/>
      <c r="N10331" s="9"/>
      <c r="O10331" s="9"/>
      <c r="P10331" s="5"/>
      <c r="Q10331" s="5"/>
      <c r="R10331" s="9"/>
      <c r="U10331" s="23"/>
    </row>
    <row r="10332" spans="1:21" x14ac:dyDescent="0.3">
      <c r="A10332" s="4" t="s">
        <v>28</v>
      </c>
      <c r="B10332" s="4">
        <v>1</v>
      </c>
      <c r="C10332" s="16">
        <v>6</v>
      </c>
      <c r="D10332" s="6" t="s">
        <v>368</v>
      </c>
      <c r="E10332" s="5">
        <v>210</v>
      </c>
      <c r="F10332" s="7" t="s">
        <v>1</v>
      </c>
      <c r="G10332" s="5">
        <v>2015</v>
      </c>
      <c r="H10332" s="5">
        <v>9</v>
      </c>
      <c r="I10332" s="5">
        <v>13</v>
      </c>
      <c r="J10332" s="5">
        <v>89</v>
      </c>
      <c r="K10332" s="5">
        <v>1</v>
      </c>
      <c r="L10332" s="8" t="s">
        <v>2766</v>
      </c>
      <c r="M10332" s="5">
        <v>95</v>
      </c>
      <c r="N10332" s="9">
        <v>1</v>
      </c>
      <c r="O10332" s="9">
        <v>0</v>
      </c>
      <c r="P10332" s="5">
        <v>2</v>
      </c>
      <c r="Q10332" s="5" t="s">
        <v>3</v>
      </c>
      <c r="R10332" s="9">
        <v>2</v>
      </c>
      <c r="T10332" t="s">
        <v>2991</v>
      </c>
      <c r="U10332" s="23"/>
    </row>
    <row r="10333" spans="1:21" x14ac:dyDescent="0.3">
      <c r="A10333" s="4" t="s">
        <v>28</v>
      </c>
      <c r="B10333" s="4">
        <v>1</v>
      </c>
      <c r="C10333" s="16">
        <v>6</v>
      </c>
      <c r="D10333" s="6" t="s">
        <v>368</v>
      </c>
      <c r="E10333" s="5">
        <v>210</v>
      </c>
      <c r="F10333" s="7" t="s">
        <v>1</v>
      </c>
      <c r="G10333" s="5">
        <v>2015</v>
      </c>
      <c r="H10333" s="5">
        <v>9</v>
      </c>
      <c r="I10333" s="5">
        <v>23</v>
      </c>
      <c r="J10333" s="5">
        <v>26</v>
      </c>
      <c r="K10333" s="5">
        <v>2</v>
      </c>
      <c r="L10333" s="8" t="s">
        <v>2766</v>
      </c>
      <c r="M10333" s="5">
        <v>95</v>
      </c>
      <c r="N10333" s="9">
        <v>1</v>
      </c>
      <c r="O10333" s="9">
        <v>0</v>
      </c>
      <c r="P10333" s="5">
        <v>1</v>
      </c>
      <c r="Q10333" s="5" t="s">
        <v>3</v>
      </c>
      <c r="R10333" s="9">
        <v>2</v>
      </c>
      <c r="U10333" s="23"/>
    </row>
    <row r="10334" spans="1:21" x14ac:dyDescent="0.3">
      <c r="A10334" s="4" t="s">
        <v>0</v>
      </c>
      <c r="B10334" s="4">
        <v>2</v>
      </c>
      <c r="C10334" s="16">
        <v>7</v>
      </c>
      <c r="D10334" s="6" t="s">
        <v>124</v>
      </c>
      <c r="E10334" s="5">
        <v>210</v>
      </c>
      <c r="F10334" s="7" t="s">
        <v>1</v>
      </c>
      <c r="G10334" s="5">
        <v>2016</v>
      </c>
      <c r="H10334" s="5">
        <v>9</v>
      </c>
      <c r="I10334" s="5">
        <v>9</v>
      </c>
      <c r="J10334" s="5">
        <v>42</v>
      </c>
      <c r="K10334" s="5">
        <v>1</v>
      </c>
      <c r="L10334" s="8" t="s">
        <v>2766</v>
      </c>
      <c r="M10334" s="5">
        <v>95</v>
      </c>
      <c r="N10334" s="9">
        <v>1</v>
      </c>
      <c r="O10334" s="9">
        <v>0</v>
      </c>
      <c r="P10334" s="5">
        <v>1</v>
      </c>
      <c r="Q10334" s="5" t="s">
        <v>3</v>
      </c>
      <c r="R10334" s="9">
        <v>2</v>
      </c>
      <c r="U10334" s="23"/>
    </row>
    <row r="10335" spans="1:21" x14ac:dyDescent="0.3">
      <c r="A10335" s="4"/>
      <c r="B10335" s="4"/>
      <c r="C10335" s="16"/>
      <c r="D10335" s="6"/>
      <c r="E10335" s="5"/>
      <c r="F10335" s="7"/>
      <c r="G10335" s="5"/>
      <c r="H10335" s="5"/>
      <c r="I10335" s="5"/>
      <c r="J10335" s="5"/>
      <c r="K10335" s="5"/>
      <c r="L10335" s="8"/>
      <c r="M10335" s="5"/>
      <c r="N10335" s="9"/>
      <c r="O10335" s="9"/>
      <c r="P10335" s="5"/>
      <c r="Q10335" s="5"/>
      <c r="R10335" s="9"/>
      <c r="U10335" s="23"/>
    </row>
    <row r="10336" spans="1:21" x14ac:dyDescent="0.3">
      <c r="A10336" s="4" t="s">
        <v>0</v>
      </c>
      <c r="B10336" s="4">
        <v>2</v>
      </c>
      <c r="C10336" s="16">
        <v>32</v>
      </c>
      <c r="D10336" s="6">
        <v>32</v>
      </c>
      <c r="E10336" s="5">
        <v>210</v>
      </c>
      <c r="F10336" s="7" t="s">
        <v>1</v>
      </c>
      <c r="G10336" s="5">
        <v>2015</v>
      </c>
      <c r="H10336" s="5">
        <v>9</v>
      </c>
      <c r="I10336" s="5">
        <v>13</v>
      </c>
      <c r="J10336" s="5">
        <v>89</v>
      </c>
      <c r="K10336" s="5">
        <v>1</v>
      </c>
      <c r="L10336" s="8" t="s">
        <v>2767</v>
      </c>
      <c r="M10336" s="5">
        <v>90</v>
      </c>
      <c r="N10336" s="9">
        <v>1</v>
      </c>
      <c r="O10336" s="9">
        <v>0</v>
      </c>
      <c r="P10336" s="5">
        <v>2</v>
      </c>
      <c r="Q10336" s="5" t="s">
        <v>3</v>
      </c>
      <c r="R10336" s="9">
        <v>2</v>
      </c>
      <c r="T10336" t="s">
        <v>2991</v>
      </c>
      <c r="U10336" s="23"/>
    </row>
    <row r="10337" spans="1:21" x14ac:dyDescent="0.3">
      <c r="A10337" s="4" t="s">
        <v>0</v>
      </c>
      <c r="B10337" s="4">
        <v>2</v>
      </c>
      <c r="C10337" s="16">
        <v>32</v>
      </c>
      <c r="D10337" s="6">
        <v>32</v>
      </c>
      <c r="E10337" s="5">
        <v>210</v>
      </c>
      <c r="F10337" s="7" t="s">
        <v>1</v>
      </c>
      <c r="G10337" s="5">
        <v>2016</v>
      </c>
      <c r="H10337" s="5">
        <v>9</v>
      </c>
      <c r="I10337" s="5">
        <v>18</v>
      </c>
      <c r="J10337" s="5">
        <v>24</v>
      </c>
      <c r="K10337" s="5">
        <v>1</v>
      </c>
      <c r="L10337" s="8" t="s">
        <v>2767</v>
      </c>
      <c r="M10337" s="5">
        <v>90</v>
      </c>
      <c r="N10337" s="9">
        <v>1</v>
      </c>
      <c r="O10337" s="9">
        <v>0</v>
      </c>
      <c r="P10337" s="5">
        <v>1</v>
      </c>
      <c r="Q10337" s="5" t="s">
        <v>3</v>
      </c>
      <c r="R10337" s="9">
        <v>2</v>
      </c>
      <c r="U10337" s="23"/>
    </row>
    <row r="10338" spans="1:21" x14ac:dyDescent="0.3">
      <c r="A10338" s="4"/>
      <c r="B10338" s="4"/>
      <c r="C10338" s="16"/>
      <c r="D10338" s="6"/>
      <c r="E10338" s="5"/>
      <c r="F10338" s="7"/>
      <c r="G10338" s="5"/>
      <c r="H10338" s="5"/>
      <c r="I10338" s="5"/>
      <c r="J10338" s="5"/>
      <c r="K10338" s="5"/>
      <c r="L10338" s="8"/>
      <c r="M10338" s="5"/>
      <c r="N10338" s="9"/>
      <c r="O10338" s="9"/>
      <c r="P10338" s="5"/>
      <c r="Q10338" s="5"/>
      <c r="R10338" s="9"/>
      <c r="U10338" s="23"/>
    </row>
    <row r="10339" spans="1:21" x14ac:dyDescent="0.3">
      <c r="A10339" s="4" t="s">
        <v>0</v>
      </c>
      <c r="B10339" s="4">
        <v>2</v>
      </c>
      <c r="C10339" s="16">
        <v>34</v>
      </c>
      <c r="D10339" s="6" t="s">
        <v>1100</v>
      </c>
      <c r="E10339" s="5">
        <v>210</v>
      </c>
      <c r="F10339" s="7" t="s">
        <v>1</v>
      </c>
      <c r="G10339" s="5">
        <v>2015</v>
      </c>
      <c r="H10339" s="5">
        <v>9</v>
      </c>
      <c r="I10339" s="5">
        <v>13</v>
      </c>
      <c r="J10339" s="5">
        <v>89</v>
      </c>
      <c r="K10339" s="5">
        <v>1</v>
      </c>
      <c r="L10339" s="8" t="s">
        <v>2768</v>
      </c>
      <c r="M10339" s="5">
        <v>88</v>
      </c>
      <c r="N10339" s="9">
        <v>1</v>
      </c>
      <c r="O10339" s="9">
        <v>0</v>
      </c>
      <c r="P10339" s="5">
        <v>2</v>
      </c>
      <c r="Q10339" s="5" t="s">
        <v>3</v>
      </c>
      <c r="R10339" s="9">
        <v>2</v>
      </c>
      <c r="U10339" s="23"/>
    </row>
    <row r="10340" spans="1:21" x14ac:dyDescent="0.3">
      <c r="A10340" s="4" t="s">
        <v>0</v>
      </c>
      <c r="B10340" s="4">
        <v>2</v>
      </c>
      <c r="C10340" s="16">
        <v>34</v>
      </c>
      <c r="D10340" s="6" t="s">
        <v>1100</v>
      </c>
      <c r="E10340" s="5">
        <v>210</v>
      </c>
      <c r="F10340" s="7" t="s">
        <v>1</v>
      </c>
      <c r="G10340" s="5">
        <v>2015</v>
      </c>
      <c r="H10340" s="5">
        <v>9</v>
      </c>
      <c r="I10340" s="5">
        <v>26</v>
      </c>
      <c r="J10340" s="5">
        <v>52</v>
      </c>
      <c r="K10340" s="5">
        <v>2</v>
      </c>
      <c r="L10340" s="8" t="s">
        <v>2768</v>
      </c>
      <c r="M10340" s="5">
        <v>88</v>
      </c>
      <c r="N10340" s="9">
        <v>1</v>
      </c>
      <c r="O10340" s="9">
        <v>0</v>
      </c>
      <c r="P10340" s="5">
        <v>1</v>
      </c>
      <c r="Q10340" s="5" t="s">
        <v>3</v>
      </c>
      <c r="R10340" s="9">
        <v>2</v>
      </c>
      <c r="T10340" t="s">
        <v>2991</v>
      </c>
      <c r="U10340" s="23"/>
    </row>
    <row r="10341" spans="1:21" x14ac:dyDescent="0.3">
      <c r="A10341" s="4"/>
      <c r="B10341" s="4"/>
      <c r="C10341" s="16"/>
      <c r="D10341" s="6"/>
      <c r="E10341" s="5"/>
      <c r="F10341" s="7"/>
      <c r="G10341" s="5"/>
      <c r="H10341" s="5"/>
      <c r="I10341" s="5"/>
      <c r="J10341" s="5"/>
      <c r="K10341" s="5"/>
      <c r="L10341" s="8"/>
      <c r="M10341" s="5"/>
      <c r="N10341" s="9"/>
      <c r="O10341" s="9"/>
      <c r="P10341" s="5"/>
      <c r="Q10341" s="5"/>
      <c r="R10341" s="9"/>
      <c r="U10341" s="23"/>
    </row>
    <row r="10342" spans="1:21" x14ac:dyDescent="0.3">
      <c r="A10342" s="4" t="s">
        <v>0</v>
      </c>
      <c r="B10342" s="4">
        <v>2</v>
      </c>
      <c r="C10342" s="16">
        <v>35</v>
      </c>
      <c r="D10342" s="6" t="s">
        <v>370</v>
      </c>
      <c r="E10342" s="9">
        <v>210</v>
      </c>
      <c r="F10342" s="18" t="s">
        <v>1</v>
      </c>
      <c r="G10342" s="9">
        <v>2015</v>
      </c>
      <c r="H10342" s="9">
        <v>9</v>
      </c>
      <c r="I10342" s="9">
        <v>13</v>
      </c>
      <c r="J10342" s="9">
        <v>89</v>
      </c>
      <c r="K10342" s="9">
        <v>1</v>
      </c>
      <c r="L10342" s="8" t="s">
        <v>2769</v>
      </c>
      <c r="M10342" s="9">
        <v>82</v>
      </c>
      <c r="N10342" s="9">
        <v>1</v>
      </c>
      <c r="O10342" s="9">
        <v>0</v>
      </c>
      <c r="P10342" s="9">
        <v>2</v>
      </c>
      <c r="Q10342" s="9" t="s">
        <v>3</v>
      </c>
      <c r="R10342" s="9">
        <v>2</v>
      </c>
      <c r="T10342" t="s">
        <v>2991</v>
      </c>
      <c r="U10342" s="23"/>
    </row>
    <row r="10343" spans="1:21" x14ac:dyDescent="0.3">
      <c r="A10343" s="4" t="s">
        <v>0</v>
      </c>
      <c r="B10343" s="4">
        <v>2</v>
      </c>
      <c r="C10343" s="16">
        <v>36</v>
      </c>
      <c r="D10343" s="6" t="s">
        <v>372</v>
      </c>
      <c r="E10343" s="5">
        <v>210</v>
      </c>
      <c r="F10343" s="7" t="s">
        <v>1</v>
      </c>
      <c r="G10343" s="5">
        <v>2016</v>
      </c>
      <c r="H10343" s="5">
        <v>9</v>
      </c>
      <c r="I10343" s="5">
        <v>16</v>
      </c>
      <c r="J10343" s="5">
        <v>23</v>
      </c>
      <c r="K10343" s="5">
        <v>2</v>
      </c>
      <c r="L10343" s="8" t="s">
        <v>2769</v>
      </c>
      <c r="M10343" s="5">
        <v>82</v>
      </c>
      <c r="N10343" s="9">
        <v>1</v>
      </c>
      <c r="O10343" s="9">
        <v>0</v>
      </c>
      <c r="P10343" s="5">
        <v>1</v>
      </c>
      <c r="Q10343" s="5" t="s">
        <v>3</v>
      </c>
      <c r="R10343" s="9">
        <v>2</v>
      </c>
      <c r="U10343" s="23"/>
    </row>
    <row r="10344" spans="1:21" x14ac:dyDescent="0.3">
      <c r="A10344" s="4"/>
      <c r="B10344" s="4"/>
      <c r="C10344" s="16"/>
      <c r="D10344" s="6"/>
      <c r="E10344" s="5"/>
      <c r="F10344" s="7"/>
      <c r="G10344" s="5"/>
      <c r="H10344" s="5"/>
      <c r="I10344" s="5"/>
      <c r="J10344" s="5"/>
      <c r="K10344" s="5"/>
      <c r="L10344" s="8"/>
      <c r="M10344" s="5"/>
      <c r="N10344" s="9"/>
      <c r="O10344" s="9"/>
      <c r="P10344" s="5"/>
      <c r="Q10344" s="5"/>
      <c r="R10344" s="9"/>
      <c r="U10344" s="23"/>
    </row>
    <row r="10345" spans="1:21" x14ac:dyDescent="0.3">
      <c r="A10345" s="4" t="s">
        <v>0</v>
      </c>
      <c r="B10345" s="4">
        <v>2</v>
      </c>
      <c r="C10345" s="16">
        <v>36</v>
      </c>
      <c r="D10345" s="6" t="s">
        <v>372</v>
      </c>
      <c r="E10345" s="5">
        <v>210</v>
      </c>
      <c r="F10345" s="7" t="s">
        <v>1</v>
      </c>
      <c r="G10345" s="5">
        <v>2015</v>
      </c>
      <c r="H10345" s="5">
        <v>9</v>
      </c>
      <c r="I10345" s="5">
        <v>13</v>
      </c>
      <c r="J10345" s="5">
        <v>89</v>
      </c>
      <c r="K10345" s="5">
        <v>2</v>
      </c>
      <c r="L10345" s="8" t="s">
        <v>2770</v>
      </c>
      <c r="M10345" s="5">
        <v>83</v>
      </c>
      <c r="N10345" s="9">
        <v>1</v>
      </c>
      <c r="O10345" s="9">
        <v>0</v>
      </c>
      <c r="P10345" s="5">
        <v>2</v>
      </c>
      <c r="Q10345" s="5" t="s">
        <v>3</v>
      </c>
      <c r="R10345" s="9">
        <v>2</v>
      </c>
      <c r="T10345" t="s">
        <v>2991</v>
      </c>
      <c r="U10345" s="23"/>
    </row>
    <row r="10346" spans="1:21" x14ac:dyDescent="0.3">
      <c r="A10346" s="4" t="s">
        <v>0</v>
      </c>
      <c r="B10346" s="4">
        <v>2</v>
      </c>
      <c r="C10346" s="16">
        <v>36</v>
      </c>
      <c r="D10346" s="6" t="s">
        <v>372</v>
      </c>
      <c r="E10346" s="5">
        <v>210</v>
      </c>
      <c r="F10346" s="7" t="s">
        <v>1</v>
      </c>
      <c r="G10346" s="5">
        <v>2016</v>
      </c>
      <c r="H10346" s="5">
        <v>9</v>
      </c>
      <c r="I10346" s="5">
        <v>21</v>
      </c>
      <c r="J10346" s="5">
        <v>50</v>
      </c>
      <c r="K10346" s="5">
        <v>2</v>
      </c>
      <c r="L10346" s="8" t="s">
        <v>2770</v>
      </c>
      <c r="M10346" s="5">
        <v>83</v>
      </c>
      <c r="N10346" s="9">
        <v>1</v>
      </c>
      <c r="O10346" s="9">
        <v>0</v>
      </c>
      <c r="P10346" s="5">
        <v>1</v>
      </c>
      <c r="Q10346" s="5" t="s">
        <v>3</v>
      </c>
      <c r="R10346" s="9">
        <v>2</v>
      </c>
      <c r="U10346" s="23"/>
    </row>
    <row r="10347" spans="1:21" x14ac:dyDescent="0.3">
      <c r="A10347" s="4"/>
      <c r="B10347" s="4"/>
      <c r="C10347" s="16"/>
      <c r="D10347" s="6"/>
      <c r="E10347" s="5"/>
      <c r="F10347" s="7"/>
      <c r="G10347" s="5"/>
      <c r="H10347" s="5"/>
      <c r="I10347" s="5"/>
      <c r="J10347" s="5"/>
      <c r="K10347" s="5"/>
      <c r="L10347" s="8"/>
      <c r="M10347" s="5"/>
      <c r="N10347" s="9"/>
      <c r="O10347" s="9"/>
      <c r="P10347" s="5"/>
      <c r="Q10347" s="5"/>
      <c r="R10347" s="9"/>
      <c r="U10347" s="23"/>
    </row>
    <row r="10348" spans="1:21" x14ac:dyDescent="0.3">
      <c r="A10348" s="4" t="s">
        <v>0</v>
      </c>
      <c r="B10348" s="4">
        <v>2</v>
      </c>
      <c r="C10348" s="16">
        <v>36</v>
      </c>
      <c r="D10348" s="6" t="s">
        <v>372</v>
      </c>
      <c r="E10348" s="5">
        <v>210</v>
      </c>
      <c r="F10348" s="7" t="s">
        <v>1</v>
      </c>
      <c r="G10348" s="5">
        <v>2015</v>
      </c>
      <c r="H10348" s="5">
        <v>9</v>
      </c>
      <c r="I10348" s="5">
        <v>13</v>
      </c>
      <c r="J10348" s="5">
        <v>89</v>
      </c>
      <c r="K10348" s="5">
        <v>2</v>
      </c>
      <c r="L10348" s="8" t="s">
        <v>2771</v>
      </c>
      <c r="M10348" s="5">
        <v>91</v>
      </c>
      <c r="N10348" s="9">
        <v>5</v>
      </c>
      <c r="O10348" s="9">
        <v>1</v>
      </c>
      <c r="P10348" s="5">
        <v>2</v>
      </c>
      <c r="Q10348" s="5" t="s">
        <v>25</v>
      </c>
      <c r="R10348" s="9">
        <v>2</v>
      </c>
      <c r="T10348" t="s">
        <v>2991</v>
      </c>
      <c r="U10348" s="23"/>
    </row>
    <row r="10349" spans="1:21" x14ac:dyDescent="0.3">
      <c r="A10349" s="4" t="s">
        <v>0</v>
      </c>
      <c r="B10349" s="4">
        <v>2</v>
      </c>
      <c r="C10349" s="16">
        <v>36</v>
      </c>
      <c r="D10349" s="6" t="s">
        <v>372</v>
      </c>
      <c r="E10349" s="5">
        <v>210</v>
      </c>
      <c r="F10349" s="7" t="s">
        <v>1</v>
      </c>
      <c r="G10349" s="5">
        <v>2016</v>
      </c>
      <c r="H10349" s="5">
        <v>9</v>
      </c>
      <c r="I10349" s="5">
        <v>29</v>
      </c>
      <c r="J10349" s="5">
        <v>22</v>
      </c>
      <c r="K10349" s="5">
        <v>2</v>
      </c>
      <c r="L10349" s="8" t="s">
        <v>2771</v>
      </c>
      <c r="M10349" s="5">
        <v>101</v>
      </c>
      <c r="N10349" s="9">
        <v>2</v>
      </c>
      <c r="O10349" s="9">
        <v>2</v>
      </c>
      <c r="P10349" s="5">
        <v>1</v>
      </c>
      <c r="Q10349" s="5" t="s">
        <v>25</v>
      </c>
      <c r="R10349" s="9">
        <v>2</v>
      </c>
      <c r="U10349" s="23"/>
    </row>
    <row r="10350" spans="1:21" x14ac:dyDescent="0.3">
      <c r="A10350" s="4"/>
      <c r="B10350" s="4"/>
      <c r="C10350" s="16"/>
      <c r="D10350" s="6"/>
      <c r="E10350" s="5"/>
      <c r="F10350" s="7"/>
      <c r="G10350" s="5"/>
      <c r="H10350" s="5"/>
      <c r="I10350" s="5"/>
      <c r="J10350" s="5"/>
      <c r="K10350" s="5"/>
      <c r="L10350" s="8"/>
      <c r="M10350" s="5"/>
      <c r="N10350" s="9"/>
      <c r="O10350" s="9"/>
      <c r="P10350" s="5"/>
      <c r="Q10350" s="5"/>
      <c r="R10350" s="9"/>
      <c r="U10350" s="23"/>
    </row>
    <row r="10351" spans="1:21" x14ac:dyDescent="0.3">
      <c r="A10351" s="4" t="s">
        <v>0</v>
      </c>
      <c r="B10351" s="4">
        <v>2</v>
      </c>
      <c r="C10351" s="16">
        <v>36</v>
      </c>
      <c r="D10351" s="6" t="s">
        <v>372</v>
      </c>
      <c r="E10351" s="5">
        <v>210</v>
      </c>
      <c r="F10351" s="7" t="s">
        <v>1</v>
      </c>
      <c r="G10351" s="5">
        <v>2015</v>
      </c>
      <c r="H10351" s="5">
        <v>9</v>
      </c>
      <c r="I10351" s="5">
        <v>13</v>
      </c>
      <c r="J10351" s="5">
        <v>89</v>
      </c>
      <c r="K10351" s="5">
        <v>1</v>
      </c>
      <c r="L10351" s="8" t="s">
        <v>2772</v>
      </c>
      <c r="M10351" s="5">
        <v>82</v>
      </c>
      <c r="N10351" s="9">
        <v>1</v>
      </c>
      <c r="O10351" s="9">
        <v>0</v>
      </c>
      <c r="P10351" s="5">
        <v>2</v>
      </c>
      <c r="Q10351" s="5" t="s">
        <v>3</v>
      </c>
      <c r="R10351" s="9">
        <v>2</v>
      </c>
      <c r="T10351" t="s">
        <v>2991</v>
      </c>
      <c r="U10351" s="23"/>
    </row>
    <row r="10352" spans="1:21" x14ac:dyDescent="0.3">
      <c r="A10352" s="4" t="s">
        <v>0</v>
      </c>
      <c r="B10352" s="4">
        <v>2</v>
      </c>
      <c r="C10352" s="16">
        <v>36</v>
      </c>
      <c r="D10352" s="6" t="s">
        <v>372</v>
      </c>
      <c r="E10352" s="5">
        <v>210</v>
      </c>
      <c r="F10352" s="7" t="s">
        <v>1</v>
      </c>
      <c r="G10352" s="5">
        <v>2016</v>
      </c>
      <c r="H10352" s="5">
        <v>9</v>
      </c>
      <c r="I10352" s="5">
        <v>24</v>
      </c>
      <c r="J10352" s="5">
        <v>47</v>
      </c>
      <c r="K10352" s="5">
        <v>1</v>
      </c>
      <c r="L10352" s="8" t="s">
        <v>2772</v>
      </c>
      <c r="M10352" s="5">
        <v>82</v>
      </c>
      <c r="N10352" s="9">
        <v>1</v>
      </c>
      <c r="O10352" s="9">
        <v>0</v>
      </c>
      <c r="P10352" s="5">
        <v>1</v>
      </c>
      <c r="Q10352" s="5" t="s">
        <v>3</v>
      </c>
      <c r="R10352" s="9">
        <v>2</v>
      </c>
      <c r="U10352" s="23"/>
    </row>
    <row r="10353" spans="1:21" x14ac:dyDescent="0.3">
      <c r="A10353" s="4"/>
      <c r="B10353" s="4"/>
      <c r="C10353" s="16"/>
      <c r="D10353" s="6"/>
      <c r="E10353" s="5"/>
      <c r="F10353" s="7"/>
      <c r="G10353" s="5"/>
      <c r="H10353" s="5"/>
      <c r="I10353" s="5"/>
      <c r="J10353" s="5"/>
      <c r="K10353" s="5"/>
      <c r="L10353" s="8"/>
      <c r="M10353" s="5"/>
      <c r="N10353" s="9"/>
      <c r="O10353" s="9"/>
      <c r="P10353" s="5"/>
      <c r="Q10353" s="5"/>
      <c r="R10353" s="9"/>
      <c r="U10353" s="23"/>
    </row>
    <row r="10354" spans="1:21" x14ac:dyDescent="0.3">
      <c r="A10354" s="4" t="s">
        <v>0</v>
      </c>
      <c r="B10354" s="4">
        <v>2</v>
      </c>
      <c r="C10354" s="16">
        <v>38</v>
      </c>
      <c r="D10354" s="6" t="s">
        <v>374</v>
      </c>
      <c r="E10354" s="5">
        <v>210</v>
      </c>
      <c r="F10354" s="7" t="s">
        <v>1</v>
      </c>
      <c r="G10354" s="5">
        <v>2015</v>
      </c>
      <c r="H10354" s="5">
        <v>9</v>
      </c>
      <c r="I10354" s="5">
        <v>13</v>
      </c>
      <c r="J10354" s="5">
        <v>89</v>
      </c>
      <c r="K10354" s="5">
        <v>1</v>
      </c>
      <c r="L10354" s="8" t="s">
        <v>2773</v>
      </c>
      <c r="M10354" s="5">
        <v>82</v>
      </c>
      <c r="N10354" s="9">
        <v>1</v>
      </c>
      <c r="O10354" s="9">
        <v>0</v>
      </c>
      <c r="P10354" s="5">
        <v>2</v>
      </c>
      <c r="Q10354" s="5" t="s">
        <v>3</v>
      </c>
      <c r="R10354" s="9">
        <v>2</v>
      </c>
      <c r="T10354" t="s">
        <v>2991</v>
      </c>
      <c r="U10354" s="23"/>
    </row>
    <row r="10355" spans="1:21" x14ac:dyDescent="0.3">
      <c r="A10355" s="4" t="s">
        <v>0</v>
      </c>
      <c r="B10355" s="4">
        <v>2</v>
      </c>
      <c r="C10355" s="19">
        <v>38</v>
      </c>
      <c r="D10355" s="17">
        <v>38</v>
      </c>
      <c r="E10355" s="17">
        <v>210</v>
      </c>
      <c r="F10355" s="7" t="s">
        <v>1</v>
      </c>
      <c r="G10355" s="17">
        <v>2017</v>
      </c>
      <c r="H10355" s="17">
        <v>9</v>
      </c>
      <c r="I10355" s="17">
        <v>8</v>
      </c>
      <c r="J10355" s="17">
        <v>48</v>
      </c>
      <c r="K10355" s="17">
        <v>1</v>
      </c>
      <c r="L10355" s="8" t="s">
        <v>2773</v>
      </c>
      <c r="M10355" s="17">
        <v>93</v>
      </c>
      <c r="N10355" s="17">
        <v>1</v>
      </c>
      <c r="O10355" s="17">
        <v>0</v>
      </c>
      <c r="P10355" s="17">
        <v>1</v>
      </c>
      <c r="Q10355" s="5" t="s">
        <v>3</v>
      </c>
      <c r="R10355" s="9">
        <v>2</v>
      </c>
      <c r="U10355" s="23"/>
    </row>
    <row r="10356" spans="1:21" x14ac:dyDescent="0.3">
      <c r="A10356" s="4"/>
      <c r="B10356" s="4"/>
      <c r="C10356" s="16"/>
      <c r="D10356" s="6"/>
      <c r="E10356" s="5"/>
      <c r="F10356" s="7"/>
      <c r="G10356" s="5"/>
      <c r="H10356" s="5"/>
      <c r="I10356" s="5"/>
      <c r="J10356" s="5"/>
      <c r="K10356" s="5"/>
      <c r="L10356" s="8"/>
      <c r="M10356" s="5"/>
      <c r="N10356" s="9"/>
      <c r="O10356" s="9"/>
      <c r="P10356" s="5"/>
      <c r="Q10356" s="5"/>
      <c r="R10356" s="9"/>
      <c r="U10356" s="23"/>
    </row>
    <row r="10357" spans="1:21" x14ac:dyDescent="0.3">
      <c r="A10357" s="4" t="s">
        <v>0</v>
      </c>
      <c r="B10357" s="4">
        <v>2</v>
      </c>
      <c r="C10357" s="16">
        <v>39</v>
      </c>
      <c r="D10357" s="6" t="s">
        <v>377</v>
      </c>
      <c r="E10357" s="5">
        <v>210</v>
      </c>
      <c r="F10357" s="7" t="s">
        <v>1</v>
      </c>
      <c r="G10357" s="5">
        <v>2015</v>
      </c>
      <c r="H10357" s="5">
        <v>9</v>
      </c>
      <c r="I10357" s="5">
        <v>13</v>
      </c>
      <c r="J10357" s="5">
        <v>89</v>
      </c>
      <c r="K10357" s="5">
        <v>2</v>
      </c>
      <c r="L10357" s="8" t="s">
        <v>2774</v>
      </c>
      <c r="M10357" s="5">
        <v>88</v>
      </c>
      <c r="N10357" s="9">
        <v>1</v>
      </c>
      <c r="O10357" s="9">
        <v>0</v>
      </c>
      <c r="P10357" s="5">
        <v>2</v>
      </c>
      <c r="Q10357" s="5" t="s">
        <v>3</v>
      </c>
      <c r="R10357" s="9">
        <v>2</v>
      </c>
      <c r="T10357" t="s">
        <v>2991</v>
      </c>
      <c r="U10357" s="23"/>
    </row>
    <row r="10358" spans="1:21" x14ac:dyDescent="0.3">
      <c r="A10358" s="4" t="s">
        <v>0</v>
      </c>
      <c r="B10358" s="4">
        <v>2</v>
      </c>
      <c r="C10358" s="16">
        <v>39</v>
      </c>
      <c r="D10358" s="6" t="s">
        <v>377</v>
      </c>
      <c r="E10358" s="5">
        <v>210</v>
      </c>
      <c r="F10358" s="7" t="s">
        <v>1</v>
      </c>
      <c r="G10358" s="5">
        <v>2015</v>
      </c>
      <c r="H10358" s="5">
        <v>9</v>
      </c>
      <c r="I10358" s="5">
        <v>21</v>
      </c>
      <c r="J10358" s="5">
        <v>51</v>
      </c>
      <c r="K10358" s="5">
        <v>2</v>
      </c>
      <c r="L10358" s="8" t="s">
        <v>2774</v>
      </c>
      <c r="M10358" s="5">
        <v>89</v>
      </c>
      <c r="N10358" s="9">
        <v>1</v>
      </c>
      <c r="O10358" s="9">
        <v>0</v>
      </c>
      <c r="P10358" s="5">
        <v>1</v>
      </c>
      <c r="Q10358" s="5" t="s">
        <v>3</v>
      </c>
      <c r="R10358" s="9">
        <v>2</v>
      </c>
      <c r="U10358" s="23"/>
    </row>
    <row r="10359" spans="1:21" x14ac:dyDescent="0.3">
      <c r="A10359" s="4"/>
      <c r="B10359" s="4"/>
      <c r="C10359" s="16"/>
      <c r="D10359" s="6"/>
      <c r="E10359" s="5"/>
      <c r="F10359" s="7"/>
      <c r="G10359" s="5"/>
      <c r="H10359" s="5"/>
      <c r="I10359" s="5"/>
      <c r="J10359" s="5"/>
      <c r="K10359" s="5"/>
      <c r="L10359" s="8"/>
      <c r="M10359" s="5"/>
      <c r="N10359" s="9"/>
      <c r="O10359" s="9"/>
      <c r="P10359" s="5"/>
      <c r="Q10359" s="5"/>
      <c r="R10359" s="9"/>
      <c r="U10359" s="23"/>
    </row>
    <row r="10360" spans="1:21" x14ac:dyDescent="0.3">
      <c r="A10360" s="4" t="s">
        <v>0</v>
      </c>
      <c r="B10360" s="4">
        <v>2</v>
      </c>
      <c r="C10360" s="16">
        <v>39</v>
      </c>
      <c r="D10360" s="6" t="s">
        <v>377</v>
      </c>
      <c r="E10360" s="5">
        <v>210</v>
      </c>
      <c r="F10360" s="7" t="s">
        <v>1</v>
      </c>
      <c r="G10360" s="5">
        <v>2015</v>
      </c>
      <c r="H10360" s="5">
        <v>9</v>
      </c>
      <c r="I10360" s="5">
        <v>13</v>
      </c>
      <c r="J10360" s="5">
        <v>89</v>
      </c>
      <c r="K10360" s="5">
        <v>2</v>
      </c>
      <c r="L10360" s="8" t="s">
        <v>2775</v>
      </c>
      <c r="M10360" s="5">
        <v>78</v>
      </c>
      <c r="N10360" s="9">
        <v>1</v>
      </c>
      <c r="O10360" s="9">
        <v>0</v>
      </c>
      <c r="P10360" s="5">
        <v>2</v>
      </c>
      <c r="Q10360" s="5" t="s">
        <v>3</v>
      </c>
      <c r="R10360" s="9">
        <v>2</v>
      </c>
      <c r="T10360" t="s">
        <v>2991</v>
      </c>
      <c r="U10360" s="23"/>
    </row>
    <row r="10361" spans="1:21" x14ac:dyDescent="0.3">
      <c r="A10361" s="4" t="s">
        <v>0</v>
      </c>
      <c r="B10361" s="4">
        <v>2</v>
      </c>
      <c r="C10361" s="16">
        <v>39</v>
      </c>
      <c r="D10361" s="6" t="s">
        <v>377</v>
      </c>
      <c r="E10361" s="5">
        <v>210</v>
      </c>
      <c r="F10361" s="7" t="s">
        <v>1</v>
      </c>
      <c r="G10361" s="5">
        <v>2016</v>
      </c>
      <c r="H10361" s="5">
        <v>9</v>
      </c>
      <c r="I10361" s="5">
        <v>18</v>
      </c>
      <c r="J10361" s="5">
        <v>24</v>
      </c>
      <c r="K10361" s="5">
        <v>1</v>
      </c>
      <c r="L10361" s="8" t="s">
        <v>2775</v>
      </c>
      <c r="M10361" s="5">
        <v>92</v>
      </c>
      <c r="N10361" s="9">
        <v>1</v>
      </c>
      <c r="O10361" s="9">
        <v>0</v>
      </c>
      <c r="P10361" s="5">
        <v>1</v>
      </c>
      <c r="Q10361" s="5" t="s">
        <v>3</v>
      </c>
      <c r="R10361" s="9">
        <v>2</v>
      </c>
      <c r="U10361" s="23"/>
    </row>
    <row r="10362" spans="1:21" x14ac:dyDescent="0.3">
      <c r="A10362" s="4"/>
      <c r="B10362" s="4"/>
      <c r="C10362" s="19"/>
      <c r="D10362" s="17"/>
      <c r="E10362" s="17"/>
      <c r="F10362" s="7"/>
      <c r="G10362" s="17"/>
      <c r="H10362" s="17"/>
      <c r="I10362" s="17"/>
      <c r="J10362" s="17"/>
      <c r="K10362" s="17"/>
      <c r="L10362" s="8"/>
      <c r="M10362" s="17"/>
      <c r="N10362" s="17"/>
      <c r="O10362" s="17"/>
      <c r="P10362" s="17"/>
      <c r="Q10362" s="5"/>
      <c r="R10362" s="9"/>
      <c r="U10362" s="23"/>
    </row>
    <row r="10363" spans="1:21" x14ac:dyDescent="0.3">
      <c r="A10363" s="4" t="s">
        <v>0</v>
      </c>
      <c r="B10363" s="4">
        <v>2</v>
      </c>
      <c r="C10363" s="19">
        <v>31</v>
      </c>
      <c r="D10363" s="17">
        <v>31</v>
      </c>
      <c r="E10363" s="17">
        <v>210</v>
      </c>
      <c r="F10363" s="7" t="s">
        <v>1</v>
      </c>
      <c r="G10363" s="17">
        <v>2017</v>
      </c>
      <c r="H10363" s="17">
        <v>9</v>
      </c>
      <c r="I10363" s="17">
        <v>7</v>
      </c>
      <c r="J10363" s="17">
        <v>49</v>
      </c>
      <c r="K10363" s="17">
        <v>2</v>
      </c>
      <c r="L10363" s="8" t="s">
        <v>2776</v>
      </c>
      <c r="M10363" s="17">
        <v>89</v>
      </c>
      <c r="N10363" s="17">
        <v>1</v>
      </c>
      <c r="O10363" s="17">
        <v>0</v>
      </c>
      <c r="P10363" s="17">
        <v>2</v>
      </c>
      <c r="Q10363" s="5" t="s">
        <v>3</v>
      </c>
      <c r="R10363" s="9">
        <v>2</v>
      </c>
      <c r="T10363" t="s">
        <v>2991</v>
      </c>
      <c r="U10363" s="23"/>
    </row>
    <row r="10364" spans="1:21" x14ac:dyDescent="0.3">
      <c r="A10364" s="4" t="s">
        <v>0</v>
      </c>
      <c r="B10364" s="4">
        <v>2</v>
      </c>
      <c r="C10364" s="19">
        <v>32</v>
      </c>
      <c r="D10364" s="17">
        <v>32</v>
      </c>
      <c r="E10364" s="17">
        <v>210</v>
      </c>
      <c r="F10364" s="7" t="s">
        <v>1</v>
      </c>
      <c r="G10364" s="17">
        <v>2017</v>
      </c>
      <c r="H10364" s="17">
        <v>9</v>
      </c>
      <c r="I10364" s="17">
        <v>8</v>
      </c>
      <c r="J10364" s="17">
        <v>48</v>
      </c>
      <c r="K10364" s="17">
        <v>1</v>
      </c>
      <c r="L10364" s="8" t="s">
        <v>2776</v>
      </c>
      <c r="M10364" s="17">
        <v>89</v>
      </c>
      <c r="N10364" s="17">
        <v>1</v>
      </c>
      <c r="O10364" s="17">
        <v>0</v>
      </c>
      <c r="P10364" s="17">
        <v>1</v>
      </c>
      <c r="Q10364" s="5" t="s">
        <v>3</v>
      </c>
      <c r="R10364" s="9">
        <v>2</v>
      </c>
      <c r="U10364" s="23"/>
    </row>
    <row r="10365" spans="1:21" x14ac:dyDescent="0.3">
      <c r="A10365" s="4"/>
      <c r="B10365" s="4"/>
      <c r="C10365" s="19"/>
      <c r="D10365" s="17"/>
      <c r="E10365" s="17"/>
      <c r="F10365" s="7"/>
      <c r="G10365" s="17"/>
      <c r="H10365" s="17"/>
      <c r="I10365" s="17"/>
      <c r="J10365" s="17"/>
      <c r="K10365" s="17"/>
      <c r="L10365" s="8"/>
      <c r="M10365" s="17"/>
      <c r="N10365" s="17"/>
      <c r="O10365" s="17"/>
      <c r="P10365" s="17"/>
      <c r="Q10365" s="5"/>
      <c r="R10365" s="9"/>
      <c r="U10365" s="23"/>
    </row>
    <row r="10366" spans="1:21" x14ac:dyDescent="0.3">
      <c r="A10366" s="4" t="s">
        <v>0</v>
      </c>
      <c r="B10366" s="4">
        <v>2</v>
      </c>
      <c r="C10366" s="19">
        <v>38</v>
      </c>
      <c r="D10366" s="17">
        <v>38</v>
      </c>
      <c r="E10366" s="17">
        <v>210</v>
      </c>
      <c r="F10366" s="7" t="s">
        <v>1</v>
      </c>
      <c r="G10366" s="17">
        <v>2017</v>
      </c>
      <c r="H10366" s="17">
        <v>9</v>
      </c>
      <c r="I10366" s="17">
        <v>7</v>
      </c>
      <c r="J10366" s="17">
        <v>49</v>
      </c>
      <c r="K10366" s="17">
        <v>2</v>
      </c>
      <c r="L10366" s="8" t="s">
        <v>2777</v>
      </c>
      <c r="M10366" s="17">
        <v>102</v>
      </c>
      <c r="N10366" s="17">
        <v>1</v>
      </c>
      <c r="O10366" s="17">
        <v>0</v>
      </c>
      <c r="P10366" s="17">
        <v>2</v>
      </c>
      <c r="Q10366" s="5" t="s">
        <v>3</v>
      </c>
      <c r="R10366" s="9">
        <v>2</v>
      </c>
      <c r="T10366" t="s">
        <v>2991</v>
      </c>
      <c r="U10366" s="23"/>
    </row>
    <row r="10367" spans="1:21" x14ac:dyDescent="0.3">
      <c r="A10367" s="4" t="s">
        <v>0</v>
      </c>
      <c r="B10367" s="4">
        <v>2</v>
      </c>
      <c r="C10367" s="16">
        <v>38</v>
      </c>
      <c r="D10367" s="17">
        <v>38</v>
      </c>
      <c r="E10367" s="17">
        <v>210</v>
      </c>
      <c r="F10367" s="7" t="s">
        <v>1</v>
      </c>
      <c r="G10367" s="5">
        <v>2017</v>
      </c>
      <c r="H10367" s="17">
        <v>9</v>
      </c>
      <c r="I10367" s="5">
        <v>27</v>
      </c>
      <c r="J10367" s="5">
        <v>55</v>
      </c>
      <c r="K10367" s="17">
        <v>1</v>
      </c>
      <c r="L10367" s="8" t="s">
        <v>2777</v>
      </c>
      <c r="M10367" s="5">
        <v>102</v>
      </c>
      <c r="N10367" s="5">
        <v>1</v>
      </c>
      <c r="O10367" s="5">
        <v>0</v>
      </c>
      <c r="P10367" s="5">
        <v>1</v>
      </c>
      <c r="Q10367" s="5" t="s">
        <v>3</v>
      </c>
      <c r="R10367" s="9">
        <v>2</v>
      </c>
      <c r="U10367" s="23"/>
    </row>
    <row r="10368" spans="1:21" x14ac:dyDescent="0.3">
      <c r="A10368" s="4"/>
      <c r="B10368" s="4"/>
      <c r="C10368" s="19"/>
      <c r="D10368" s="17"/>
      <c r="E10368" s="17"/>
      <c r="F10368" s="7"/>
      <c r="G10368" s="17"/>
      <c r="H10368" s="17"/>
      <c r="I10368" s="17"/>
      <c r="J10368" s="17"/>
      <c r="K10368" s="17"/>
      <c r="L10368" s="8"/>
      <c r="M10368" s="17"/>
      <c r="N10368" s="17"/>
      <c r="O10368" s="17"/>
      <c r="P10368" s="17"/>
      <c r="Q10368" s="5"/>
      <c r="R10368" s="9"/>
      <c r="U10368" s="23"/>
    </row>
    <row r="10369" spans="1:21" x14ac:dyDescent="0.3">
      <c r="A10369" s="4" t="s">
        <v>0</v>
      </c>
      <c r="B10369" s="4">
        <v>2</v>
      </c>
      <c r="C10369" s="19">
        <v>28</v>
      </c>
      <c r="D10369" s="17">
        <v>28</v>
      </c>
      <c r="E10369" s="17">
        <v>210</v>
      </c>
      <c r="F10369" s="7" t="s">
        <v>1</v>
      </c>
      <c r="G10369" s="17">
        <v>2017</v>
      </c>
      <c r="H10369" s="17">
        <v>9</v>
      </c>
      <c r="I10369" s="17">
        <v>7</v>
      </c>
      <c r="J10369" s="17">
        <v>49</v>
      </c>
      <c r="K10369" s="17">
        <v>1</v>
      </c>
      <c r="L10369" s="8" t="s">
        <v>2778</v>
      </c>
      <c r="M10369" s="17">
        <v>88</v>
      </c>
      <c r="N10369" s="17">
        <v>1</v>
      </c>
      <c r="O10369" s="17">
        <v>0</v>
      </c>
      <c r="P10369" s="17">
        <v>2</v>
      </c>
      <c r="Q10369" s="5" t="s">
        <v>3</v>
      </c>
      <c r="R10369" s="9">
        <v>2</v>
      </c>
      <c r="T10369" t="s">
        <v>2991</v>
      </c>
      <c r="U10369" s="23"/>
    </row>
    <row r="10370" spans="1:21" x14ac:dyDescent="0.3">
      <c r="A10370" s="4" t="s">
        <v>0</v>
      </c>
      <c r="B10370" s="4">
        <v>2</v>
      </c>
      <c r="C10370" s="19">
        <v>28</v>
      </c>
      <c r="D10370" s="17">
        <v>28</v>
      </c>
      <c r="E10370" s="17">
        <v>210</v>
      </c>
      <c r="F10370" s="7" t="s">
        <v>1</v>
      </c>
      <c r="G10370" s="17">
        <v>2017</v>
      </c>
      <c r="H10370" s="17">
        <v>9</v>
      </c>
      <c r="I10370" s="17">
        <v>9</v>
      </c>
      <c r="J10370" s="17">
        <v>44</v>
      </c>
      <c r="K10370" s="17">
        <v>2</v>
      </c>
      <c r="L10370" s="17" t="s">
        <v>2778</v>
      </c>
      <c r="M10370" s="17">
        <v>88</v>
      </c>
      <c r="N10370" s="17">
        <v>1</v>
      </c>
      <c r="O10370" s="17">
        <v>0</v>
      </c>
      <c r="P10370" s="17">
        <v>1</v>
      </c>
      <c r="Q10370" s="5" t="s">
        <v>3</v>
      </c>
      <c r="R10370" s="9">
        <v>2</v>
      </c>
      <c r="U10370" s="23"/>
    </row>
    <row r="10371" spans="1:21" x14ac:dyDescent="0.3">
      <c r="A10371" s="4"/>
      <c r="B10371" s="4"/>
      <c r="C10371" s="19"/>
      <c r="D10371" s="17"/>
      <c r="E10371" s="17"/>
      <c r="F10371" s="7"/>
      <c r="G10371" s="17"/>
      <c r="H10371" s="17"/>
      <c r="I10371" s="17"/>
      <c r="J10371" s="17"/>
      <c r="K10371" s="17"/>
      <c r="L10371" s="8"/>
      <c r="M10371" s="17"/>
      <c r="N10371" s="17"/>
      <c r="O10371" s="17"/>
      <c r="P10371" s="17"/>
      <c r="Q10371" s="5"/>
      <c r="R10371" s="9"/>
      <c r="U10371" s="23"/>
    </row>
    <row r="10372" spans="1:21" x14ac:dyDescent="0.3">
      <c r="A10372" s="4" t="s">
        <v>0</v>
      </c>
      <c r="B10372" s="4">
        <v>2</v>
      </c>
      <c r="C10372" s="19">
        <v>28</v>
      </c>
      <c r="D10372" s="17">
        <v>28</v>
      </c>
      <c r="E10372" s="17">
        <v>210</v>
      </c>
      <c r="F10372" s="7" t="s">
        <v>1</v>
      </c>
      <c r="G10372" s="17">
        <v>2017</v>
      </c>
      <c r="H10372" s="17">
        <v>9</v>
      </c>
      <c r="I10372" s="17">
        <v>7</v>
      </c>
      <c r="J10372" s="17">
        <v>49</v>
      </c>
      <c r="K10372" s="17">
        <v>2</v>
      </c>
      <c r="L10372" s="8" t="s">
        <v>2779</v>
      </c>
      <c r="M10372" s="17">
        <v>81</v>
      </c>
      <c r="N10372" s="17">
        <v>1</v>
      </c>
      <c r="O10372" s="17">
        <v>0</v>
      </c>
      <c r="P10372" s="17">
        <v>2</v>
      </c>
      <c r="Q10372" s="5" t="s">
        <v>3</v>
      </c>
      <c r="R10372" s="9">
        <v>2</v>
      </c>
      <c r="T10372" t="s">
        <v>2991</v>
      </c>
      <c r="U10372" s="23"/>
    </row>
    <row r="10373" spans="1:21" x14ac:dyDescent="0.3">
      <c r="A10373" s="4" t="s">
        <v>0</v>
      </c>
      <c r="B10373" s="4">
        <v>2</v>
      </c>
      <c r="C10373" s="19">
        <v>28</v>
      </c>
      <c r="D10373" s="17">
        <v>28</v>
      </c>
      <c r="E10373" s="17">
        <v>210</v>
      </c>
      <c r="F10373" s="7" t="s">
        <v>1</v>
      </c>
      <c r="G10373" s="17">
        <v>2017</v>
      </c>
      <c r="H10373" s="17">
        <v>9</v>
      </c>
      <c r="I10373" s="17">
        <v>9</v>
      </c>
      <c r="J10373" s="17">
        <v>44</v>
      </c>
      <c r="K10373" s="17">
        <v>1</v>
      </c>
      <c r="L10373" s="8" t="s">
        <v>2779</v>
      </c>
      <c r="M10373" s="17">
        <v>81</v>
      </c>
      <c r="N10373" s="17">
        <v>1</v>
      </c>
      <c r="O10373" s="17">
        <v>0</v>
      </c>
      <c r="P10373" s="17">
        <v>1</v>
      </c>
      <c r="Q10373" s="5" t="s">
        <v>3</v>
      </c>
      <c r="R10373" s="9">
        <v>2</v>
      </c>
      <c r="U10373" s="23"/>
    </row>
    <row r="10374" spans="1:21" x14ac:dyDescent="0.3">
      <c r="A10374" s="4"/>
      <c r="B10374" s="4"/>
      <c r="C10374" s="19"/>
      <c r="D10374" s="17"/>
      <c r="E10374" s="17"/>
      <c r="F10374" s="7"/>
      <c r="G10374" s="17"/>
      <c r="H10374" s="17"/>
      <c r="I10374" s="17"/>
      <c r="J10374" s="17"/>
      <c r="K10374" s="17"/>
      <c r="L10374" s="8"/>
      <c r="M10374" s="17"/>
      <c r="N10374" s="17"/>
      <c r="O10374" s="17"/>
      <c r="P10374" s="17"/>
      <c r="Q10374" s="5"/>
      <c r="R10374" s="9"/>
      <c r="U10374" s="23"/>
    </row>
    <row r="10375" spans="1:21" x14ac:dyDescent="0.3">
      <c r="A10375" s="4" t="s">
        <v>0</v>
      </c>
      <c r="B10375" s="4">
        <v>2</v>
      </c>
      <c r="C10375" s="19">
        <v>23</v>
      </c>
      <c r="D10375" s="17">
        <v>23</v>
      </c>
      <c r="E10375" s="17">
        <v>210</v>
      </c>
      <c r="F10375" s="7" t="s">
        <v>1</v>
      </c>
      <c r="G10375" s="17">
        <v>2017</v>
      </c>
      <c r="H10375" s="17">
        <v>9</v>
      </c>
      <c r="I10375" s="17">
        <v>7</v>
      </c>
      <c r="J10375" s="17">
        <v>49</v>
      </c>
      <c r="K10375" s="17">
        <v>2</v>
      </c>
      <c r="L10375" s="8" t="s">
        <v>2780</v>
      </c>
      <c r="M10375" s="17">
        <v>95</v>
      </c>
      <c r="N10375" s="17">
        <v>1</v>
      </c>
      <c r="O10375" s="17">
        <v>0</v>
      </c>
      <c r="P10375" s="17">
        <v>2</v>
      </c>
      <c r="Q10375" s="5" t="s">
        <v>3</v>
      </c>
      <c r="R10375" s="9">
        <v>2</v>
      </c>
      <c r="T10375" t="s">
        <v>2991</v>
      </c>
      <c r="U10375" s="23"/>
    </row>
    <row r="10376" spans="1:21" x14ac:dyDescent="0.3">
      <c r="A10376" s="4" t="s">
        <v>0</v>
      </c>
      <c r="B10376" s="4">
        <v>2</v>
      </c>
      <c r="C10376" s="19">
        <v>23</v>
      </c>
      <c r="D10376" s="17">
        <v>23</v>
      </c>
      <c r="E10376" s="17">
        <v>210</v>
      </c>
      <c r="F10376" s="7" t="s">
        <v>1</v>
      </c>
      <c r="G10376" s="17">
        <v>2017</v>
      </c>
      <c r="H10376" s="17">
        <v>9</v>
      </c>
      <c r="I10376" s="17">
        <v>10</v>
      </c>
      <c r="J10376" s="17">
        <v>65</v>
      </c>
      <c r="K10376" s="17">
        <v>1</v>
      </c>
      <c r="L10376" s="8" t="s">
        <v>2780</v>
      </c>
      <c r="M10376" s="17">
        <v>95</v>
      </c>
      <c r="N10376" s="17">
        <v>1</v>
      </c>
      <c r="O10376" s="17">
        <v>0</v>
      </c>
      <c r="P10376" s="17">
        <v>1</v>
      </c>
      <c r="Q10376" s="5" t="s">
        <v>3</v>
      </c>
      <c r="R10376" s="9">
        <v>2</v>
      </c>
      <c r="U10376" s="23"/>
    </row>
    <row r="10377" spans="1:21" x14ac:dyDescent="0.3">
      <c r="A10377" s="4"/>
      <c r="B10377" s="4"/>
      <c r="C10377" s="19"/>
      <c r="D10377" s="17"/>
      <c r="E10377" s="17"/>
      <c r="F10377" s="7"/>
      <c r="G10377" s="17"/>
      <c r="H10377" s="17"/>
      <c r="I10377" s="17"/>
      <c r="J10377" s="17"/>
      <c r="K10377" s="17"/>
      <c r="L10377" s="8"/>
      <c r="M10377" s="17"/>
      <c r="N10377" s="17"/>
      <c r="O10377" s="17"/>
      <c r="P10377" s="17"/>
      <c r="Q10377" s="5"/>
      <c r="R10377" s="9"/>
      <c r="U10377" s="23"/>
    </row>
    <row r="10378" spans="1:21" x14ac:dyDescent="0.3">
      <c r="A10378" s="4" t="s">
        <v>0</v>
      </c>
      <c r="B10378" s="4">
        <v>2</v>
      </c>
      <c r="C10378" s="16">
        <v>23</v>
      </c>
      <c r="D10378" s="17">
        <v>23</v>
      </c>
      <c r="E10378" s="17">
        <v>210</v>
      </c>
      <c r="F10378" s="7" t="s">
        <v>1</v>
      </c>
      <c r="G10378" s="5">
        <v>2017</v>
      </c>
      <c r="H10378" s="17">
        <v>9</v>
      </c>
      <c r="I10378" s="17">
        <v>23</v>
      </c>
      <c r="J10378" s="17">
        <v>48</v>
      </c>
      <c r="K10378" s="17">
        <v>2</v>
      </c>
      <c r="L10378" s="8" t="s">
        <v>2781</v>
      </c>
      <c r="M10378" s="5">
        <v>100</v>
      </c>
      <c r="N10378" s="5">
        <v>1</v>
      </c>
      <c r="O10378" s="5">
        <v>0</v>
      </c>
      <c r="P10378" s="5">
        <v>1</v>
      </c>
      <c r="Q10378" s="5" t="s">
        <v>3</v>
      </c>
      <c r="R10378" s="9">
        <v>2</v>
      </c>
      <c r="T10378" t="s">
        <v>2991</v>
      </c>
      <c r="U10378" s="23"/>
    </row>
    <row r="10379" spans="1:21" x14ac:dyDescent="0.3">
      <c r="A10379" s="4" t="s">
        <v>0</v>
      </c>
      <c r="B10379" s="4">
        <v>2</v>
      </c>
      <c r="C10379" s="19">
        <v>24</v>
      </c>
      <c r="D10379" s="17">
        <v>24</v>
      </c>
      <c r="E10379" s="17">
        <v>210</v>
      </c>
      <c r="F10379" s="7" t="s">
        <v>1</v>
      </c>
      <c r="G10379" s="17">
        <v>2017</v>
      </c>
      <c r="H10379" s="17">
        <v>9</v>
      </c>
      <c r="I10379" s="17">
        <v>7</v>
      </c>
      <c r="J10379" s="17">
        <v>49</v>
      </c>
      <c r="K10379" s="17">
        <v>1</v>
      </c>
      <c r="L10379" s="8" t="s">
        <v>2781</v>
      </c>
      <c r="M10379" s="17">
        <v>100</v>
      </c>
      <c r="N10379" s="17">
        <v>1</v>
      </c>
      <c r="O10379" s="17">
        <v>0</v>
      </c>
      <c r="P10379" s="17">
        <v>2</v>
      </c>
      <c r="Q10379" s="5" t="s">
        <v>3</v>
      </c>
      <c r="R10379" s="9">
        <v>2</v>
      </c>
      <c r="U10379" s="23"/>
    </row>
    <row r="10380" spans="1:21" x14ac:dyDescent="0.3">
      <c r="A10380" s="4"/>
      <c r="B10380" s="4"/>
      <c r="C10380" s="19"/>
      <c r="D10380" s="17"/>
      <c r="E10380" s="17"/>
      <c r="F10380" s="7"/>
      <c r="G10380" s="17"/>
      <c r="H10380" s="17"/>
      <c r="I10380" s="17"/>
      <c r="J10380" s="17"/>
      <c r="K10380" s="17"/>
      <c r="L10380" s="8"/>
      <c r="M10380" s="17"/>
      <c r="N10380" s="17"/>
      <c r="O10380" s="17"/>
      <c r="P10380" s="17"/>
      <c r="Q10380" s="5"/>
      <c r="R10380" s="9"/>
      <c r="U10380" s="23"/>
    </row>
    <row r="10381" spans="1:21" x14ac:dyDescent="0.3">
      <c r="A10381" s="4" t="s">
        <v>0</v>
      </c>
      <c r="B10381" s="4">
        <v>2</v>
      </c>
      <c r="C10381" s="19">
        <v>24</v>
      </c>
      <c r="D10381" s="17">
        <v>24</v>
      </c>
      <c r="E10381" s="17">
        <v>210</v>
      </c>
      <c r="F10381" s="7" t="s">
        <v>1</v>
      </c>
      <c r="G10381" s="17">
        <v>2017</v>
      </c>
      <c r="H10381" s="17">
        <v>9</v>
      </c>
      <c r="I10381" s="17">
        <v>7</v>
      </c>
      <c r="J10381" s="17">
        <v>49</v>
      </c>
      <c r="K10381" s="17">
        <v>2</v>
      </c>
      <c r="L10381" s="8" t="s">
        <v>2782</v>
      </c>
      <c r="M10381" s="17">
        <v>81</v>
      </c>
      <c r="N10381" s="17">
        <v>2</v>
      </c>
      <c r="O10381" s="17">
        <v>0</v>
      </c>
      <c r="P10381" s="17">
        <v>2</v>
      </c>
      <c r="Q10381" s="5" t="s">
        <v>25</v>
      </c>
      <c r="R10381" s="9">
        <v>2</v>
      </c>
      <c r="T10381" t="s">
        <v>2991</v>
      </c>
      <c r="U10381" s="23"/>
    </row>
    <row r="10382" spans="1:21" x14ac:dyDescent="0.3">
      <c r="A10382" s="4" t="s">
        <v>0</v>
      </c>
      <c r="B10382" s="4">
        <v>2</v>
      </c>
      <c r="C10382" s="16">
        <v>25</v>
      </c>
      <c r="D10382" s="17">
        <v>25</v>
      </c>
      <c r="E10382" s="17">
        <v>210</v>
      </c>
      <c r="F10382" s="7" t="s">
        <v>1</v>
      </c>
      <c r="G10382" s="5">
        <v>2017</v>
      </c>
      <c r="H10382" s="17">
        <v>9</v>
      </c>
      <c r="I10382" s="5">
        <v>28</v>
      </c>
      <c r="J10382" s="5">
        <v>26</v>
      </c>
      <c r="K10382" s="17">
        <v>1</v>
      </c>
      <c r="L10382" s="8" t="s">
        <v>2782</v>
      </c>
      <c r="M10382" s="5">
        <v>81</v>
      </c>
      <c r="N10382" s="5">
        <v>2</v>
      </c>
      <c r="O10382" s="5">
        <v>0</v>
      </c>
      <c r="P10382" s="5">
        <v>1</v>
      </c>
      <c r="Q10382" s="5" t="s">
        <v>25</v>
      </c>
      <c r="R10382" s="9">
        <v>2</v>
      </c>
      <c r="U10382" s="23"/>
    </row>
    <row r="10383" spans="1:21" x14ac:dyDescent="0.3">
      <c r="A10383" s="4"/>
      <c r="B10383" s="4"/>
      <c r="C10383" s="19"/>
      <c r="D10383" s="17"/>
      <c r="E10383" s="17"/>
      <c r="F10383" s="7"/>
      <c r="G10383" s="17"/>
      <c r="H10383" s="17"/>
      <c r="I10383" s="17"/>
      <c r="J10383" s="17"/>
      <c r="K10383" s="17"/>
      <c r="L10383" s="8"/>
      <c r="M10383" s="17"/>
      <c r="N10383" s="17"/>
      <c r="O10383" s="17"/>
      <c r="P10383" s="17"/>
      <c r="Q10383" s="5"/>
      <c r="R10383" s="9"/>
      <c r="U10383" s="23"/>
    </row>
    <row r="10384" spans="1:21" x14ac:dyDescent="0.3">
      <c r="A10384" s="4" t="s">
        <v>0</v>
      </c>
      <c r="B10384" s="4">
        <v>2</v>
      </c>
      <c r="C10384" s="19">
        <v>25</v>
      </c>
      <c r="D10384" s="17">
        <v>25</v>
      </c>
      <c r="E10384" s="17">
        <v>210</v>
      </c>
      <c r="F10384" s="7" t="s">
        <v>1</v>
      </c>
      <c r="G10384" s="17">
        <v>2017</v>
      </c>
      <c r="H10384" s="17">
        <v>9</v>
      </c>
      <c r="I10384" s="17">
        <v>7</v>
      </c>
      <c r="J10384" s="17">
        <v>49</v>
      </c>
      <c r="K10384" s="17">
        <v>2</v>
      </c>
      <c r="L10384" s="8" t="s">
        <v>2783</v>
      </c>
      <c r="M10384" s="17">
        <v>79</v>
      </c>
      <c r="N10384" s="17">
        <v>1</v>
      </c>
      <c r="O10384" s="17">
        <v>0</v>
      </c>
      <c r="P10384" s="17">
        <v>2</v>
      </c>
      <c r="Q10384" s="5" t="s">
        <v>3</v>
      </c>
      <c r="R10384" s="9">
        <v>2</v>
      </c>
      <c r="T10384" t="s">
        <v>2991</v>
      </c>
      <c r="U10384" s="23"/>
    </row>
    <row r="10385" spans="1:21" x14ac:dyDescent="0.3">
      <c r="A10385" s="4" t="s">
        <v>0</v>
      </c>
      <c r="B10385" s="4">
        <v>2</v>
      </c>
      <c r="C10385" s="19">
        <v>25</v>
      </c>
      <c r="D10385" s="17">
        <v>25</v>
      </c>
      <c r="E10385" s="17">
        <v>210</v>
      </c>
      <c r="F10385" s="7" t="s">
        <v>1</v>
      </c>
      <c r="G10385" s="17">
        <v>2017</v>
      </c>
      <c r="H10385" s="17">
        <v>9</v>
      </c>
      <c r="I10385" s="17">
        <v>9</v>
      </c>
      <c r="J10385" s="17">
        <v>44</v>
      </c>
      <c r="K10385" s="17">
        <v>1</v>
      </c>
      <c r="L10385" s="8" t="s">
        <v>2783</v>
      </c>
      <c r="M10385" s="17">
        <v>79</v>
      </c>
      <c r="N10385" s="17">
        <v>1</v>
      </c>
      <c r="O10385" s="17">
        <v>0</v>
      </c>
      <c r="P10385" s="17">
        <v>1</v>
      </c>
      <c r="Q10385" s="5" t="s">
        <v>3</v>
      </c>
      <c r="R10385" s="9">
        <v>2</v>
      </c>
      <c r="U10385" s="23"/>
    </row>
    <row r="10386" spans="1:21" x14ac:dyDescent="0.3">
      <c r="A10386" s="4"/>
      <c r="B10386" s="4"/>
      <c r="C10386" s="19"/>
      <c r="D10386" s="17"/>
      <c r="E10386" s="17"/>
      <c r="F10386" s="7"/>
      <c r="G10386" s="17"/>
      <c r="H10386" s="17"/>
      <c r="I10386" s="17"/>
      <c r="J10386" s="17"/>
      <c r="K10386" s="17"/>
      <c r="L10386" s="8"/>
      <c r="M10386" s="17"/>
      <c r="N10386" s="17"/>
      <c r="O10386" s="17"/>
      <c r="P10386" s="17"/>
      <c r="Q10386" s="5"/>
      <c r="R10386" s="9"/>
      <c r="U10386" s="23"/>
    </row>
    <row r="10387" spans="1:21" x14ac:dyDescent="0.3">
      <c r="A10387" s="4" t="s">
        <v>0</v>
      </c>
      <c r="B10387" s="4">
        <v>2</v>
      </c>
      <c r="C10387" s="19">
        <v>25</v>
      </c>
      <c r="D10387" s="17">
        <v>25</v>
      </c>
      <c r="E10387" s="17">
        <v>210</v>
      </c>
      <c r="F10387" s="7" t="s">
        <v>1</v>
      </c>
      <c r="G10387" s="17">
        <v>2017</v>
      </c>
      <c r="H10387" s="17">
        <v>9</v>
      </c>
      <c r="I10387" s="17">
        <v>7</v>
      </c>
      <c r="J10387" s="17">
        <v>49</v>
      </c>
      <c r="K10387" s="17">
        <v>2</v>
      </c>
      <c r="L10387" s="8" t="s">
        <v>2784</v>
      </c>
      <c r="M10387" s="17">
        <v>83</v>
      </c>
      <c r="N10387" s="17">
        <v>1</v>
      </c>
      <c r="O10387" s="17">
        <v>0</v>
      </c>
      <c r="P10387" s="17">
        <v>2</v>
      </c>
      <c r="Q10387" s="5" t="s">
        <v>3</v>
      </c>
      <c r="R10387" s="9">
        <v>2</v>
      </c>
      <c r="T10387" t="s">
        <v>2991</v>
      </c>
      <c r="U10387" s="23"/>
    </row>
    <row r="10388" spans="1:21" x14ac:dyDescent="0.3">
      <c r="A10388" s="4" t="s">
        <v>0</v>
      </c>
      <c r="B10388" s="4">
        <v>2</v>
      </c>
      <c r="C10388" s="19">
        <v>25</v>
      </c>
      <c r="D10388" s="17">
        <v>25</v>
      </c>
      <c r="E10388" s="17">
        <v>210</v>
      </c>
      <c r="F10388" s="7" t="s">
        <v>1</v>
      </c>
      <c r="G10388" s="17">
        <v>2017</v>
      </c>
      <c r="H10388" s="17">
        <v>9</v>
      </c>
      <c r="I10388" s="17">
        <v>9</v>
      </c>
      <c r="J10388" s="17">
        <v>44</v>
      </c>
      <c r="K10388" s="17">
        <v>1</v>
      </c>
      <c r="L10388" s="8" t="s">
        <v>2784</v>
      </c>
      <c r="M10388" s="17">
        <v>83</v>
      </c>
      <c r="N10388" s="17">
        <v>1</v>
      </c>
      <c r="O10388" s="17">
        <v>0</v>
      </c>
      <c r="P10388" s="17">
        <v>1</v>
      </c>
      <c r="Q10388" s="5" t="s">
        <v>3</v>
      </c>
      <c r="R10388" s="9">
        <v>2</v>
      </c>
      <c r="U10388" s="23"/>
    </row>
    <row r="10389" spans="1:21" x14ac:dyDescent="0.3">
      <c r="A10389" s="4"/>
      <c r="B10389" s="4"/>
      <c r="C10389" s="19"/>
      <c r="D10389" s="17"/>
      <c r="E10389" s="17"/>
      <c r="F10389" s="7"/>
      <c r="G10389" s="17"/>
      <c r="H10389" s="17"/>
      <c r="I10389" s="17"/>
      <c r="J10389" s="17"/>
      <c r="K10389" s="17"/>
      <c r="L10389" s="8"/>
      <c r="M10389" s="17"/>
      <c r="N10389" s="17"/>
      <c r="O10389" s="17"/>
      <c r="P10389" s="17"/>
      <c r="Q10389" s="5"/>
      <c r="R10389" s="9"/>
      <c r="U10389" s="23"/>
    </row>
    <row r="10390" spans="1:21" x14ac:dyDescent="0.3">
      <c r="A10390" s="4" t="s">
        <v>0</v>
      </c>
      <c r="B10390" s="4">
        <v>2</v>
      </c>
      <c r="C10390" s="19">
        <v>25</v>
      </c>
      <c r="D10390" s="17">
        <v>25</v>
      </c>
      <c r="E10390" s="17">
        <v>210</v>
      </c>
      <c r="F10390" s="7" t="s">
        <v>1</v>
      </c>
      <c r="G10390" s="17">
        <v>2017</v>
      </c>
      <c r="H10390" s="17">
        <v>9</v>
      </c>
      <c r="I10390" s="17">
        <v>7</v>
      </c>
      <c r="J10390" s="17">
        <v>49</v>
      </c>
      <c r="K10390" s="17">
        <v>2</v>
      </c>
      <c r="L10390" s="8" t="s">
        <v>2785</v>
      </c>
      <c r="M10390" s="17">
        <v>88</v>
      </c>
      <c r="N10390" s="17">
        <v>1</v>
      </c>
      <c r="O10390" s="17">
        <v>0</v>
      </c>
      <c r="P10390" s="17">
        <v>2</v>
      </c>
      <c r="Q10390" s="5" t="s">
        <v>3</v>
      </c>
      <c r="R10390" s="9">
        <v>2</v>
      </c>
      <c r="T10390" t="s">
        <v>2991</v>
      </c>
      <c r="U10390" s="23"/>
    </row>
    <row r="10391" spans="1:21" x14ac:dyDescent="0.3">
      <c r="A10391" s="4" t="s">
        <v>0</v>
      </c>
      <c r="B10391" s="4">
        <v>2</v>
      </c>
      <c r="C10391" s="19">
        <v>25</v>
      </c>
      <c r="D10391" s="17">
        <v>25</v>
      </c>
      <c r="E10391" s="17">
        <v>210</v>
      </c>
      <c r="F10391" s="7" t="s">
        <v>1</v>
      </c>
      <c r="G10391" s="17">
        <v>2017</v>
      </c>
      <c r="H10391" s="17">
        <v>9</v>
      </c>
      <c r="I10391" s="17">
        <v>18</v>
      </c>
      <c r="J10391" s="17">
        <v>40</v>
      </c>
      <c r="K10391" s="17">
        <v>1</v>
      </c>
      <c r="L10391" s="8" t="s">
        <v>2785</v>
      </c>
      <c r="M10391" s="17">
        <v>88</v>
      </c>
      <c r="N10391" s="17">
        <v>1</v>
      </c>
      <c r="O10391" s="17">
        <v>0</v>
      </c>
      <c r="P10391" s="17">
        <v>1</v>
      </c>
      <c r="Q10391" s="5" t="s">
        <v>3</v>
      </c>
      <c r="R10391" s="9">
        <v>2</v>
      </c>
      <c r="U10391" s="23"/>
    </row>
    <row r="10392" spans="1:21" x14ac:dyDescent="0.3">
      <c r="A10392" s="4"/>
      <c r="B10392" s="4"/>
      <c r="C10392" s="19"/>
      <c r="D10392" s="17"/>
      <c r="E10392" s="17"/>
      <c r="F10392" s="7"/>
      <c r="G10392" s="17"/>
      <c r="H10392" s="17"/>
      <c r="I10392" s="17"/>
      <c r="J10392" s="17"/>
      <c r="K10392" s="17"/>
      <c r="L10392" s="8"/>
      <c r="M10392" s="17"/>
      <c r="N10392" s="17"/>
      <c r="O10392" s="17"/>
      <c r="P10392" s="17"/>
      <c r="Q10392" s="5"/>
      <c r="R10392" s="9"/>
      <c r="U10392" s="23"/>
    </row>
    <row r="10393" spans="1:21" x14ac:dyDescent="0.3">
      <c r="A10393" s="4" t="s">
        <v>0</v>
      </c>
      <c r="B10393" s="4">
        <v>2</v>
      </c>
      <c r="C10393" s="19">
        <v>26</v>
      </c>
      <c r="D10393" s="17">
        <v>26</v>
      </c>
      <c r="E10393" s="17">
        <v>210</v>
      </c>
      <c r="F10393" s="7" t="s">
        <v>1</v>
      </c>
      <c r="G10393" s="17">
        <v>2017</v>
      </c>
      <c r="H10393" s="17">
        <v>9</v>
      </c>
      <c r="I10393" s="17">
        <v>7</v>
      </c>
      <c r="J10393" s="17">
        <v>49</v>
      </c>
      <c r="K10393" s="17">
        <v>3</v>
      </c>
      <c r="L10393" s="8" t="s">
        <v>2786</v>
      </c>
      <c r="M10393" s="17">
        <v>74</v>
      </c>
      <c r="N10393" s="17">
        <v>1</v>
      </c>
      <c r="O10393" s="17">
        <v>0</v>
      </c>
      <c r="P10393" s="17">
        <v>2</v>
      </c>
      <c r="Q10393" s="5" t="s">
        <v>3</v>
      </c>
      <c r="R10393" s="9">
        <v>2</v>
      </c>
      <c r="T10393" t="s">
        <v>2991</v>
      </c>
      <c r="U10393" s="23"/>
    </row>
    <row r="10394" spans="1:21" x14ac:dyDescent="0.3">
      <c r="A10394" s="4" t="s">
        <v>0</v>
      </c>
      <c r="B10394" s="4">
        <v>2</v>
      </c>
      <c r="C10394" s="16">
        <v>26</v>
      </c>
      <c r="D10394" s="17">
        <v>26</v>
      </c>
      <c r="E10394" s="17">
        <v>210</v>
      </c>
      <c r="F10394" s="7" t="s">
        <v>1</v>
      </c>
      <c r="G10394" s="5">
        <v>2017</v>
      </c>
      <c r="H10394" s="17">
        <v>9</v>
      </c>
      <c r="I10394" s="5">
        <v>28</v>
      </c>
      <c r="J10394" s="5">
        <v>26</v>
      </c>
      <c r="K10394" s="17">
        <v>1</v>
      </c>
      <c r="L10394" s="8" t="s">
        <v>2786</v>
      </c>
      <c r="M10394" s="5">
        <v>74</v>
      </c>
      <c r="N10394" s="5">
        <v>1</v>
      </c>
      <c r="O10394" s="5">
        <v>0</v>
      </c>
      <c r="P10394" s="5">
        <v>1</v>
      </c>
      <c r="Q10394" s="5" t="s">
        <v>3</v>
      </c>
      <c r="R10394" s="9">
        <v>2</v>
      </c>
      <c r="U10394" s="23"/>
    </row>
    <row r="10395" spans="1:21" x14ac:dyDescent="0.3">
      <c r="A10395" s="4"/>
      <c r="B10395" s="4"/>
      <c r="C10395" s="19"/>
      <c r="D10395" s="17"/>
      <c r="E10395" s="17"/>
      <c r="F10395" s="7"/>
      <c r="G10395" s="17"/>
      <c r="H10395" s="17"/>
      <c r="I10395" s="17"/>
      <c r="J10395" s="17"/>
      <c r="K10395" s="17"/>
      <c r="L10395" s="8"/>
      <c r="M10395" s="17"/>
      <c r="N10395" s="17"/>
      <c r="O10395" s="17"/>
      <c r="P10395" s="17"/>
      <c r="Q10395" s="5"/>
      <c r="R10395" s="9"/>
      <c r="U10395" s="23"/>
    </row>
    <row r="10396" spans="1:21" ht="15" customHeight="1" x14ac:dyDescent="0.3">
      <c r="A10396" s="4" t="s">
        <v>0</v>
      </c>
      <c r="B10396" s="4">
        <v>2</v>
      </c>
      <c r="C10396" s="19">
        <v>28</v>
      </c>
      <c r="D10396" s="17">
        <v>28</v>
      </c>
      <c r="E10396" s="17">
        <v>210</v>
      </c>
      <c r="F10396" s="7" t="s">
        <v>1</v>
      </c>
      <c r="G10396" s="17">
        <v>2017</v>
      </c>
      <c r="H10396" s="17">
        <v>9</v>
      </c>
      <c r="I10396" s="17">
        <v>8</v>
      </c>
      <c r="J10396" s="17">
        <v>48</v>
      </c>
      <c r="K10396" s="17">
        <v>1</v>
      </c>
      <c r="L10396" s="8" t="s">
        <v>2787</v>
      </c>
      <c r="M10396" s="17">
        <v>93</v>
      </c>
      <c r="N10396" s="17">
        <v>1</v>
      </c>
      <c r="O10396" s="17">
        <v>0</v>
      </c>
      <c r="P10396" s="17">
        <v>2</v>
      </c>
      <c r="Q10396" s="5" t="s">
        <v>3</v>
      </c>
      <c r="R10396" s="9">
        <v>2</v>
      </c>
      <c r="T10396" t="s">
        <v>2991</v>
      </c>
      <c r="U10396" s="23"/>
    </row>
    <row r="10397" spans="1:21" x14ac:dyDescent="0.3">
      <c r="A10397" s="4" t="s">
        <v>0</v>
      </c>
      <c r="B10397" s="4">
        <v>2</v>
      </c>
      <c r="C10397" s="16">
        <v>28</v>
      </c>
      <c r="D10397" s="17">
        <v>28</v>
      </c>
      <c r="E10397" s="17">
        <v>210</v>
      </c>
      <c r="F10397" s="7" t="s">
        <v>1</v>
      </c>
      <c r="G10397" s="5">
        <v>2017</v>
      </c>
      <c r="H10397" s="17">
        <v>9</v>
      </c>
      <c r="I10397" s="17">
        <v>26</v>
      </c>
      <c r="J10397" s="17">
        <v>26</v>
      </c>
      <c r="K10397" s="17">
        <v>2</v>
      </c>
      <c r="L10397" s="8" t="s">
        <v>2787</v>
      </c>
      <c r="M10397" s="5">
        <v>93</v>
      </c>
      <c r="N10397" s="5">
        <v>1</v>
      </c>
      <c r="O10397" s="5">
        <v>0</v>
      </c>
      <c r="P10397" s="5">
        <v>1</v>
      </c>
      <c r="Q10397" s="5" t="s">
        <v>3</v>
      </c>
      <c r="R10397" s="9">
        <v>2</v>
      </c>
      <c r="U10397" s="23"/>
    </row>
    <row r="10398" spans="1:21" x14ac:dyDescent="0.3">
      <c r="A10398" s="4"/>
      <c r="B10398" s="4"/>
      <c r="C10398" s="19"/>
      <c r="D10398" s="17"/>
      <c r="E10398" s="17"/>
      <c r="F10398" s="7"/>
      <c r="G10398" s="17"/>
      <c r="H10398" s="17"/>
      <c r="I10398" s="17"/>
      <c r="J10398" s="17"/>
      <c r="K10398" s="17"/>
      <c r="L10398" s="8"/>
      <c r="M10398" s="17"/>
      <c r="N10398" s="17"/>
      <c r="O10398" s="17"/>
      <c r="P10398" s="17"/>
      <c r="Q10398" s="5"/>
      <c r="R10398" s="9"/>
      <c r="U10398" s="23"/>
    </row>
    <row r="10399" spans="1:21" x14ac:dyDescent="0.3">
      <c r="A10399" s="4" t="s">
        <v>0</v>
      </c>
      <c r="B10399" s="4">
        <v>2</v>
      </c>
      <c r="C10399" s="16">
        <v>23</v>
      </c>
      <c r="D10399" s="17">
        <v>23</v>
      </c>
      <c r="E10399" s="17">
        <v>210</v>
      </c>
      <c r="F10399" s="7" t="s">
        <v>1</v>
      </c>
      <c r="G10399" s="5">
        <v>2017</v>
      </c>
      <c r="H10399" s="17">
        <v>9</v>
      </c>
      <c r="I10399" s="17">
        <v>23</v>
      </c>
      <c r="J10399" s="17">
        <v>48</v>
      </c>
      <c r="K10399" s="17">
        <v>2</v>
      </c>
      <c r="L10399" s="8" t="s">
        <v>2788</v>
      </c>
      <c r="M10399" s="5">
        <v>85</v>
      </c>
      <c r="N10399" s="5">
        <v>1</v>
      </c>
      <c r="O10399" s="5">
        <v>0</v>
      </c>
      <c r="P10399" s="5">
        <v>1</v>
      </c>
      <c r="Q10399" s="5" t="s">
        <v>3</v>
      </c>
      <c r="R10399" s="9">
        <v>2</v>
      </c>
      <c r="T10399" t="s">
        <v>2991</v>
      </c>
      <c r="U10399" s="23"/>
    </row>
    <row r="10400" spans="1:21" x14ac:dyDescent="0.3">
      <c r="A10400" s="4" t="s">
        <v>0</v>
      </c>
      <c r="B10400" s="4">
        <v>2</v>
      </c>
      <c r="C10400" s="19">
        <v>29</v>
      </c>
      <c r="D10400" s="17">
        <v>29</v>
      </c>
      <c r="E10400" s="17">
        <v>210</v>
      </c>
      <c r="F10400" s="7" t="s">
        <v>1</v>
      </c>
      <c r="G10400" s="17">
        <v>2017</v>
      </c>
      <c r="H10400" s="17">
        <v>9</v>
      </c>
      <c r="I10400" s="17">
        <v>8</v>
      </c>
      <c r="J10400" s="17">
        <v>48</v>
      </c>
      <c r="K10400" s="17">
        <v>1</v>
      </c>
      <c r="L10400" s="8" t="s">
        <v>2788</v>
      </c>
      <c r="M10400" s="17">
        <v>85</v>
      </c>
      <c r="N10400" s="17">
        <v>1</v>
      </c>
      <c r="O10400" s="17">
        <v>0</v>
      </c>
      <c r="P10400" s="17">
        <v>2</v>
      </c>
      <c r="Q10400" s="5" t="s">
        <v>3</v>
      </c>
      <c r="R10400" s="9">
        <v>2</v>
      </c>
      <c r="U10400" s="23"/>
    </row>
    <row r="10401" spans="1:21" x14ac:dyDescent="0.3">
      <c r="A10401" s="4" t="s">
        <v>0</v>
      </c>
      <c r="B10401" s="4">
        <v>2</v>
      </c>
      <c r="C10401" s="19">
        <v>23</v>
      </c>
      <c r="D10401" s="17">
        <v>23</v>
      </c>
      <c r="E10401" s="17">
        <v>210</v>
      </c>
      <c r="F10401" s="7" t="s">
        <v>1</v>
      </c>
      <c r="G10401" s="17">
        <v>2017</v>
      </c>
      <c r="H10401" s="17">
        <v>9</v>
      </c>
      <c r="I10401" s="17">
        <v>8</v>
      </c>
      <c r="J10401" s="17">
        <v>48</v>
      </c>
      <c r="K10401" s="17">
        <v>2</v>
      </c>
      <c r="L10401" s="8" t="s">
        <v>2789</v>
      </c>
      <c r="M10401" s="17">
        <v>102</v>
      </c>
      <c r="N10401" s="17">
        <v>1</v>
      </c>
      <c r="O10401" s="17">
        <v>0</v>
      </c>
      <c r="P10401" s="17">
        <v>2</v>
      </c>
      <c r="Q10401" s="5" t="s">
        <v>3</v>
      </c>
      <c r="R10401" s="9">
        <v>2</v>
      </c>
      <c r="U10401" s="23"/>
    </row>
    <row r="10402" spans="1:21" x14ac:dyDescent="0.3">
      <c r="A10402" s="4" t="s">
        <v>0</v>
      </c>
      <c r="B10402" s="4">
        <v>2</v>
      </c>
      <c r="C10402" s="16">
        <v>29</v>
      </c>
      <c r="D10402" s="17">
        <v>29</v>
      </c>
      <c r="E10402" s="17">
        <v>210</v>
      </c>
      <c r="F10402" s="7" t="s">
        <v>1</v>
      </c>
      <c r="G10402" s="5">
        <v>2017</v>
      </c>
      <c r="H10402" s="17">
        <v>9</v>
      </c>
      <c r="I10402" s="17">
        <v>23</v>
      </c>
      <c r="J10402" s="17">
        <v>48</v>
      </c>
      <c r="K10402" s="17">
        <v>1</v>
      </c>
      <c r="L10402" s="8" t="s">
        <v>2789</v>
      </c>
      <c r="M10402" s="5">
        <v>102</v>
      </c>
      <c r="N10402" s="5">
        <v>1</v>
      </c>
      <c r="O10402" s="5">
        <v>0</v>
      </c>
      <c r="P10402" s="5">
        <v>1</v>
      </c>
      <c r="Q10402" s="5" t="s">
        <v>3</v>
      </c>
      <c r="R10402" s="9">
        <v>2</v>
      </c>
      <c r="U10402" s="23"/>
    </row>
    <row r="10403" spans="1:21" x14ac:dyDescent="0.3">
      <c r="A10403" s="4"/>
      <c r="B10403" s="4"/>
      <c r="C10403" s="19"/>
      <c r="D10403" s="17"/>
      <c r="E10403" s="17"/>
      <c r="F10403" s="7"/>
      <c r="G10403" s="17"/>
      <c r="H10403" s="17"/>
      <c r="I10403" s="17"/>
      <c r="J10403" s="17"/>
      <c r="K10403" s="17"/>
      <c r="L10403" s="8"/>
      <c r="M10403" s="17"/>
      <c r="N10403" s="17"/>
      <c r="O10403" s="17"/>
      <c r="P10403" s="17"/>
      <c r="Q10403" s="5"/>
      <c r="R10403" s="9"/>
      <c r="U10403" s="23"/>
    </row>
    <row r="10404" spans="1:21" x14ac:dyDescent="0.3">
      <c r="A10404" s="4" t="s">
        <v>0</v>
      </c>
      <c r="B10404" s="4">
        <v>2</v>
      </c>
      <c r="C10404" s="19">
        <v>24</v>
      </c>
      <c r="D10404" s="17">
        <v>24</v>
      </c>
      <c r="E10404" s="17">
        <v>210</v>
      </c>
      <c r="F10404" s="7" t="s">
        <v>1</v>
      </c>
      <c r="G10404" s="17">
        <v>2017</v>
      </c>
      <c r="H10404" s="17">
        <v>9</v>
      </c>
      <c r="I10404" s="17">
        <v>8</v>
      </c>
      <c r="J10404" s="17">
        <v>48</v>
      </c>
      <c r="K10404" s="17">
        <v>1</v>
      </c>
      <c r="L10404" s="8" t="s">
        <v>2790</v>
      </c>
      <c r="M10404" s="17">
        <v>92</v>
      </c>
      <c r="N10404" s="17">
        <v>1</v>
      </c>
      <c r="O10404" s="17">
        <v>0</v>
      </c>
      <c r="P10404" s="17">
        <v>2</v>
      </c>
      <c r="Q10404" s="5" t="s">
        <v>3</v>
      </c>
      <c r="R10404" s="9">
        <v>2</v>
      </c>
      <c r="T10404" t="s">
        <v>2991</v>
      </c>
      <c r="U10404" s="23"/>
    </row>
    <row r="10405" spans="1:21" x14ac:dyDescent="0.3">
      <c r="A10405" s="4" t="s">
        <v>0</v>
      </c>
      <c r="B10405" s="4">
        <v>2</v>
      </c>
      <c r="C10405" s="19">
        <v>24</v>
      </c>
      <c r="D10405" s="17">
        <v>24</v>
      </c>
      <c r="E10405" s="17">
        <v>210</v>
      </c>
      <c r="F10405" s="7" t="s">
        <v>1</v>
      </c>
      <c r="G10405" s="17">
        <v>2017</v>
      </c>
      <c r="H10405" s="17">
        <v>9</v>
      </c>
      <c r="I10405" s="17">
        <v>10</v>
      </c>
      <c r="J10405" s="17">
        <v>65</v>
      </c>
      <c r="K10405" s="17">
        <v>2</v>
      </c>
      <c r="L10405" s="8" t="s">
        <v>2790</v>
      </c>
      <c r="M10405" s="17">
        <v>92</v>
      </c>
      <c r="N10405" s="17">
        <v>1</v>
      </c>
      <c r="O10405" s="17">
        <v>0</v>
      </c>
      <c r="P10405" s="17">
        <v>1</v>
      </c>
      <c r="Q10405" s="5" t="s">
        <v>3</v>
      </c>
      <c r="R10405" s="9">
        <v>2</v>
      </c>
      <c r="U10405" s="23"/>
    </row>
    <row r="10406" spans="1:21" x14ac:dyDescent="0.3">
      <c r="A10406" s="4"/>
      <c r="B10406" s="4"/>
      <c r="C10406" s="19"/>
      <c r="D10406" s="17"/>
      <c r="E10406" s="17"/>
      <c r="F10406" s="7"/>
      <c r="G10406" s="17"/>
      <c r="H10406" s="17"/>
      <c r="I10406" s="17"/>
      <c r="J10406" s="17"/>
      <c r="K10406" s="17"/>
      <c r="L10406" s="8"/>
      <c r="M10406" s="17"/>
      <c r="N10406" s="17"/>
      <c r="O10406" s="17"/>
      <c r="P10406" s="17"/>
      <c r="Q10406" s="5"/>
      <c r="R10406" s="9"/>
      <c r="U10406" s="23"/>
    </row>
    <row r="10407" spans="1:21" x14ac:dyDescent="0.3">
      <c r="A10407" s="4"/>
      <c r="B10407" s="4"/>
      <c r="C10407" s="19"/>
      <c r="D10407" s="17"/>
      <c r="E10407" s="17"/>
      <c r="F10407" s="7"/>
      <c r="G10407" s="17"/>
      <c r="H10407" s="17"/>
      <c r="I10407" s="17"/>
      <c r="J10407" s="17"/>
      <c r="K10407" s="17"/>
      <c r="L10407" s="8"/>
      <c r="M10407" s="17"/>
      <c r="N10407" s="17"/>
      <c r="O10407" s="17"/>
      <c r="P10407" s="17"/>
      <c r="Q10407" s="5"/>
      <c r="R10407" s="9"/>
      <c r="U10407" s="23"/>
    </row>
    <row r="10408" spans="1:21" x14ac:dyDescent="0.3">
      <c r="A10408" s="4" t="s">
        <v>0</v>
      </c>
      <c r="B10408" s="4">
        <v>2</v>
      </c>
      <c r="C10408" s="19">
        <v>24</v>
      </c>
      <c r="D10408" s="17">
        <v>24</v>
      </c>
      <c r="E10408" s="17">
        <v>210</v>
      </c>
      <c r="F10408" s="7" t="s">
        <v>1</v>
      </c>
      <c r="G10408" s="17">
        <v>2017</v>
      </c>
      <c r="H10408" s="17">
        <v>9</v>
      </c>
      <c r="I10408" s="17">
        <v>8</v>
      </c>
      <c r="J10408" s="17">
        <v>48</v>
      </c>
      <c r="K10408" s="17">
        <v>2</v>
      </c>
      <c r="L10408" s="8" t="s">
        <v>2791</v>
      </c>
      <c r="M10408" s="17">
        <v>87</v>
      </c>
      <c r="N10408" s="17">
        <v>1</v>
      </c>
      <c r="O10408" s="17">
        <v>0</v>
      </c>
      <c r="P10408" s="17">
        <v>2</v>
      </c>
      <c r="Q10408" s="5" t="s">
        <v>3</v>
      </c>
      <c r="R10408" s="9">
        <v>2</v>
      </c>
      <c r="U10408" s="23"/>
    </row>
    <row r="10409" spans="1:21" x14ac:dyDescent="0.3">
      <c r="A10409" s="4" t="s">
        <v>0</v>
      </c>
      <c r="B10409" s="4">
        <v>2</v>
      </c>
      <c r="C10409" s="19">
        <v>24</v>
      </c>
      <c r="D10409" s="17">
        <v>24</v>
      </c>
      <c r="E10409" s="17">
        <v>210</v>
      </c>
      <c r="F10409" s="7" t="s">
        <v>1</v>
      </c>
      <c r="G10409" s="17">
        <v>2017</v>
      </c>
      <c r="H10409" s="17">
        <v>9</v>
      </c>
      <c r="I10409" s="17">
        <v>16</v>
      </c>
      <c r="J10409" s="17">
        <v>48</v>
      </c>
      <c r="K10409" s="17">
        <v>1</v>
      </c>
      <c r="L10409" s="8" t="s">
        <v>2791</v>
      </c>
      <c r="M10409" s="17">
        <v>87</v>
      </c>
      <c r="N10409" s="17">
        <v>1</v>
      </c>
      <c r="O10409" s="17">
        <v>0</v>
      </c>
      <c r="P10409" s="17">
        <v>1</v>
      </c>
      <c r="Q10409" s="5" t="s">
        <v>3</v>
      </c>
      <c r="R10409" s="9">
        <v>2</v>
      </c>
      <c r="T10409" t="s">
        <v>2991</v>
      </c>
      <c r="U10409" s="23"/>
    </row>
    <row r="10410" spans="1:21" x14ac:dyDescent="0.3">
      <c r="A10410" s="4"/>
      <c r="B10410" s="4"/>
      <c r="C10410" s="19"/>
      <c r="D10410" s="17"/>
      <c r="E10410" s="17"/>
      <c r="F10410" s="7"/>
      <c r="G10410" s="17"/>
      <c r="H10410" s="17"/>
      <c r="I10410" s="17"/>
      <c r="J10410" s="17"/>
      <c r="K10410" s="17"/>
      <c r="L10410" s="8"/>
      <c r="M10410" s="17"/>
      <c r="N10410" s="17"/>
      <c r="O10410" s="17"/>
      <c r="P10410" s="17"/>
      <c r="Q10410" s="5"/>
      <c r="R10410" s="9"/>
      <c r="U10410" s="23"/>
    </row>
    <row r="10411" spans="1:21" x14ac:dyDescent="0.3">
      <c r="A10411" s="4" t="s">
        <v>0</v>
      </c>
      <c r="B10411" s="4">
        <v>2</v>
      </c>
      <c r="C10411" s="19">
        <v>24</v>
      </c>
      <c r="D10411" s="17">
        <v>24</v>
      </c>
      <c r="E10411" s="17">
        <v>210</v>
      </c>
      <c r="F10411" s="7" t="s">
        <v>1</v>
      </c>
      <c r="G10411" s="17">
        <v>2017</v>
      </c>
      <c r="H10411" s="17">
        <v>9</v>
      </c>
      <c r="I10411" s="17">
        <v>8</v>
      </c>
      <c r="J10411" s="17">
        <v>48</v>
      </c>
      <c r="K10411" s="17">
        <v>2</v>
      </c>
      <c r="L10411" s="8" t="s">
        <v>2792</v>
      </c>
      <c r="M10411" s="17">
        <v>90</v>
      </c>
      <c r="N10411" s="17">
        <v>1</v>
      </c>
      <c r="O10411" s="17">
        <v>0</v>
      </c>
      <c r="P10411" s="17">
        <v>2</v>
      </c>
      <c r="Q10411" s="5" t="s">
        <v>3</v>
      </c>
      <c r="R10411" s="9">
        <v>2</v>
      </c>
      <c r="T10411" t="s">
        <v>2991</v>
      </c>
      <c r="U10411" s="23"/>
    </row>
    <row r="10412" spans="1:21" x14ac:dyDescent="0.3">
      <c r="A10412" s="4" t="s">
        <v>0</v>
      </c>
      <c r="B10412" s="4">
        <v>2</v>
      </c>
      <c r="C10412" s="16">
        <v>24</v>
      </c>
      <c r="D10412" s="17">
        <v>24</v>
      </c>
      <c r="E10412" s="17">
        <v>210</v>
      </c>
      <c r="F10412" s="7" t="s">
        <v>1</v>
      </c>
      <c r="G10412" s="5">
        <v>2017</v>
      </c>
      <c r="H10412" s="17">
        <v>9</v>
      </c>
      <c r="I10412" s="17">
        <v>23</v>
      </c>
      <c r="J10412" s="17">
        <v>48</v>
      </c>
      <c r="K10412" s="17">
        <v>1</v>
      </c>
      <c r="L10412" s="8" t="s">
        <v>2792</v>
      </c>
      <c r="M10412" s="5">
        <v>90</v>
      </c>
      <c r="N10412" s="5">
        <v>1</v>
      </c>
      <c r="O10412" s="5">
        <v>0</v>
      </c>
      <c r="P10412" s="5">
        <v>1</v>
      </c>
      <c r="Q10412" s="5" t="s">
        <v>3</v>
      </c>
      <c r="R10412" s="9">
        <v>2</v>
      </c>
      <c r="U10412" s="23"/>
    </row>
    <row r="10413" spans="1:21" x14ac:dyDescent="0.3">
      <c r="A10413" s="4"/>
      <c r="B10413" s="4"/>
      <c r="C10413" s="19"/>
      <c r="D10413" s="17"/>
      <c r="E10413" s="17"/>
      <c r="F10413" s="7"/>
      <c r="G10413" s="17"/>
      <c r="H10413" s="17"/>
      <c r="I10413" s="17"/>
      <c r="J10413" s="17"/>
      <c r="K10413" s="17"/>
      <c r="L10413" s="8"/>
      <c r="M10413" s="17"/>
      <c r="N10413" s="17"/>
      <c r="O10413" s="17"/>
      <c r="P10413" s="17"/>
      <c r="Q10413" s="5"/>
      <c r="R10413" s="9"/>
      <c r="U10413" s="23"/>
    </row>
    <row r="10414" spans="1:21" x14ac:dyDescent="0.3">
      <c r="A10414" s="4" t="s">
        <v>0</v>
      </c>
      <c r="B10414" s="4">
        <v>2</v>
      </c>
      <c r="C10414" s="19">
        <v>25</v>
      </c>
      <c r="D10414" s="17">
        <v>25</v>
      </c>
      <c r="E10414" s="17">
        <v>210</v>
      </c>
      <c r="F10414" s="7" t="s">
        <v>1</v>
      </c>
      <c r="G10414" s="17">
        <v>2017</v>
      </c>
      <c r="H10414" s="17">
        <v>9</v>
      </c>
      <c r="I10414" s="17">
        <v>8</v>
      </c>
      <c r="J10414" s="17">
        <v>48</v>
      </c>
      <c r="K10414" s="17">
        <v>1</v>
      </c>
      <c r="L10414" s="8" t="s">
        <v>2793</v>
      </c>
      <c r="M10414" s="17">
        <v>81</v>
      </c>
      <c r="N10414" s="17">
        <v>1</v>
      </c>
      <c r="O10414" s="17">
        <v>0</v>
      </c>
      <c r="P10414" s="17">
        <v>2</v>
      </c>
      <c r="Q10414" s="5" t="s">
        <v>3</v>
      </c>
      <c r="R10414" s="9">
        <v>2</v>
      </c>
      <c r="T10414" t="s">
        <v>2991</v>
      </c>
      <c r="U10414" s="23"/>
    </row>
    <row r="10415" spans="1:21" x14ac:dyDescent="0.3">
      <c r="A10415" s="4" t="s">
        <v>0</v>
      </c>
      <c r="B10415" s="4">
        <v>2</v>
      </c>
      <c r="C10415" s="19">
        <v>25</v>
      </c>
      <c r="D10415" s="17">
        <v>25</v>
      </c>
      <c r="E10415" s="17">
        <v>210</v>
      </c>
      <c r="F10415" s="7" t="s">
        <v>1</v>
      </c>
      <c r="G10415" s="17">
        <v>2017</v>
      </c>
      <c r="H10415" s="17">
        <v>9</v>
      </c>
      <c r="I10415" s="17">
        <v>14</v>
      </c>
      <c r="J10415" s="17">
        <v>25</v>
      </c>
      <c r="K10415" s="17">
        <v>2</v>
      </c>
      <c r="L10415" s="8" t="s">
        <v>2793</v>
      </c>
      <c r="M10415" s="17">
        <v>81</v>
      </c>
      <c r="N10415" s="17">
        <v>1</v>
      </c>
      <c r="O10415" s="17">
        <v>0</v>
      </c>
      <c r="P10415" s="17">
        <v>1</v>
      </c>
      <c r="Q10415" s="5" t="s">
        <v>3</v>
      </c>
      <c r="R10415" s="9">
        <v>2</v>
      </c>
      <c r="U10415" s="23"/>
    </row>
    <row r="10416" spans="1:21" ht="15" customHeight="1" x14ac:dyDescent="0.3">
      <c r="A10416" s="4"/>
      <c r="B10416" s="4"/>
      <c r="C10416" s="19"/>
      <c r="D10416" s="17"/>
      <c r="E10416" s="17"/>
      <c r="F10416" s="7"/>
      <c r="G10416" s="17"/>
      <c r="H10416" s="17"/>
      <c r="I10416" s="17"/>
      <c r="J10416" s="17"/>
      <c r="K10416" s="17"/>
      <c r="L10416" s="8"/>
      <c r="M10416" s="17"/>
      <c r="N10416" s="17"/>
      <c r="O10416" s="17"/>
      <c r="P10416" s="17"/>
      <c r="Q10416" s="5"/>
      <c r="R10416" s="9"/>
      <c r="U10416" s="23"/>
    </row>
    <row r="10417" spans="1:21" ht="15" customHeight="1" x14ac:dyDescent="0.3">
      <c r="A10417" s="4" t="s">
        <v>0</v>
      </c>
      <c r="B10417" s="4">
        <v>2</v>
      </c>
      <c r="C10417" s="19">
        <v>25</v>
      </c>
      <c r="D10417" s="17">
        <v>25</v>
      </c>
      <c r="E10417" s="17">
        <v>210</v>
      </c>
      <c r="F10417" s="7" t="s">
        <v>1</v>
      </c>
      <c r="G10417" s="17">
        <v>2017</v>
      </c>
      <c r="H10417" s="17">
        <v>9</v>
      </c>
      <c r="I10417" s="17">
        <v>8</v>
      </c>
      <c r="J10417" s="17">
        <v>48</v>
      </c>
      <c r="K10417" s="17">
        <v>2</v>
      </c>
      <c r="L10417" s="8" t="s">
        <v>2794</v>
      </c>
      <c r="M10417" s="17">
        <v>90</v>
      </c>
      <c r="N10417" s="17">
        <v>2</v>
      </c>
      <c r="O10417" s="17">
        <v>0</v>
      </c>
      <c r="P10417" s="17">
        <v>2</v>
      </c>
      <c r="Q10417" s="5" t="s">
        <v>25</v>
      </c>
      <c r="R10417" s="9">
        <v>2</v>
      </c>
      <c r="T10417" t="s">
        <v>2991</v>
      </c>
      <c r="U10417" s="23"/>
    </row>
    <row r="10418" spans="1:21" x14ac:dyDescent="0.3">
      <c r="A10418" s="4" t="s">
        <v>0</v>
      </c>
      <c r="B10418" s="4">
        <v>2</v>
      </c>
      <c r="C10418" s="19">
        <v>25</v>
      </c>
      <c r="D10418" s="17">
        <v>25</v>
      </c>
      <c r="E10418" s="17">
        <v>210</v>
      </c>
      <c r="F10418" s="7" t="s">
        <v>1</v>
      </c>
      <c r="G10418" s="17">
        <v>2017</v>
      </c>
      <c r="H10418" s="17">
        <v>9</v>
      </c>
      <c r="I10418" s="17">
        <v>21</v>
      </c>
      <c r="J10418" s="17">
        <v>28</v>
      </c>
      <c r="K10418" s="17">
        <v>1</v>
      </c>
      <c r="L10418" s="8" t="s">
        <v>2794</v>
      </c>
      <c r="M10418" s="17">
        <v>90</v>
      </c>
      <c r="N10418" s="17">
        <v>2</v>
      </c>
      <c r="O10418" s="17">
        <v>0</v>
      </c>
      <c r="P10418" s="17">
        <v>1</v>
      </c>
      <c r="Q10418" s="5" t="s">
        <v>25</v>
      </c>
      <c r="R10418" s="9">
        <v>2</v>
      </c>
      <c r="U10418" s="23"/>
    </row>
    <row r="10419" spans="1:21" x14ac:dyDescent="0.3">
      <c r="A10419" s="4"/>
      <c r="B10419" s="4"/>
      <c r="C10419" s="19"/>
      <c r="D10419" s="17"/>
      <c r="E10419" s="17"/>
      <c r="F10419" s="7"/>
      <c r="G10419" s="17"/>
      <c r="H10419" s="17"/>
      <c r="I10419" s="17"/>
      <c r="J10419" s="17"/>
      <c r="K10419" s="17"/>
      <c r="L10419" s="8"/>
      <c r="M10419" s="17"/>
      <c r="N10419" s="17"/>
      <c r="O10419" s="17"/>
      <c r="P10419" s="17"/>
      <c r="Q10419" s="5"/>
      <c r="R10419" s="9"/>
      <c r="U10419" s="23"/>
    </row>
    <row r="10420" spans="1:21" x14ac:dyDescent="0.3">
      <c r="A10420" s="4" t="s">
        <v>0</v>
      </c>
      <c r="B10420" s="4">
        <v>2</v>
      </c>
      <c r="C10420" s="19">
        <v>25</v>
      </c>
      <c r="D10420" s="17">
        <v>25</v>
      </c>
      <c r="E10420" s="17">
        <v>210</v>
      </c>
      <c r="F10420" s="7" t="s">
        <v>1</v>
      </c>
      <c r="G10420" s="17">
        <v>2017</v>
      </c>
      <c r="H10420" s="17">
        <v>9</v>
      </c>
      <c r="I10420" s="17">
        <v>8</v>
      </c>
      <c r="J10420" s="17">
        <v>48</v>
      </c>
      <c r="K10420" s="17">
        <v>2</v>
      </c>
      <c r="L10420" s="8" t="s">
        <v>2795</v>
      </c>
      <c r="M10420" s="17">
        <v>84</v>
      </c>
      <c r="N10420" s="17">
        <v>1</v>
      </c>
      <c r="O10420" s="17">
        <v>0</v>
      </c>
      <c r="P10420" s="17">
        <v>2</v>
      </c>
      <c r="Q10420" s="5" t="s">
        <v>3</v>
      </c>
      <c r="R10420" s="9">
        <v>2</v>
      </c>
      <c r="T10420" t="s">
        <v>2991</v>
      </c>
      <c r="U10420" s="23"/>
    </row>
    <row r="10421" spans="1:21" x14ac:dyDescent="0.3">
      <c r="A10421" s="4" t="s">
        <v>0</v>
      </c>
      <c r="B10421" s="4">
        <v>2</v>
      </c>
      <c r="C10421" s="19">
        <v>25</v>
      </c>
      <c r="D10421" s="17">
        <v>25</v>
      </c>
      <c r="E10421" s="17">
        <v>210</v>
      </c>
      <c r="F10421" s="7" t="s">
        <v>1</v>
      </c>
      <c r="G10421" s="17">
        <v>2017</v>
      </c>
      <c r="H10421" s="17">
        <v>9</v>
      </c>
      <c r="I10421" s="17">
        <v>20</v>
      </c>
      <c r="J10421" s="17">
        <v>32</v>
      </c>
      <c r="K10421" s="17">
        <v>1</v>
      </c>
      <c r="L10421" s="8" t="s">
        <v>2795</v>
      </c>
      <c r="M10421" s="17">
        <v>84</v>
      </c>
      <c r="N10421" s="17">
        <v>1</v>
      </c>
      <c r="O10421" s="17">
        <v>0</v>
      </c>
      <c r="P10421" s="17">
        <v>1</v>
      </c>
      <c r="Q10421" s="5" t="s">
        <v>3</v>
      </c>
      <c r="R10421" s="9">
        <v>2</v>
      </c>
      <c r="U10421" s="23"/>
    </row>
    <row r="10422" spans="1:21" x14ac:dyDescent="0.3">
      <c r="A10422" s="4"/>
      <c r="B10422" s="4"/>
      <c r="C10422" s="19"/>
      <c r="D10422" s="17"/>
      <c r="E10422" s="17"/>
      <c r="F10422" s="7"/>
      <c r="G10422" s="17"/>
      <c r="H10422" s="17"/>
      <c r="I10422" s="17"/>
      <c r="J10422" s="17"/>
      <c r="K10422" s="17"/>
      <c r="L10422" s="8"/>
      <c r="M10422" s="17"/>
      <c r="N10422" s="17"/>
      <c r="O10422" s="17"/>
      <c r="P10422" s="17"/>
      <c r="Q10422" s="5"/>
      <c r="R10422" s="9"/>
      <c r="U10422" s="23"/>
    </row>
    <row r="10423" spans="1:21" x14ac:dyDescent="0.3">
      <c r="A10423" s="4" t="s">
        <v>0</v>
      </c>
      <c r="B10423" s="4">
        <v>2</v>
      </c>
      <c r="C10423" s="19">
        <v>25</v>
      </c>
      <c r="D10423" s="17">
        <v>25</v>
      </c>
      <c r="E10423" s="17">
        <v>210</v>
      </c>
      <c r="F10423" s="7" t="s">
        <v>1</v>
      </c>
      <c r="G10423" s="17">
        <v>2017</v>
      </c>
      <c r="H10423" s="17">
        <v>9</v>
      </c>
      <c r="I10423" s="17">
        <v>8</v>
      </c>
      <c r="J10423" s="17">
        <v>48</v>
      </c>
      <c r="K10423" s="17">
        <v>1</v>
      </c>
      <c r="L10423" s="8" t="s">
        <v>2796</v>
      </c>
      <c r="M10423" s="17">
        <v>93</v>
      </c>
      <c r="N10423" s="17">
        <v>1</v>
      </c>
      <c r="O10423" s="17">
        <v>0</v>
      </c>
      <c r="P10423" s="17">
        <v>2</v>
      </c>
      <c r="Q10423" s="5" t="s">
        <v>3</v>
      </c>
      <c r="R10423" s="9">
        <v>2</v>
      </c>
      <c r="U10423" s="23"/>
    </row>
    <row r="10424" spans="1:21" x14ac:dyDescent="0.3">
      <c r="A10424" s="4" t="s">
        <v>0</v>
      </c>
      <c r="B10424" s="4">
        <v>2</v>
      </c>
      <c r="C10424" s="16">
        <v>25</v>
      </c>
      <c r="D10424" s="17">
        <v>25</v>
      </c>
      <c r="E10424" s="17">
        <v>210</v>
      </c>
      <c r="F10424" s="7" t="s">
        <v>1</v>
      </c>
      <c r="G10424" s="5">
        <v>2017</v>
      </c>
      <c r="H10424" s="17">
        <v>9</v>
      </c>
      <c r="I10424" s="5">
        <v>28</v>
      </c>
      <c r="J10424" s="5">
        <v>26</v>
      </c>
      <c r="K10424" s="17">
        <v>2</v>
      </c>
      <c r="L10424" s="8" t="s">
        <v>2796</v>
      </c>
      <c r="M10424" s="5">
        <v>93</v>
      </c>
      <c r="N10424" s="5">
        <v>1</v>
      </c>
      <c r="O10424" s="5">
        <v>0</v>
      </c>
      <c r="P10424" s="5">
        <v>1</v>
      </c>
      <c r="Q10424" s="5" t="s">
        <v>3</v>
      </c>
      <c r="R10424" s="9">
        <v>2</v>
      </c>
      <c r="T10424" t="s">
        <v>2991</v>
      </c>
      <c r="U10424" s="23"/>
    </row>
    <row r="10425" spans="1:21" x14ac:dyDescent="0.3">
      <c r="A10425" s="4"/>
      <c r="B10425" s="4"/>
      <c r="C10425" s="19"/>
      <c r="D10425" s="17"/>
      <c r="E10425" s="17"/>
      <c r="F10425" s="7"/>
      <c r="G10425" s="17"/>
      <c r="H10425" s="17"/>
      <c r="I10425" s="17"/>
      <c r="J10425" s="17"/>
      <c r="K10425" s="17"/>
      <c r="L10425" s="8"/>
      <c r="M10425" s="17"/>
      <c r="N10425" s="17"/>
      <c r="O10425" s="17"/>
      <c r="P10425" s="17"/>
      <c r="Q10425" s="5"/>
      <c r="R10425" s="9"/>
      <c r="U10425" s="23"/>
    </row>
    <row r="10426" spans="1:21" x14ac:dyDescent="0.3">
      <c r="A10426" s="4" t="s">
        <v>0</v>
      </c>
      <c r="B10426" s="4">
        <v>2</v>
      </c>
      <c r="C10426" s="19">
        <v>26</v>
      </c>
      <c r="D10426" s="17">
        <v>26</v>
      </c>
      <c r="E10426" s="17">
        <v>210</v>
      </c>
      <c r="F10426" s="7" t="s">
        <v>1</v>
      </c>
      <c r="G10426" s="17">
        <v>2017</v>
      </c>
      <c r="H10426" s="17">
        <v>9</v>
      </c>
      <c r="I10426" s="17">
        <v>8</v>
      </c>
      <c r="J10426" s="17">
        <v>48</v>
      </c>
      <c r="K10426" s="17">
        <v>2</v>
      </c>
      <c r="L10426" s="8" t="s">
        <v>2797</v>
      </c>
      <c r="M10426" s="17">
        <v>83</v>
      </c>
      <c r="N10426" s="17">
        <v>1</v>
      </c>
      <c r="O10426" s="17">
        <v>0</v>
      </c>
      <c r="P10426" s="17">
        <v>2</v>
      </c>
      <c r="Q10426" s="5" t="s">
        <v>3</v>
      </c>
      <c r="R10426" s="9">
        <v>2</v>
      </c>
      <c r="T10426" t="s">
        <v>2991</v>
      </c>
      <c r="U10426" s="23"/>
    </row>
    <row r="10427" spans="1:21" x14ac:dyDescent="0.3">
      <c r="A10427" s="4" t="s">
        <v>0</v>
      </c>
      <c r="B10427" s="4">
        <v>2</v>
      </c>
      <c r="C10427" s="19">
        <v>26</v>
      </c>
      <c r="D10427" s="17">
        <v>26</v>
      </c>
      <c r="E10427" s="17">
        <v>210</v>
      </c>
      <c r="F10427" s="7" t="s">
        <v>1</v>
      </c>
      <c r="G10427" s="17">
        <v>2017</v>
      </c>
      <c r="H10427" s="17">
        <v>9</v>
      </c>
      <c r="I10427" s="17">
        <v>18</v>
      </c>
      <c r="J10427" s="17">
        <v>40</v>
      </c>
      <c r="K10427" s="17">
        <v>2</v>
      </c>
      <c r="L10427" s="8" t="s">
        <v>2797</v>
      </c>
      <c r="M10427" s="17">
        <v>84</v>
      </c>
      <c r="N10427" s="17">
        <v>1</v>
      </c>
      <c r="O10427" s="17">
        <v>0</v>
      </c>
      <c r="P10427" s="17">
        <v>1</v>
      </c>
      <c r="Q10427" s="5" t="s">
        <v>3</v>
      </c>
      <c r="R10427" s="9">
        <v>2</v>
      </c>
      <c r="U10427" s="23"/>
    </row>
    <row r="10428" spans="1:21" x14ac:dyDescent="0.3">
      <c r="A10428" s="4"/>
      <c r="B10428" s="4"/>
      <c r="C10428" s="19"/>
      <c r="D10428" s="17"/>
      <c r="E10428" s="17"/>
      <c r="F10428" s="7"/>
      <c r="G10428" s="17"/>
      <c r="H10428" s="17"/>
      <c r="I10428" s="17"/>
      <c r="J10428" s="17"/>
      <c r="K10428" s="17"/>
      <c r="L10428" s="8"/>
      <c r="M10428" s="17"/>
      <c r="N10428" s="17"/>
      <c r="O10428" s="17"/>
      <c r="P10428" s="17"/>
      <c r="Q10428" s="5"/>
      <c r="R10428" s="9"/>
      <c r="U10428" s="23"/>
    </row>
    <row r="10429" spans="1:21" x14ac:dyDescent="0.3">
      <c r="A10429" s="4" t="s">
        <v>0</v>
      </c>
      <c r="B10429" s="4">
        <v>2</v>
      </c>
      <c r="C10429" s="19">
        <v>26</v>
      </c>
      <c r="D10429" s="17">
        <v>26</v>
      </c>
      <c r="E10429" s="17">
        <v>210</v>
      </c>
      <c r="F10429" s="7" t="s">
        <v>1</v>
      </c>
      <c r="G10429" s="17">
        <v>2017</v>
      </c>
      <c r="H10429" s="17">
        <v>9</v>
      </c>
      <c r="I10429" s="17">
        <v>8</v>
      </c>
      <c r="J10429" s="17">
        <v>48</v>
      </c>
      <c r="K10429" s="17">
        <v>2</v>
      </c>
      <c r="L10429" s="8" t="s">
        <v>2798</v>
      </c>
      <c r="M10429" s="17">
        <v>90</v>
      </c>
      <c r="N10429" s="17">
        <v>1</v>
      </c>
      <c r="O10429" s="17">
        <v>0</v>
      </c>
      <c r="P10429" s="17">
        <v>2</v>
      </c>
      <c r="Q10429" s="5" t="s">
        <v>3</v>
      </c>
      <c r="R10429" s="9">
        <v>2</v>
      </c>
      <c r="T10429" t="s">
        <v>2991</v>
      </c>
      <c r="U10429" s="23"/>
    </row>
    <row r="10430" spans="1:21" x14ac:dyDescent="0.3">
      <c r="A10430" s="4" t="s">
        <v>0</v>
      </c>
      <c r="B10430" s="4">
        <v>2</v>
      </c>
      <c r="C10430" s="16">
        <v>26</v>
      </c>
      <c r="D10430" s="17">
        <v>26</v>
      </c>
      <c r="E10430" s="17">
        <v>210</v>
      </c>
      <c r="F10430" s="7" t="s">
        <v>1</v>
      </c>
      <c r="G10430" s="5">
        <v>2017</v>
      </c>
      <c r="H10430" s="17">
        <v>9</v>
      </c>
      <c r="I10430" s="17">
        <v>26</v>
      </c>
      <c r="J10430" s="17">
        <v>26</v>
      </c>
      <c r="K10430" s="17">
        <v>1</v>
      </c>
      <c r="L10430" s="8" t="s">
        <v>2798</v>
      </c>
      <c r="M10430" s="5">
        <v>90</v>
      </c>
      <c r="N10430" s="5">
        <v>1</v>
      </c>
      <c r="O10430" s="5">
        <v>0</v>
      </c>
      <c r="P10430" s="5">
        <v>1</v>
      </c>
      <c r="Q10430" s="5" t="s">
        <v>3</v>
      </c>
      <c r="R10430" s="9">
        <v>2</v>
      </c>
      <c r="U10430" s="23"/>
    </row>
    <row r="10431" spans="1:21" x14ac:dyDescent="0.3">
      <c r="A10431" s="4"/>
      <c r="B10431" s="4"/>
      <c r="C10431" s="19"/>
      <c r="D10431" s="17"/>
      <c r="E10431" s="17"/>
      <c r="F10431" s="7"/>
      <c r="G10431" s="17"/>
      <c r="H10431" s="17"/>
      <c r="I10431" s="17"/>
      <c r="J10431" s="17"/>
      <c r="K10431" s="17"/>
      <c r="L10431" s="8"/>
      <c r="M10431" s="17"/>
      <c r="N10431" s="17"/>
      <c r="O10431" s="17"/>
      <c r="P10431" s="17"/>
      <c r="Q10431" s="5"/>
      <c r="R10431" s="9"/>
      <c r="U10431" s="23"/>
    </row>
    <row r="10432" spans="1:21" x14ac:dyDescent="0.3">
      <c r="A10432" s="4" t="s">
        <v>0</v>
      </c>
      <c r="B10432" s="4">
        <v>2</v>
      </c>
      <c r="C10432" s="16">
        <v>38</v>
      </c>
      <c r="D10432" s="17">
        <v>38</v>
      </c>
      <c r="E10432" s="17">
        <v>210</v>
      </c>
      <c r="F10432" s="7" t="s">
        <v>1</v>
      </c>
      <c r="G10432" s="5">
        <v>2017</v>
      </c>
      <c r="H10432" s="17">
        <v>9</v>
      </c>
      <c r="I10432" s="5">
        <v>27</v>
      </c>
      <c r="J10432" s="5">
        <v>55</v>
      </c>
      <c r="K10432" s="17">
        <v>2</v>
      </c>
      <c r="L10432" s="8" t="s">
        <v>2799</v>
      </c>
      <c r="M10432" s="5">
        <v>88</v>
      </c>
      <c r="N10432" s="5">
        <v>1</v>
      </c>
      <c r="O10432" s="5">
        <v>0</v>
      </c>
      <c r="P10432" s="5">
        <v>1</v>
      </c>
      <c r="Q10432" s="5" t="s">
        <v>3</v>
      </c>
      <c r="R10432" s="9">
        <v>2</v>
      </c>
      <c r="T10432" t="s">
        <v>2991</v>
      </c>
      <c r="U10432" s="23"/>
    </row>
    <row r="10433" spans="1:21" x14ac:dyDescent="0.3">
      <c r="A10433" s="4" t="s">
        <v>0</v>
      </c>
      <c r="B10433" s="4">
        <v>2</v>
      </c>
      <c r="C10433" s="19">
        <v>39</v>
      </c>
      <c r="D10433" s="17">
        <v>39</v>
      </c>
      <c r="E10433" s="17">
        <v>210</v>
      </c>
      <c r="F10433" s="7" t="s">
        <v>1</v>
      </c>
      <c r="G10433" s="17">
        <v>2017</v>
      </c>
      <c r="H10433" s="17">
        <v>9</v>
      </c>
      <c r="I10433" s="17">
        <v>9</v>
      </c>
      <c r="J10433" s="17">
        <v>44</v>
      </c>
      <c r="K10433" s="17">
        <v>1</v>
      </c>
      <c r="L10433" s="8" t="s">
        <v>2799</v>
      </c>
      <c r="M10433" s="17">
        <v>88</v>
      </c>
      <c r="N10433" s="17">
        <v>1</v>
      </c>
      <c r="O10433" s="17">
        <v>0</v>
      </c>
      <c r="P10433" s="17">
        <v>2</v>
      </c>
      <c r="Q10433" s="5" t="s">
        <v>3</v>
      </c>
      <c r="R10433" s="9">
        <v>2</v>
      </c>
      <c r="U10433" s="23"/>
    </row>
    <row r="10434" spans="1:21" x14ac:dyDescent="0.3">
      <c r="A10434" s="4"/>
      <c r="B10434" s="4"/>
      <c r="C10434" s="19"/>
      <c r="D10434" s="17"/>
      <c r="E10434" s="17"/>
      <c r="F10434" s="7"/>
      <c r="G10434" s="17"/>
      <c r="H10434" s="17"/>
      <c r="I10434" s="17"/>
      <c r="J10434" s="17"/>
      <c r="K10434" s="17"/>
      <c r="L10434" s="8"/>
      <c r="M10434" s="17"/>
      <c r="N10434" s="17"/>
      <c r="O10434" s="17"/>
      <c r="P10434" s="17"/>
      <c r="Q10434" s="5"/>
      <c r="R10434" s="9"/>
      <c r="U10434" s="23"/>
    </row>
    <row r="10435" spans="1:21" x14ac:dyDescent="0.3">
      <c r="A10435" s="4" t="s">
        <v>0</v>
      </c>
      <c r="B10435" s="4">
        <v>2</v>
      </c>
      <c r="C10435" s="19">
        <v>25</v>
      </c>
      <c r="D10435" s="17">
        <v>25</v>
      </c>
      <c r="E10435" s="17">
        <v>210</v>
      </c>
      <c r="F10435" s="7" t="s">
        <v>1</v>
      </c>
      <c r="G10435" s="17">
        <v>2017</v>
      </c>
      <c r="H10435" s="17">
        <v>9</v>
      </c>
      <c r="I10435" s="17">
        <v>9</v>
      </c>
      <c r="J10435" s="17">
        <v>44</v>
      </c>
      <c r="K10435" s="17">
        <v>1</v>
      </c>
      <c r="L10435" s="8" t="s">
        <v>2800</v>
      </c>
      <c r="M10435" s="17">
        <v>80</v>
      </c>
      <c r="N10435" s="17">
        <v>1</v>
      </c>
      <c r="O10435" s="17">
        <v>0</v>
      </c>
      <c r="P10435" s="17">
        <v>2</v>
      </c>
      <c r="Q10435" s="5" t="s">
        <v>3</v>
      </c>
      <c r="R10435" s="9">
        <v>2</v>
      </c>
      <c r="T10435" t="s">
        <v>2991</v>
      </c>
      <c r="U10435" s="23"/>
    </row>
    <row r="10436" spans="1:21" x14ac:dyDescent="0.3">
      <c r="A10436" s="4" t="s">
        <v>0</v>
      </c>
      <c r="B10436" s="4">
        <v>2</v>
      </c>
      <c r="C10436" s="19">
        <v>25</v>
      </c>
      <c r="D10436" s="17">
        <v>25</v>
      </c>
      <c r="E10436" s="17">
        <v>210</v>
      </c>
      <c r="F10436" s="7" t="s">
        <v>1</v>
      </c>
      <c r="G10436" s="17">
        <v>2017</v>
      </c>
      <c r="H10436" s="17">
        <v>9</v>
      </c>
      <c r="I10436" s="17">
        <v>20</v>
      </c>
      <c r="J10436" s="17">
        <v>32</v>
      </c>
      <c r="K10436" s="17">
        <v>2</v>
      </c>
      <c r="L10436" s="8" t="s">
        <v>2800</v>
      </c>
      <c r="M10436" s="17">
        <v>80</v>
      </c>
      <c r="N10436" s="17">
        <v>1</v>
      </c>
      <c r="O10436" s="17">
        <v>0</v>
      </c>
      <c r="P10436" s="17">
        <v>1</v>
      </c>
      <c r="Q10436" s="5" t="s">
        <v>3</v>
      </c>
      <c r="R10436" s="9">
        <v>2</v>
      </c>
      <c r="U10436" s="23"/>
    </row>
    <row r="10437" spans="1:21" x14ac:dyDescent="0.3">
      <c r="A10437" s="4"/>
      <c r="B10437" s="4"/>
      <c r="C10437" s="19"/>
      <c r="D10437" s="17"/>
      <c r="E10437" s="17"/>
      <c r="F10437" s="7"/>
      <c r="G10437" s="17"/>
      <c r="H10437" s="17"/>
      <c r="I10437" s="17"/>
      <c r="J10437" s="17"/>
      <c r="K10437" s="17"/>
      <c r="L10437" s="8"/>
      <c r="M10437" s="17"/>
      <c r="N10437" s="17"/>
      <c r="O10437" s="17"/>
      <c r="P10437" s="17"/>
      <c r="Q10437" s="5"/>
      <c r="R10437" s="9"/>
      <c r="U10437" s="23"/>
    </row>
    <row r="10438" spans="1:21" x14ac:dyDescent="0.3">
      <c r="A10438" s="4"/>
      <c r="B10438" s="4"/>
      <c r="C10438" s="19"/>
      <c r="D10438" s="17"/>
      <c r="E10438" s="17"/>
      <c r="F10438" s="7"/>
      <c r="G10438" s="17"/>
      <c r="H10438" s="17"/>
      <c r="I10438" s="17"/>
      <c r="J10438" s="17"/>
      <c r="K10438" s="17"/>
      <c r="L10438" s="8"/>
      <c r="M10438" s="17"/>
      <c r="N10438" s="17"/>
      <c r="O10438" s="17"/>
      <c r="P10438" s="17"/>
      <c r="Q10438" s="5"/>
      <c r="R10438" s="9"/>
      <c r="U10438" s="23"/>
    </row>
    <row r="10439" spans="1:21" x14ac:dyDescent="0.3">
      <c r="A10439" s="4" t="s">
        <v>0</v>
      </c>
      <c r="B10439" s="4">
        <v>2</v>
      </c>
      <c r="C10439" s="19">
        <v>25</v>
      </c>
      <c r="D10439" s="17">
        <v>25</v>
      </c>
      <c r="E10439" s="17">
        <v>210</v>
      </c>
      <c r="F10439" s="7" t="s">
        <v>1</v>
      </c>
      <c r="G10439" s="17">
        <v>2017</v>
      </c>
      <c r="H10439" s="17">
        <v>9</v>
      </c>
      <c r="I10439" s="17">
        <v>9</v>
      </c>
      <c r="J10439" s="17">
        <v>44</v>
      </c>
      <c r="K10439" s="17">
        <v>2</v>
      </c>
      <c r="L10439" s="8" t="s">
        <v>2801</v>
      </c>
      <c r="M10439" s="17">
        <v>92</v>
      </c>
      <c r="N10439" s="17">
        <v>1</v>
      </c>
      <c r="O10439" s="17">
        <v>0</v>
      </c>
      <c r="P10439" s="17">
        <v>2</v>
      </c>
      <c r="Q10439" s="5" t="s">
        <v>3</v>
      </c>
      <c r="R10439" s="9">
        <v>2</v>
      </c>
      <c r="T10439" t="s">
        <v>2991</v>
      </c>
      <c r="U10439" s="23"/>
    </row>
    <row r="10440" spans="1:21" x14ac:dyDescent="0.3">
      <c r="A10440" s="4" t="s">
        <v>0</v>
      </c>
      <c r="B10440" s="4">
        <v>2</v>
      </c>
      <c r="C10440" s="19">
        <v>25</v>
      </c>
      <c r="D10440" s="17">
        <v>25</v>
      </c>
      <c r="E10440" s="17">
        <v>210</v>
      </c>
      <c r="F10440" s="7" t="s">
        <v>1</v>
      </c>
      <c r="G10440" s="17">
        <v>2017</v>
      </c>
      <c r="H10440" s="17">
        <v>9</v>
      </c>
      <c r="I10440" s="17">
        <v>21</v>
      </c>
      <c r="J10440" s="17">
        <v>28</v>
      </c>
      <c r="K10440" s="17">
        <v>1</v>
      </c>
      <c r="L10440" s="8" t="s">
        <v>2801</v>
      </c>
      <c r="M10440" s="17">
        <v>92</v>
      </c>
      <c r="N10440" s="17">
        <v>1</v>
      </c>
      <c r="O10440" s="17">
        <v>0</v>
      </c>
      <c r="P10440" s="17">
        <v>1</v>
      </c>
      <c r="Q10440" s="5" t="s">
        <v>3</v>
      </c>
      <c r="R10440" s="9">
        <v>2</v>
      </c>
      <c r="U10440" s="23"/>
    </row>
    <row r="10441" spans="1:21" x14ac:dyDescent="0.3">
      <c r="A10441" s="4"/>
      <c r="B10441" s="4"/>
      <c r="C10441" s="19"/>
      <c r="D10441" s="17"/>
      <c r="E10441" s="17"/>
      <c r="F10441" s="7"/>
      <c r="G10441" s="17"/>
      <c r="H10441" s="17"/>
      <c r="I10441" s="17"/>
      <c r="J10441" s="17"/>
      <c r="K10441" s="17"/>
      <c r="L10441" s="8"/>
      <c r="M10441" s="17"/>
      <c r="N10441" s="17"/>
      <c r="O10441" s="17"/>
      <c r="P10441" s="17"/>
      <c r="Q10441" s="5"/>
      <c r="R10441" s="9"/>
      <c r="U10441" s="23"/>
    </row>
    <row r="10442" spans="1:21" x14ac:dyDescent="0.3">
      <c r="A10442" s="4" t="s">
        <v>0</v>
      </c>
      <c r="B10442" s="4">
        <v>2</v>
      </c>
      <c r="C10442" s="19">
        <v>25</v>
      </c>
      <c r="D10442" s="17">
        <v>25</v>
      </c>
      <c r="E10442" s="17">
        <v>210</v>
      </c>
      <c r="F10442" s="7" t="s">
        <v>1</v>
      </c>
      <c r="G10442" s="17">
        <v>2017</v>
      </c>
      <c r="H10442" s="17">
        <v>9</v>
      </c>
      <c r="I10442" s="17">
        <v>9</v>
      </c>
      <c r="J10442" s="17">
        <v>44</v>
      </c>
      <c r="K10442" s="17">
        <v>2</v>
      </c>
      <c r="L10442" s="8" t="s">
        <v>2802</v>
      </c>
      <c r="M10442" s="17">
        <v>92</v>
      </c>
      <c r="N10442" s="17">
        <v>1</v>
      </c>
      <c r="O10442" s="17">
        <v>0</v>
      </c>
      <c r="P10442" s="17">
        <v>2</v>
      </c>
      <c r="Q10442" s="5" t="s">
        <v>3</v>
      </c>
      <c r="R10442" s="9">
        <v>2</v>
      </c>
      <c r="T10442" t="s">
        <v>2991</v>
      </c>
      <c r="U10442" s="23"/>
    </row>
    <row r="10443" spans="1:21" x14ac:dyDescent="0.3">
      <c r="A10443" s="4" t="s">
        <v>0</v>
      </c>
      <c r="B10443" s="4">
        <v>2</v>
      </c>
      <c r="C10443" s="19">
        <v>25</v>
      </c>
      <c r="D10443" s="17">
        <v>25</v>
      </c>
      <c r="E10443" s="17">
        <v>210</v>
      </c>
      <c r="F10443" s="7" t="s">
        <v>1</v>
      </c>
      <c r="G10443" s="17">
        <v>2017</v>
      </c>
      <c r="H10443" s="17">
        <v>9</v>
      </c>
      <c r="I10443" s="17">
        <v>21</v>
      </c>
      <c r="J10443" s="17">
        <v>28</v>
      </c>
      <c r="K10443" s="17">
        <v>1</v>
      </c>
      <c r="L10443" s="8" t="s">
        <v>2802</v>
      </c>
      <c r="M10443" s="17">
        <v>92</v>
      </c>
      <c r="N10443" s="17">
        <v>1</v>
      </c>
      <c r="O10443" s="17">
        <v>0</v>
      </c>
      <c r="P10443" s="17">
        <v>1</v>
      </c>
      <c r="Q10443" s="5" t="s">
        <v>3</v>
      </c>
      <c r="R10443" s="9">
        <v>2</v>
      </c>
      <c r="U10443" s="23"/>
    </row>
    <row r="10444" spans="1:21" x14ac:dyDescent="0.3">
      <c r="A10444" s="4"/>
      <c r="B10444" s="4"/>
      <c r="C10444" s="19"/>
      <c r="D10444" s="17"/>
      <c r="E10444" s="17"/>
      <c r="F10444" s="7"/>
      <c r="G10444" s="17"/>
      <c r="H10444" s="17"/>
      <c r="I10444" s="17"/>
      <c r="J10444" s="17"/>
      <c r="K10444" s="17"/>
      <c r="L10444" s="8"/>
      <c r="M10444" s="17"/>
      <c r="N10444" s="17"/>
      <c r="O10444" s="17"/>
      <c r="P10444" s="17"/>
      <c r="Q10444" s="5"/>
      <c r="R10444" s="9"/>
      <c r="U10444" s="23"/>
    </row>
    <row r="10445" spans="1:21" x14ac:dyDescent="0.3">
      <c r="A10445" s="4" t="s">
        <v>0</v>
      </c>
      <c r="B10445" s="4">
        <v>2</v>
      </c>
      <c r="C10445" s="19">
        <v>24</v>
      </c>
      <c r="D10445" s="17">
        <v>24</v>
      </c>
      <c r="E10445" s="17">
        <v>210</v>
      </c>
      <c r="F10445" s="7" t="s">
        <v>1</v>
      </c>
      <c r="G10445" s="17">
        <v>2017</v>
      </c>
      <c r="H10445" s="17">
        <v>9</v>
      </c>
      <c r="I10445" s="17">
        <v>21</v>
      </c>
      <c r="J10445" s="17">
        <v>28</v>
      </c>
      <c r="K10445" s="17">
        <v>2</v>
      </c>
      <c r="L10445" s="8" t="s">
        <v>2803</v>
      </c>
      <c r="M10445" s="17">
        <v>89</v>
      </c>
      <c r="N10445" s="17">
        <v>1</v>
      </c>
      <c r="O10445" s="17">
        <v>0</v>
      </c>
      <c r="P10445" s="17">
        <v>1</v>
      </c>
      <c r="Q10445" s="5" t="s">
        <v>3</v>
      </c>
      <c r="R10445" s="9">
        <v>2</v>
      </c>
      <c r="T10445" t="s">
        <v>2991</v>
      </c>
      <c r="U10445" s="23"/>
    </row>
    <row r="10446" spans="1:21" x14ac:dyDescent="0.3">
      <c r="A10446" s="4" t="s">
        <v>0</v>
      </c>
      <c r="B10446" s="4">
        <v>2</v>
      </c>
      <c r="C10446" s="19">
        <v>26</v>
      </c>
      <c r="D10446" s="17">
        <v>26</v>
      </c>
      <c r="E10446" s="17">
        <v>210</v>
      </c>
      <c r="F10446" s="7" t="s">
        <v>1</v>
      </c>
      <c r="G10446" s="17">
        <v>2017</v>
      </c>
      <c r="H10446" s="17">
        <v>9</v>
      </c>
      <c r="I10446" s="17">
        <v>9</v>
      </c>
      <c r="J10446" s="17">
        <v>44</v>
      </c>
      <c r="K10446" s="17">
        <v>1</v>
      </c>
      <c r="L10446" s="8" t="s">
        <v>2803</v>
      </c>
      <c r="M10446" s="17">
        <v>89</v>
      </c>
      <c r="N10446" s="17">
        <v>1</v>
      </c>
      <c r="O10446" s="17">
        <v>0</v>
      </c>
      <c r="P10446" s="17">
        <v>2</v>
      </c>
      <c r="Q10446" s="5" t="s">
        <v>3</v>
      </c>
      <c r="R10446" s="9">
        <v>2</v>
      </c>
      <c r="U10446" s="23"/>
    </row>
    <row r="10447" spans="1:21" x14ac:dyDescent="0.3">
      <c r="A10447" s="4"/>
      <c r="B10447" s="4"/>
      <c r="C10447" s="19"/>
      <c r="D10447" s="17"/>
      <c r="E10447" s="17"/>
      <c r="F10447" s="7"/>
      <c r="G10447" s="17"/>
      <c r="H10447" s="17"/>
      <c r="I10447" s="17"/>
      <c r="J10447" s="17"/>
      <c r="K10447" s="17"/>
      <c r="L10447" s="8"/>
      <c r="M10447" s="17"/>
      <c r="N10447" s="17"/>
      <c r="O10447" s="17"/>
      <c r="P10447" s="17"/>
      <c r="Q10447" s="5"/>
      <c r="R10447" s="9"/>
      <c r="U10447" s="23"/>
    </row>
    <row r="10448" spans="1:21" x14ac:dyDescent="0.3">
      <c r="A10448" s="4" t="s">
        <v>0</v>
      </c>
      <c r="B10448" s="4">
        <v>2</v>
      </c>
      <c r="C10448" s="19">
        <v>28</v>
      </c>
      <c r="D10448" s="17">
        <v>28</v>
      </c>
      <c r="E10448" s="17">
        <v>210</v>
      </c>
      <c r="F10448" s="7" t="s">
        <v>1</v>
      </c>
      <c r="G10448" s="17">
        <v>2017</v>
      </c>
      <c r="H10448" s="17">
        <v>9</v>
      </c>
      <c r="I10448" s="17">
        <v>9</v>
      </c>
      <c r="J10448" s="17">
        <v>44</v>
      </c>
      <c r="K10448" s="17">
        <v>2</v>
      </c>
      <c r="L10448" s="8" t="s">
        <v>2804</v>
      </c>
      <c r="M10448" s="17">
        <v>89</v>
      </c>
      <c r="N10448" s="17">
        <v>1</v>
      </c>
      <c r="O10448" s="17">
        <v>0</v>
      </c>
      <c r="P10448" s="17">
        <v>2</v>
      </c>
      <c r="Q10448" s="5" t="s">
        <v>3</v>
      </c>
      <c r="R10448" s="9">
        <v>2</v>
      </c>
      <c r="T10448" t="s">
        <v>2991</v>
      </c>
      <c r="U10448" s="23"/>
    </row>
    <row r="10449" spans="1:21" x14ac:dyDescent="0.3">
      <c r="A10449" s="4" t="s">
        <v>0</v>
      </c>
      <c r="B10449" s="4">
        <v>2</v>
      </c>
      <c r="C10449" s="19">
        <v>28</v>
      </c>
      <c r="D10449" s="17">
        <v>28</v>
      </c>
      <c r="E10449" s="17">
        <v>210</v>
      </c>
      <c r="F10449" s="7" t="s">
        <v>1</v>
      </c>
      <c r="G10449" s="17">
        <v>2017</v>
      </c>
      <c r="H10449" s="17">
        <v>9</v>
      </c>
      <c r="I10449" s="17">
        <v>21</v>
      </c>
      <c r="J10449" s="17">
        <v>28</v>
      </c>
      <c r="K10449" s="17">
        <v>1</v>
      </c>
      <c r="L10449" s="8" t="s">
        <v>2804</v>
      </c>
      <c r="M10449" s="17">
        <v>89</v>
      </c>
      <c r="N10449" s="17">
        <v>1</v>
      </c>
      <c r="O10449" s="17">
        <v>0</v>
      </c>
      <c r="P10449" s="17">
        <v>1</v>
      </c>
      <c r="Q10449" s="5" t="s">
        <v>3</v>
      </c>
      <c r="R10449" s="9">
        <v>2</v>
      </c>
      <c r="U10449" s="23"/>
    </row>
    <row r="10450" spans="1:21" x14ac:dyDescent="0.3">
      <c r="A10450" s="4"/>
      <c r="B10450" s="4"/>
      <c r="C10450" s="19"/>
      <c r="D10450" s="17"/>
      <c r="E10450" s="17"/>
      <c r="F10450" s="7"/>
      <c r="G10450" s="17"/>
      <c r="H10450" s="17"/>
      <c r="I10450" s="17"/>
      <c r="J10450" s="17"/>
      <c r="K10450" s="17"/>
      <c r="L10450" s="8"/>
      <c r="M10450" s="17"/>
      <c r="N10450" s="17"/>
      <c r="O10450" s="17"/>
      <c r="P10450" s="17"/>
      <c r="Q10450" s="5"/>
      <c r="R10450" s="9"/>
      <c r="U10450" s="23"/>
    </row>
    <row r="10451" spans="1:21" x14ac:dyDescent="0.3">
      <c r="A10451" s="4" t="s">
        <v>0</v>
      </c>
      <c r="B10451" s="4">
        <v>2</v>
      </c>
      <c r="C10451" s="19">
        <v>28</v>
      </c>
      <c r="D10451" s="17">
        <v>28</v>
      </c>
      <c r="E10451" s="17">
        <v>210</v>
      </c>
      <c r="F10451" s="7" t="s">
        <v>1</v>
      </c>
      <c r="G10451" s="17">
        <v>2017</v>
      </c>
      <c r="H10451" s="17">
        <v>9</v>
      </c>
      <c r="I10451" s="17">
        <v>9</v>
      </c>
      <c r="J10451" s="17">
        <v>44</v>
      </c>
      <c r="K10451" s="17">
        <v>2</v>
      </c>
      <c r="L10451" s="17" t="s">
        <v>2805</v>
      </c>
      <c r="M10451" s="17">
        <v>76</v>
      </c>
      <c r="N10451" s="17">
        <v>1</v>
      </c>
      <c r="O10451" s="17">
        <v>0</v>
      </c>
      <c r="P10451" s="17">
        <v>2</v>
      </c>
      <c r="Q10451" s="5" t="s">
        <v>3</v>
      </c>
      <c r="R10451" s="9">
        <v>2</v>
      </c>
      <c r="T10451" t="s">
        <v>2991</v>
      </c>
      <c r="U10451" s="23"/>
    </row>
    <row r="10452" spans="1:21" x14ac:dyDescent="0.3">
      <c r="A10452" s="4" t="s">
        <v>0</v>
      </c>
      <c r="B10452" s="4">
        <v>2</v>
      </c>
      <c r="C10452" s="16">
        <v>28</v>
      </c>
      <c r="D10452" s="17">
        <v>28</v>
      </c>
      <c r="E10452" s="17">
        <v>210</v>
      </c>
      <c r="F10452" s="7" t="s">
        <v>1</v>
      </c>
      <c r="G10452" s="5">
        <v>2017</v>
      </c>
      <c r="H10452" s="17">
        <v>9</v>
      </c>
      <c r="I10452" s="5">
        <v>28</v>
      </c>
      <c r="J10452" s="5">
        <v>26</v>
      </c>
      <c r="K10452" s="17">
        <v>1</v>
      </c>
      <c r="L10452" s="8" t="s">
        <v>2805</v>
      </c>
      <c r="M10452" s="5">
        <v>76</v>
      </c>
      <c r="N10452" s="5">
        <v>1</v>
      </c>
      <c r="O10452" s="5">
        <v>0</v>
      </c>
      <c r="P10452" s="5">
        <v>1</v>
      </c>
      <c r="Q10452" s="5" t="s">
        <v>3</v>
      </c>
      <c r="R10452" s="9">
        <v>2</v>
      </c>
      <c r="U10452" s="23"/>
    </row>
    <row r="10453" spans="1:21" x14ac:dyDescent="0.3">
      <c r="A10453" s="4"/>
      <c r="B10453" s="4"/>
      <c r="C10453" s="19"/>
      <c r="D10453" s="17"/>
      <c r="E10453" s="17"/>
      <c r="F10453" s="7"/>
      <c r="G10453" s="17"/>
      <c r="H10453" s="17"/>
      <c r="I10453" s="17"/>
      <c r="J10453" s="17"/>
      <c r="K10453" s="17"/>
      <c r="L10453" s="8"/>
      <c r="M10453" s="17"/>
      <c r="N10453" s="17"/>
      <c r="O10453" s="17"/>
      <c r="P10453" s="17"/>
      <c r="Q10453" s="5"/>
      <c r="R10453" s="9"/>
      <c r="U10453" s="23"/>
    </row>
    <row r="10454" spans="1:21" x14ac:dyDescent="0.3">
      <c r="A10454" s="4" t="s">
        <v>0</v>
      </c>
      <c r="B10454" s="4">
        <v>2</v>
      </c>
      <c r="C10454" s="19">
        <v>19</v>
      </c>
      <c r="D10454" s="17">
        <v>19</v>
      </c>
      <c r="E10454" s="17">
        <v>210</v>
      </c>
      <c r="F10454" s="7" t="s">
        <v>1</v>
      </c>
      <c r="G10454" s="17">
        <v>2017</v>
      </c>
      <c r="H10454" s="17">
        <v>9</v>
      </c>
      <c r="I10454" s="17">
        <v>10</v>
      </c>
      <c r="J10454" s="17">
        <v>65</v>
      </c>
      <c r="K10454" s="17">
        <v>2</v>
      </c>
      <c r="L10454" s="8" t="s">
        <v>2806</v>
      </c>
      <c r="M10454" s="17">
        <v>88</v>
      </c>
      <c r="N10454" s="17">
        <v>1</v>
      </c>
      <c r="O10454" s="17">
        <v>0</v>
      </c>
      <c r="P10454" s="17">
        <v>2</v>
      </c>
      <c r="Q10454" s="5" t="s">
        <v>3</v>
      </c>
      <c r="R10454" s="9">
        <v>2</v>
      </c>
      <c r="T10454" t="s">
        <v>2990</v>
      </c>
      <c r="U10454" s="23"/>
    </row>
    <row r="10455" spans="1:21" x14ac:dyDescent="0.3">
      <c r="A10455" s="4" t="s">
        <v>0</v>
      </c>
      <c r="B10455" s="4">
        <v>2</v>
      </c>
      <c r="C10455" s="19">
        <v>19</v>
      </c>
      <c r="D10455" s="17">
        <v>19</v>
      </c>
      <c r="E10455" s="17">
        <v>210</v>
      </c>
      <c r="F10455" s="7" t="s">
        <v>1</v>
      </c>
      <c r="G10455" s="17">
        <v>2017</v>
      </c>
      <c r="H10455" s="17">
        <v>9</v>
      </c>
      <c r="I10455" s="17">
        <v>13</v>
      </c>
      <c r="J10455" s="17">
        <v>57</v>
      </c>
      <c r="K10455" s="17">
        <v>1</v>
      </c>
      <c r="L10455" s="8" t="s">
        <v>2806</v>
      </c>
      <c r="M10455" s="17">
        <v>88</v>
      </c>
      <c r="N10455" s="17">
        <v>1</v>
      </c>
      <c r="O10455" s="17">
        <v>0</v>
      </c>
      <c r="P10455" s="17">
        <v>1</v>
      </c>
      <c r="Q10455" s="5" t="s">
        <v>3</v>
      </c>
      <c r="R10455" s="9">
        <v>2</v>
      </c>
      <c r="U10455" s="23"/>
    </row>
    <row r="10456" spans="1:21" x14ac:dyDescent="0.3">
      <c r="A10456" s="4"/>
      <c r="B10456" s="4"/>
      <c r="C10456" s="19"/>
      <c r="D10456" s="17"/>
      <c r="E10456" s="17"/>
      <c r="F10456" s="7"/>
      <c r="G10456" s="17"/>
      <c r="H10456" s="17"/>
      <c r="I10456" s="17"/>
      <c r="J10456" s="17"/>
      <c r="K10456" s="17"/>
      <c r="L10456" s="8"/>
      <c r="M10456" s="17"/>
      <c r="N10456" s="17"/>
      <c r="O10456" s="17"/>
      <c r="P10456" s="17"/>
      <c r="Q10456" s="5"/>
      <c r="R10456" s="9"/>
      <c r="U10456" s="23"/>
    </row>
    <row r="10457" spans="1:21" x14ac:dyDescent="0.3">
      <c r="A10457" s="4" t="s">
        <v>0</v>
      </c>
      <c r="B10457" s="4">
        <v>2</v>
      </c>
      <c r="C10457" s="19">
        <v>2</v>
      </c>
      <c r="D10457" s="17">
        <v>2</v>
      </c>
      <c r="E10457" s="17">
        <v>210</v>
      </c>
      <c r="F10457" s="7" t="s">
        <v>1</v>
      </c>
      <c r="G10457" s="17">
        <v>2017</v>
      </c>
      <c r="H10457" s="17">
        <v>9</v>
      </c>
      <c r="I10457" s="17">
        <v>10</v>
      </c>
      <c r="J10457" s="17">
        <v>65</v>
      </c>
      <c r="K10457" s="17">
        <v>1</v>
      </c>
      <c r="L10457" s="8" t="s">
        <v>2807</v>
      </c>
      <c r="M10457" s="17">
        <v>85</v>
      </c>
      <c r="N10457" s="17">
        <v>1</v>
      </c>
      <c r="O10457" s="17">
        <v>0</v>
      </c>
      <c r="P10457" s="17">
        <v>2</v>
      </c>
      <c r="Q10457" s="5" t="s">
        <v>3</v>
      </c>
      <c r="R10457" s="9">
        <v>2</v>
      </c>
      <c r="U10457" s="23"/>
    </row>
    <row r="10458" spans="1:21" x14ac:dyDescent="0.3">
      <c r="A10458" s="4" t="s">
        <v>0</v>
      </c>
      <c r="B10458" s="4">
        <v>2</v>
      </c>
      <c r="C10458" s="19">
        <v>19</v>
      </c>
      <c r="D10458" s="17">
        <v>19</v>
      </c>
      <c r="E10458" s="17">
        <v>210</v>
      </c>
      <c r="F10458" s="7" t="s">
        <v>1</v>
      </c>
      <c r="G10458" s="17">
        <v>2017</v>
      </c>
      <c r="H10458" s="17">
        <v>9</v>
      </c>
      <c r="I10458" s="17">
        <v>17</v>
      </c>
      <c r="J10458" s="17">
        <v>60</v>
      </c>
      <c r="K10458" s="17">
        <v>2</v>
      </c>
      <c r="L10458" s="8" t="s">
        <v>2807</v>
      </c>
      <c r="M10458" s="17">
        <v>85</v>
      </c>
      <c r="N10458" s="17">
        <v>1</v>
      </c>
      <c r="O10458" s="17">
        <v>0</v>
      </c>
      <c r="P10458" s="17">
        <v>1</v>
      </c>
      <c r="Q10458" s="5" t="s">
        <v>3</v>
      </c>
      <c r="R10458" s="9">
        <v>2</v>
      </c>
      <c r="T10458" t="s">
        <v>2993</v>
      </c>
      <c r="U10458" s="23"/>
    </row>
    <row r="10459" spans="1:21" x14ac:dyDescent="0.3">
      <c r="A10459" s="4"/>
      <c r="B10459" s="4"/>
      <c r="C10459" s="19"/>
      <c r="D10459" s="17"/>
      <c r="E10459" s="17"/>
      <c r="F10459" s="7"/>
      <c r="G10459" s="17"/>
      <c r="H10459" s="17"/>
      <c r="I10459" s="17"/>
      <c r="J10459" s="17"/>
      <c r="K10459" s="17"/>
      <c r="L10459" s="8"/>
      <c r="M10459" s="17"/>
      <c r="N10459" s="17"/>
      <c r="O10459" s="17"/>
      <c r="P10459" s="17"/>
      <c r="Q10459" s="5"/>
      <c r="R10459" s="9"/>
      <c r="U10459" s="23"/>
    </row>
    <row r="10460" spans="1:21" x14ac:dyDescent="0.3">
      <c r="A10460" s="4" t="s">
        <v>0</v>
      </c>
      <c r="B10460" s="4">
        <v>2</v>
      </c>
      <c r="C10460" s="19">
        <v>4</v>
      </c>
      <c r="D10460" s="17">
        <v>4</v>
      </c>
      <c r="E10460" s="17">
        <v>210</v>
      </c>
      <c r="F10460" s="7" t="s">
        <v>1</v>
      </c>
      <c r="G10460" s="17">
        <v>2017</v>
      </c>
      <c r="H10460" s="17">
        <v>9</v>
      </c>
      <c r="I10460" s="17">
        <v>10</v>
      </c>
      <c r="J10460" s="17">
        <v>65</v>
      </c>
      <c r="K10460" s="17">
        <v>1</v>
      </c>
      <c r="L10460" s="8" t="s">
        <v>2808</v>
      </c>
      <c r="M10460" s="17">
        <v>97</v>
      </c>
      <c r="N10460" s="17">
        <v>1</v>
      </c>
      <c r="O10460" s="17">
        <v>0</v>
      </c>
      <c r="P10460" s="17">
        <v>2</v>
      </c>
      <c r="Q10460" s="5" t="s">
        <v>3</v>
      </c>
      <c r="R10460" s="9">
        <v>2</v>
      </c>
      <c r="T10460" t="s">
        <v>2998</v>
      </c>
      <c r="U10460" s="23"/>
    </row>
    <row r="10461" spans="1:21" x14ac:dyDescent="0.3">
      <c r="A10461" s="4" t="s">
        <v>0</v>
      </c>
      <c r="B10461" s="4">
        <v>2</v>
      </c>
      <c r="C10461" s="16">
        <v>4</v>
      </c>
      <c r="D10461" s="17">
        <v>4</v>
      </c>
      <c r="E10461" s="17">
        <v>210</v>
      </c>
      <c r="F10461" s="7" t="s">
        <v>1</v>
      </c>
      <c r="G10461" s="5">
        <v>2017</v>
      </c>
      <c r="H10461" s="17">
        <v>9</v>
      </c>
      <c r="I10461" s="5">
        <v>30</v>
      </c>
      <c r="J10461" s="5">
        <v>12</v>
      </c>
      <c r="K10461" s="17">
        <v>2</v>
      </c>
      <c r="L10461" s="8" t="s">
        <v>2808</v>
      </c>
      <c r="M10461" s="5">
        <v>97</v>
      </c>
      <c r="N10461" s="5">
        <v>1</v>
      </c>
      <c r="O10461" s="5">
        <v>0</v>
      </c>
      <c r="P10461" s="5">
        <v>1</v>
      </c>
      <c r="Q10461" s="5" t="s">
        <v>3</v>
      </c>
      <c r="R10461" s="9">
        <v>2</v>
      </c>
      <c r="U10461" s="23"/>
    </row>
    <row r="10462" spans="1:21" x14ac:dyDescent="0.3">
      <c r="A10462" s="4"/>
      <c r="B10462" s="4"/>
      <c r="C10462" s="19"/>
      <c r="D10462" s="17"/>
      <c r="E10462" s="17"/>
      <c r="F10462" s="7"/>
      <c r="G10462" s="17"/>
      <c r="H10462" s="17"/>
      <c r="I10462" s="17"/>
      <c r="J10462" s="17"/>
      <c r="K10462" s="17"/>
      <c r="L10462" s="8"/>
      <c r="M10462" s="17"/>
      <c r="N10462" s="17"/>
      <c r="O10462" s="17"/>
      <c r="P10462" s="17"/>
      <c r="Q10462" s="5"/>
      <c r="R10462" s="9"/>
      <c r="U10462" s="23"/>
    </row>
    <row r="10463" spans="1:21" x14ac:dyDescent="0.3">
      <c r="A10463" s="4" t="s">
        <v>0</v>
      </c>
      <c r="B10463" s="4">
        <v>2</v>
      </c>
      <c r="C10463" s="19">
        <v>24</v>
      </c>
      <c r="D10463" s="17">
        <v>24</v>
      </c>
      <c r="E10463" s="17">
        <v>210</v>
      </c>
      <c r="F10463" s="7" t="s">
        <v>1</v>
      </c>
      <c r="G10463" s="17">
        <v>2017</v>
      </c>
      <c r="H10463" s="17">
        <v>9</v>
      </c>
      <c r="I10463" s="17">
        <v>10</v>
      </c>
      <c r="J10463" s="17">
        <v>65</v>
      </c>
      <c r="K10463" s="17">
        <v>2</v>
      </c>
      <c r="L10463" s="8" t="s">
        <v>2809</v>
      </c>
      <c r="M10463" s="17">
        <v>87</v>
      </c>
      <c r="N10463" s="17">
        <v>1</v>
      </c>
      <c r="O10463" s="17">
        <v>0</v>
      </c>
      <c r="P10463" s="17">
        <v>2</v>
      </c>
      <c r="Q10463" s="5" t="s">
        <v>3</v>
      </c>
      <c r="R10463" s="9">
        <v>2</v>
      </c>
      <c r="T10463" t="s">
        <v>2998</v>
      </c>
      <c r="U10463" s="23"/>
    </row>
    <row r="10464" spans="1:21" x14ac:dyDescent="0.3">
      <c r="A10464" s="4" t="s">
        <v>0</v>
      </c>
      <c r="B10464" s="4">
        <v>2</v>
      </c>
      <c r="C10464" s="19">
        <v>24</v>
      </c>
      <c r="D10464" s="17">
        <v>24</v>
      </c>
      <c r="E10464" s="17">
        <v>210</v>
      </c>
      <c r="F10464" s="7" t="s">
        <v>1</v>
      </c>
      <c r="G10464" s="17">
        <v>2017</v>
      </c>
      <c r="H10464" s="17">
        <v>9</v>
      </c>
      <c r="I10464" s="17">
        <v>18</v>
      </c>
      <c r="J10464" s="17">
        <v>40</v>
      </c>
      <c r="K10464" s="17">
        <v>2</v>
      </c>
      <c r="L10464" s="8" t="s">
        <v>2809</v>
      </c>
      <c r="M10464" s="17">
        <v>88</v>
      </c>
      <c r="N10464" s="17">
        <v>1</v>
      </c>
      <c r="O10464" s="17">
        <v>0</v>
      </c>
      <c r="P10464" s="17">
        <v>1</v>
      </c>
      <c r="Q10464" s="5" t="s">
        <v>3</v>
      </c>
      <c r="R10464" s="9">
        <v>2</v>
      </c>
      <c r="U10464" s="23"/>
    </row>
    <row r="10465" spans="1:21" x14ac:dyDescent="0.3">
      <c r="A10465" s="4"/>
      <c r="B10465" s="4"/>
      <c r="C10465" s="19"/>
      <c r="D10465" s="17"/>
      <c r="E10465" s="17"/>
      <c r="F10465" s="7"/>
      <c r="G10465" s="17"/>
      <c r="H10465" s="17"/>
      <c r="I10465" s="17"/>
      <c r="J10465" s="17"/>
      <c r="K10465" s="17"/>
      <c r="L10465" s="8"/>
      <c r="M10465" s="17"/>
      <c r="N10465" s="17"/>
      <c r="O10465" s="17"/>
      <c r="P10465" s="17"/>
      <c r="Q10465" s="5"/>
      <c r="R10465" s="9"/>
      <c r="U10465" s="23"/>
    </row>
    <row r="10466" spans="1:21" x14ac:dyDescent="0.3">
      <c r="A10466" s="4" t="s">
        <v>0</v>
      </c>
      <c r="B10466" s="4">
        <v>2</v>
      </c>
      <c r="C10466" s="16">
        <v>24</v>
      </c>
      <c r="D10466" s="17">
        <v>24</v>
      </c>
      <c r="E10466" s="17">
        <v>210</v>
      </c>
      <c r="F10466" s="7" t="s">
        <v>1</v>
      </c>
      <c r="G10466" s="5">
        <v>2017</v>
      </c>
      <c r="H10466" s="17">
        <v>9</v>
      </c>
      <c r="I10466" s="17">
        <v>26</v>
      </c>
      <c r="J10466" s="17">
        <v>26</v>
      </c>
      <c r="K10466" s="17">
        <v>2</v>
      </c>
      <c r="L10466" s="8" t="s">
        <v>2810</v>
      </c>
      <c r="M10466" s="5">
        <v>86</v>
      </c>
      <c r="N10466" s="5">
        <v>1</v>
      </c>
      <c r="O10466" s="5">
        <v>0</v>
      </c>
      <c r="P10466" s="5">
        <v>1</v>
      </c>
      <c r="Q10466" s="5" t="s">
        <v>3</v>
      </c>
      <c r="R10466" s="9">
        <v>2</v>
      </c>
      <c r="T10466" t="s">
        <v>2998</v>
      </c>
      <c r="U10466" s="23"/>
    </row>
    <row r="10467" spans="1:21" x14ac:dyDescent="0.3">
      <c r="A10467" s="4" t="s">
        <v>0</v>
      </c>
      <c r="B10467" s="4">
        <v>2</v>
      </c>
      <c r="C10467" s="19">
        <v>25</v>
      </c>
      <c r="D10467" s="17">
        <v>25</v>
      </c>
      <c r="E10467" s="17">
        <v>210</v>
      </c>
      <c r="F10467" s="7" t="s">
        <v>1</v>
      </c>
      <c r="G10467" s="17">
        <v>2017</v>
      </c>
      <c r="H10467" s="17">
        <v>9</v>
      </c>
      <c r="I10467" s="17">
        <v>10</v>
      </c>
      <c r="J10467" s="17">
        <v>65</v>
      </c>
      <c r="K10467" s="17">
        <v>1</v>
      </c>
      <c r="L10467" s="8" t="s">
        <v>2810</v>
      </c>
      <c r="M10467" s="17">
        <v>86</v>
      </c>
      <c r="N10467" s="17">
        <v>1</v>
      </c>
      <c r="O10467" s="17">
        <v>0</v>
      </c>
      <c r="P10467" s="17">
        <v>2</v>
      </c>
      <c r="Q10467" s="5" t="s">
        <v>3</v>
      </c>
      <c r="R10467" s="9">
        <v>2</v>
      </c>
      <c r="U10467" s="23"/>
    </row>
    <row r="10468" spans="1:21" x14ac:dyDescent="0.3">
      <c r="A10468" s="4"/>
      <c r="B10468" s="4"/>
      <c r="C10468" s="19"/>
      <c r="D10468" s="17"/>
      <c r="E10468" s="17"/>
      <c r="F10468" s="7"/>
      <c r="G10468" s="17"/>
      <c r="H10468" s="17"/>
      <c r="I10468" s="17"/>
      <c r="J10468" s="17"/>
      <c r="K10468" s="17"/>
      <c r="L10468" s="8"/>
      <c r="M10468" s="17"/>
      <c r="N10468" s="17"/>
      <c r="O10468" s="17"/>
      <c r="P10468" s="17"/>
      <c r="Q10468" s="5"/>
      <c r="R10468" s="9"/>
      <c r="U10468" s="23"/>
    </row>
    <row r="10469" spans="1:21" x14ac:dyDescent="0.3">
      <c r="A10469" s="4" t="s">
        <v>0</v>
      </c>
      <c r="B10469" s="4">
        <v>2</v>
      </c>
      <c r="C10469" s="19">
        <v>13</v>
      </c>
      <c r="D10469" s="17">
        <v>13</v>
      </c>
      <c r="E10469" s="17">
        <v>210</v>
      </c>
      <c r="F10469" s="7" t="s">
        <v>1</v>
      </c>
      <c r="G10469" s="17">
        <v>2017</v>
      </c>
      <c r="H10469" s="17">
        <v>9</v>
      </c>
      <c r="I10469" s="17">
        <v>19</v>
      </c>
      <c r="J10469" s="17">
        <v>41</v>
      </c>
      <c r="K10469" s="17">
        <v>2</v>
      </c>
      <c r="L10469" s="8" t="s">
        <v>2811</v>
      </c>
      <c r="M10469" s="17">
        <v>122</v>
      </c>
      <c r="N10469" s="17">
        <v>1</v>
      </c>
      <c r="O10469" s="17">
        <v>0</v>
      </c>
      <c r="P10469" s="17">
        <v>1</v>
      </c>
      <c r="Q10469" s="5" t="s">
        <v>3</v>
      </c>
      <c r="R10469" s="9">
        <v>2</v>
      </c>
      <c r="T10469" t="s">
        <v>2990</v>
      </c>
      <c r="U10469" s="23"/>
    </row>
    <row r="10470" spans="1:21" x14ac:dyDescent="0.3">
      <c r="A10470" s="4" t="s">
        <v>0</v>
      </c>
      <c r="B10470" s="4">
        <v>2</v>
      </c>
      <c r="C10470" s="19">
        <v>17</v>
      </c>
      <c r="D10470" s="17">
        <v>17</v>
      </c>
      <c r="E10470" s="17">
        <v>210</v>
      </c>
      <c r="F10470" s="7" t="s">
        <v>1</v>
      </c>
      <c r="G10470" s="17">
        <v>2017</v>
      </c>
      <c r="H10470" s="17">
        <v>9</v>
      </c>
      <c r="I10470" s="17">
        <v>13</v>
      </c>
      <c r="J10470" s="17">
        <v>57</v>
      </c>
      <c r="K10470" s="17">
        <v>1</v>
      </c>
      <c r="L10470" s="8" t="s">
        <v>2811</v>
      </c>
      <c r="M10470" s="17">
        <v>122</v>
      </c>
      <c r="N10470" s="17">
        <v>1</v>
      </c>
      <c r="O10470" s="17">
        <v>0</v>
      </c>
      <c r="P10470" s="17">
        <v>2</v>
      </c>
      <c r="Q10470" s="5" t="s">
        <v>3</v>
      </c>
      <c r="R10470" s="9">
        <v>2</v>
      </c>
      <c r="U10470" s="23"/>
    </row>
    <row r="10471" spans="1:21" x14ac:dyDescent="0.3">
      <c r="A10471" s="4"/>
      <c r="B10471" s="4"/>
      <c r="C10471" s="19"/>
      <c r="D10471" s="17"/>
      <c r="E10471" s="17"/>
      <c r="F10471" s="7"/>
      <c r="G10471" s="17"/>
      <c r="H10471" s="17"/>
      <c r="I10471" s="17"/>
      <c r="J10471" s="17"/>
      <c r="K10471" s="17"/>
      <c r="L10471" s="8"/>
      <c r="M10471" s="17"/>
      <c r="N10471" s="17"/>
      <c r="O10471" s="17"/>
      <c r="P10471" s="17"/>
      <c r="Q10471" s="5"/>
      <c r="R10471" s="9"/>
      <c r="U10471" s="23"/>
    </row>
    <row r="10472" spans="1:21" x14ac:dyDescent="0.3">
      <c r="A10472" s="4" t="s">
        <v>0</v>
      </c>
      <c r="B10472" s="4">
        <v>2</v>
      </c>
      <c r="C10472" s="16">
        <v>4</v>
      </c>
      <c r="D10472" s="17">
        <v>4</v>
      </c>
      <c r="E10472" s="17">
        <v>210</v>
      </c>
      <c r="F10472" s="7" t="s">
        <v>1</v>
      </c>
      <c r="G10472" s="5">
        <v>2017</v>
      </c>
      <c r="H10472" s="17">
        <v>9</v>
      </c>
      <c r="I10472" s="5">
        <v>27</v>
      </c>
      <c r="J10472" s="5">
        <v>55</v>
      </c>
      <c r="K10472" s="17">
        <v>1</v>
      </c>
      <c r="L10472" s="8" t="s">
        <v>2812</v>
      </c>
      <c r="M10472" s="5">
        <v>90</v>
      </c>
      <c r="N10472" s="5">
        <v>1</v>
      </c>
      <c r="O10472" s="5">
        <v>0</v>
      </c>
      <c r="P10472" s="5">
        <v>1</v>
      </c>
      <c r="Q10472" s="5" t="s">
        <v>3</v>
      </c>
      <c r="R10472" s="9">
        <v>2</v>
      </c>
      <c r="U10472" s="23"/>
    </row>
    <row r="10473" spans="1:21" x14ac:dyDescent="0.3">
      <c r="A10473" s="4" t="s">
        <v>0</v>
      </c>
      <c r="B10473" s="4">
        <v>2</v>
      </c>
      <c r="C10473" s="19">
        <v>5</v>
      </c>
      <c r="D10473" s="17">
        <v>5</v>
      </c>
      <c r="E10473" s="17">
        <v>210</v>
      </c>
      <c r="F10473" s="7" t="s">
        <v>1</v>
      </c>
      <c r="G10473" s="17">
        <v>2017</v>
      </c>
      <c r="H10473" s="17">
        <v>9</v>
      </c>
      <c r="I10473" s="17">
        <v>13</v>
      </c>
      <c r="J10473" s="17">
        <v>57</v>
      </c>
      <c r="K10473" s="17">
        <v>2</v>
      </c>
      <c r="L10473" s="8" t="s">
        <v>2812</v>
      </c>
      <c r="M10473" s="17">
        <v>90</v>
      </c>
      <c r="N10473" s="17">
        <v>1</v>
      </c>
      <c r="O10473" s="17">
        <v>0</v>
      </c>
      <c r="P10473" s="17">
        <v>2</v>
      </c>
      <c r="Q10473" s="5" t="s">
        <v>3</v>
      </c>
      <c r="R10473" s="9">
        <v>2</v>
      </c>
      <c r="T10473" t="s">
        <v>2991</v>
      </c>
      <c r="U10473" s="23"/>
    </row>
    <row r="10474" spans="1:21" x14ac:dyDescent="0.3">
      <c r="A10474" s="4"/>
      <c r="B10474" s="4"/>
      <c r="C10474" s="19"/>
      <c r="D10474" s="17"/>
      <c r="E10474" s="17"/>
      <c r="F10474" s="7"/>
      <c r="G10474" s="17"/>
      <c r="H10474" s="17"/>
      <c r="I10474" s="17"/>
      <c r="J10474" s="17"/>
      <c r="K10474" s="17"/>
      <c r="L10474" s="8"/>
      <c r="M10474" s="17"/>
      <c r="N10474" s="17"/>
      <c r="O10474" s="17"/>
      <c r="P10474" s="17"/>
      <c r="Q10474" s="5"/>
      <c r="R10474" s="9"/>
      <c r="U10474" s="23"/>
    </row>
    <row r="10475" spans="1:21" x14ac:dyDescent="0.3">
      <c r="A10475" s="4" t="s">
        <v>0</v>
      </c>
      <c r="B10475" s="4">
        <v>2</v>
      </c>
      <c r="C10475" s="16">
        <v>35</v>
      </c>
      <c r="D10475" s="17">
        <v>35</v>
      </c>
      <c r="E10475" s="17">
        <v>210</v>
      </c>
      <c r="F10475" s="7" t="s">
        <v>1</v>
      </c>
      <c r="G10475" s="5">
        <v>2017</v>
      </c>
      <c r="H10475" s="17">
        <v>9</v>
      </c>
      <c r="I10475" s="5">
        <v>27</v>
      </c>
      <c r="J10475" s="5">
        <v>55</v>
      </c>
      <c r="K10475" s="17">
        <v>1</v>
      </c>
      <c r="L10475" s="8" t="s">
        <v>2813</v>
      </c>
      <c r="M10475" s="5">
        <v>82</v>
      </c>
      <c r="N10475" s="5">
        <v>1</v>
      </c>
      <c r="O10475" s="5">
        <v>0</v>
      </c>
      <c r="P10475" s="5">
        <v>1</v>
      </c>
      <c r="Q10475" s="5" t="s">
        <v>3</v>
      </c>
      <c r="R10475" s="9">
        <v>2</v>
      </c>
      <c r="T10475" t="s">
        <v>2991</v>
      </c>
      <c r="U10475" s="23"/>
    </row>
    <row r="10476" spans="1:21" x14ac:dyDescent="0.3">
      <c r="A10476" s="4" t="s">
        <v>0</v>
      </c>
      <c r="B10476" s="4">
        <v>2</v>
      </c>
      <c r="C10476" s="19">
        <v>36</v>
      </c>
      <c r="D10476" s="17">
        <v>36</v>
      </c>
      <c r="E10476" s="17">
        <v>210</v>
      </c>
      <c r="F10476" s="7" t="s">
        <v>1</v>
      </c>
      <c r="G10476" s="17">
        <v>2017</v>
      </c>
      <c r="H10476" s="17">
        <v>9</v>
      </c>
      <c r="I10476" s="17">
        <v>13</v>
      </c>
      <c r="J10476" s="17">
        <v>57</v>
      </c>
      <c r="K10476" s="17">
        <v>2</v>
      </c>
      <c r="L10476" s="8" t="s">
        <v>2813</v>
      </c>
      <c r="M10476" s="17">
        <v>82</v>
      </c>
      <c r="N10476" s="17">
        <v>1</v>
      </c>
      <c r="O10476" s="17">
        <v>0</v>
      </c>
      <c r="P10476" s="17">
        <v>2</v>
      </c>
      <c r="Q10476" s="5" t="s">
        <v>3</v>
      </c>
      <c r="R10476" s="9">
        <v>2</v>
      </c>
      <c r="U10476" s="23"/>
    </row>
    <row r="10477" spans="1:21" x14ac:dyDescent="0.3">
      <c r="A10477" s="4"/>
      <c r="B10477" s="4"/>
      <c r="C10477" s="19"/>
      <c r="D10477" s="17"/>
      <c r="E10477" s="17"/>
      <c r="F10477" s="7"/>
      <c r="G10477" s="17"/>
      <c r="H10477" s="17"/>
      <c r="I10477" s="17"/>
      <c r="J10477" s="17"/>
      <c r="K10477" s="17"/>
      <c r="L10477" s="8"/>
      <c r="M10477" s="17"/>
      <c r="N10477" s="17"/>
      <c r="O10477" s="17"/>
      <c r="P10477" s="17"/>
      <c r="Q10477" s="5"/>
      <c r="R10477" s="9"/>
      <c r="U10477" s="23"/>
    </row>
    <row r="10478" spans="1:21" x14ac:dyDescent="0.3">
      <c r="A10478" s="4" t="s">
        <v>0</v>
      </c>
      <c r="B10478" s="4">
        <v>2</v>
      </c>
      <c r="C10478" s="19">
        <v>25</v>
      </c>
      <c r="D10478" s="17">
        <v>25</v>
      </c>
      <c r="E10478" s="17">
        <v>210</v>
      </c>
      <c r="F10478" s="7" t="s">
        <v>1</v>
      </c>
      <c r="G10478" s="17">
        <v>2017</v>
      </c>
      <c r="H10478" s="17">
        <v>9</v>
      </c>
      <c r="I10478" s="17">
        <v>14</v>
      </c>
      <c r="J10478" s="17">
        <v>25</v>
      </c>
      <c r="K10478" s="17">
        <v>2</v>
      </c>
      <c r="L10478" s="8" t="s">
        <v>2814</v>
      </c>
      <c r="M10478" s="17">
        <v>81</v>
      </c>
      <c r="N10478" s="17">
        <v>1</v>
      </c>
      <c r="O10478" s="17">
        <v>0</v>
      </c>
      <c r="P10478" s="17">
        <v>2</v>
      </c>
      <c r="Q10478" s="5" t="s">
        <v>3</v>
      </c>
      <c r="R10478" s="9">
        <v>2</v>
      </c>
      <c r="T10478" t="s">
        <v>2991</v>
      </c>
      <c r="U10478" s="23"/>
    </row>
    <row r="10479" spans="1:21" x14ac:dyDescent="0.3">
      <c r="A10479" s="4" t="s">
        <v>0</v>
      </c>
      <c r="B10479" s="4">
        <v>2</v>
      </c>
      <c r="C10479" s="16">
        <v>25</v>
      </c>
      <c r="D10479" s="17">
        <v>25</v>
      </c>
      <c r="E10479" s="17">
        <v>210</v>
      </c>
      <c r="F10479" s="7" t="s">
        <v>1</v>
      </c>
      <c r="G10479" s="5">
        <v>2017</v>
      </c>
      <c r="H10479" s="17">
        <v>9</v>
      </c>
      <c r="I10479" s="17">
        <v>26</v>
      </c>
      <c r="J10479" s="17">
        <v>26</v>
      </c>
      <c r="K10479" s="17">
        <v>1</v>
      </c>
      <c r="L10479" s="8" t="s">
        <v>2814</v>
      </c>
      <c r="M10479" s="5">
        <v>81</v>
      </c>
      <c r="N10479" s="5">
        <v>1</v>
      </c>
      <c r="O10479" s="5">
        <v>0</v>
      </c>
      <c r="P10479" s="5">
        <v>1</v>
      </c>
      <c r="Q10479" s="5" t="s">
        <v>3</v>
      </c>
      <c r="R10479" s="9">
        <v>2</v>
      </c>
      <c r="U10479" s="23"/>
    </row>
    <row r="10480" spans="1:21" x14ac:dyDescent="0.3">
      <c r="A10480" s="4"/>
      <c r="B10480" s="4"/>
      <c r="C10480" s="19"/>
      <c r="D10480" s="17"/>
      <c r="E10480" s="17"/>
      <c r="F10480" s="7"/>
      <c r="G10480" s="17"/>
      <c r="H10480" s="17"/>
      <c r="I10480" s="17"/>
      <c r="J10480" s="17"/>
      <c r="K10480" s="17"/>
      <c r="L10480" s="8"/>
      <c r="M10480" s="17"/>
      <c r="N10480" s="17"/>
      <c r="O10480" s="17"/>
      <c r="P10480" s="17"/>
      <c r="Q10480" s="5"/>
      <c r="R10480" s="9"/>
      <c r="U10480" s="23"/>
    </row>
    <row r="10481" spans="1:21" x14ac:dyDescent="0.3">
      <c r="A10481" s="4" t="s">
        <v>0</v>
      </c>
      <c r="B10481" s="4">
        <v>2</v>
      </c>
      <c r="C10481" s="19">
        <v>25</v>
      </c>
      <c r="D10481" s="17">
        <v>25</v>
      </c>
      <c r="E10481" s="17">
        <v>210</v>
      </c>
      <c r="F10481" s="7" t="s">
        <v>1</v>
      </c>
      <c r="G10481" s="17">
        <v>2017</v>
      </c>
      <c r="H10481" s="17">
        <v>9</v>
      </c>
      <c r="I10481" s="17">
        <v>14</v>
      </c>
      <c r="J10481" s="17">
        <v>25</v>
      </c>
      <c r="K10481" s="17">
        <v>1</v>
      </c>
      <c r="L10481" s="8" t="s">
        <v>2815</v>
      </c>
      <c r="M10481" s="17">
        <v>88</v>
      </c>
      <c r="N10481" s="17">
        <v>2</v>
      </c>
      <c r="O10481" s="17">
        <v>0</v>
      </c>
      <c r="P10481" s="17">
        <v>2</v>
      </c>
      <c r="Q10481" s="5" t="s">
        <v>25</v>
      </c>
      <c r="R10481" s="9">
        <v>2</v>
      </c>
      <c r="T10481" t="s">
        <v>2991</v>
      </c>
      <c r="U10481" s="23"/>
    </row>
    <row r="10482" spans="1:21" x14ac:dyDescent="0.3">
      <c r="A10482" s="4" t="s">
        <v>0</v>
      </c>
      <c r="B10482" s="4">
        <v>2</v>
      </c>
      <c r="C10482" s="19">
        <v>25</v>
      </c>
      <c r="D10482" s="17">
        <v>25</v>
      </c>
      <c r="E10482" s="17">
        <v>210</v>
      </c>
      <c r="F10482" s="7" t="s">
        <v>1</v>
      </c>
      <c r="G10482" s="17">
        <v>2017</v>
      </c>
      <c r="H10482" s="17">
        <v>9</v>
      </c>
      <c r="I10482" s="17">
        <v>20</v>
      </c>
      <c r="J10482" s="17">
        <v>32</v>
      </c>
      <c r="K10482" s="17">
        <v>2</v>
      </c>
      <c r="L10482" s="8" t="s">
        <v>2815</v>
      </c>
      <c r="M10482" s="17">
        <v>88</v>
      </c>
      <c r="N10482" s="17">
        <v>2</v>
      </c>
      <c r="O10482" s="17">
        <v>0</v>
      </c>
      <c r="P10482" s="17">
        <v>1</v>
      </c>
      <c r="Q10482" s="5" t="s">
        <v>25</v>
      </c>
      <c r="R10482" s="9">
        <v>2</v>
      </c>
      <c r="U10482" s="23"/>
    </row>
    <row r="10483" spans="1:21" x14ac:dyDescent="0.3">
      <c r="A10483" s="4"/>
      <c r="B10483" s="4"/>
      <c r="C10483" s="19"/>
      <c r="D10483" s="17"/>
      <c r="E10483" s="17"/>
      <c r="F10483" s="7"/>
      <c r="G10483" s="17"/>
      <c r="H10483" s="17"/>
      <c r="I10483" s="17"/>
      <c r="J10483" s="17"/>
      <c r="K10483" s="17"/>
      <c r="L10483" s="8"/>
      <c r="M10483" s="17"/>
      <c r="N10483" s="17"/>
      <c r="O10483" s="17"/>
      <c r="P10483" s="17"/>
      <c r="Q10483" s="5"/>
      <c r="R10483" s="9"/>
      <c r="U10483" s="23"/>
    </row>
    <row r="10484" spans="1:21" x14ac:dyDescent="0.3">
      <c r="A10484" s="4" t="s">
        <v>0</v>
      </c>
      <c r="B10484" s="4">
        <v>2</v>
      </c>
      <c r="C10484" s="19">
        <v>16</v>
      </c>
      <c r="D10484" s="17">
        <v>16</v>
      </c>
      <c r="E10484" s="17">
        <v>210</v>
      </c>
      <c r="F10484" s="7" t="s">
        <v>1</v>
      </c>
      <c r="G10484" s="17">
        <v>2017</v>
      </c>
      <c r="H10484" s="17">
        <v>9</v>
      </c>
      <c r="I10484" s="17">
        <v>17</v>
      </c>
      <c r="J10484" s="17">
        <v>60</v>
      </c>
      <c r="K10484" s="17">
        <v>1</v>
      </c>
      <c r="L10484" s="8" t="s">
        <v>2816</v>
      </c>
      <c r="M10484" s="17">
        <v>93</v>
      </c>
      <c r="N10484" s="17">
        <v>1</v>
      </c>
      <c r="O10484" s="17">
        <v>0</v>
      </c>
      <c r="P10484" s="17">
        <v>1</v>
      </c>
      <c r="Q10484" s="5" t="s">
        <v>3</v>
      </c>
      <c r="R10484" s="9">
        <v>2</v>
      </c>
      <c r="T10484" t="s">
        <v>2990</v>
      </c>
      <c r="U10484" s="23"/>
    </row>
    <row r="10485" spans="1:21" x14ac:dyDescent="0.3">
      <c r="A10485" s="4" t="s">
        <v>0</v>
      </c>
      <c r="B10485" s="4">
        <v>2</v>
      </c>
      <c r="C10485" s="19">
        <v>19</v>
      </c>
      <c r="D10485" s="17">
        <v>19</v>
      </c>
      <c r="E10485" s="17">
        <v>210</v>
      </c>
      <c r="F10485" s="7" t="s">
        <v>1</v>
      </c>
      <c r="G10485" s="17">
        <v>2017</v>
      </c>
      <c r="H10485" s="17">
        <v>9</v>
      </c>
      <c r="I10485" s="17">
        <v>15</v>
      </c>
      <c r="J10485" s="17">
        <v>37</v>
      </c>
      <c r="K10485" s="17">
        <v>2</v>
      </c>
      <c r="L10485" s="8" t="s">
        <v>2816</v>
      </c>
      <c r="M10485" s="17">
        <v>93</v>
      </c>
      <c r="N10485" s="17">
        <v>1</v>
      </c>
      <c r="O10485" s="17">
        <v>0</v>
      </c>
      <c r="P10485" s="17">
        <v>2</v>
      </c>
      <c r="Q10485" s="5" t="s">
        <v>3</v>
      </c>
      <c r="R10485" s="9">
        <v>2</v>
      </c>
      <c r="U10485" s="23"/>
    </row>
    <row r="10486" spans="1:21" x14ac:dyDescent="0.3">
      <c r="A10486" s="4"/>
      <c r="B10486" s="4"/>
      <c r="C10486" s="19"/>
      <c r="D10486" s="17"/>
      <c r="E10486" s="17"/>
      <c r="F10486" s="7"/>
      <c r="G10486" s="17"/>
      <c r="H10486" s="17"/>
      <c r="I10486" s="17"/>
      <c r="J10486" s="17"/>
      <c r="K10486" s="17"/>
      <c r="L10486" s="8"/>
      <c r="M10486" s="17"/>
      <c r="N10486" s="17"/>
      <c r="O10486" s="17"/>
      <c r="P10486" s="17"/>
      <c r="Q10486" s="5"/>
      <c r="R10486" s="9"/>
      <c r="U10486" s="23"/>
    </row>
    <row r="10487" spans="1:21" x14ac:dyDescent="0.3">
      <c r="A10487" s="4"/>
      <c r="B10487" s="4"/>
      <c r="C10487" s="19"/>
      <c r="D10487" s="17"/>
      <c r="E10487" s="17"/>
      <c r="F10487" s="7"/>
      <c r="G10487" s="17"/>
      <c r="H10487" s="17"/>
      <c r="I10487" s="17"/>
      <c r="J10487" s="17"/>
      <c r="K10487" s="17"/>
      <c r="L10487" s="8"/>
      <c r="M10487" s="17"/>
      <c r="N10487" s="17"/>
      <c r="O10487" s="17"/>
      <c r="P10487" s="17"/>
      <c r="Q10487" s="5"/>
      <c r="R10487" s="9"/>
      <c r="U10487" s="23"/>
    </row>
    <row r="10488" spans="1:21" x14ac:dyDescent="0.3">
      <c r="A10488" s="4" t="s">
        <v>0</v>
      </c>
      <c r="B10488" s="4">
        <v>2</v>
      </c>
      <c r="C10488" s="19">
        <v>14</v>
      </c>
      <c r="D10488" s="17">
        <v>14</v>
      </c>
      <c r="E10488" s="17">
        <v>210</v>
      </c>
      <c r="F10488" s="7" t="s">
        <v>1</v>
      </c>
      <c r="G10488" s="17">
        <v>2017</v>
      </c>
      <c r="H10488" s="17">
        <v>9</v>
      </c>
      <c r="I10488" s="17">
        <v>15</v>
      </c>
      <c r="J10488" s="17">
        <v>37</v>
      </c>
      <c r="K10488" s="17">
        <v>2</v>
      </c>
      <c r="L10488" s="8" t="s">
        <v>2817</v>
      </c>
      <c r="M10488" s="17">
        <v>91</v>
      </c>
      <c r="N10488" s="17">
        <v>1</v>
      </c>
      <c r="O10488" s="17">
        <v>0</v>
      </c>
      <c r="P10488" s="17">
        <v>2</v>
      </c>
      <c r="Q10488" s="5" t="s">
        <v>3</v>
      </c>
      <c r="R10488" s="9">
        <v>2</v>
      </c>
      <c r="T10488" t="s">
        <v>2990</v>
      </c>
      <c r="U10488" s="23"/>
    </row>
    <row r="10489" spans="1:21" x14ac:dyDescent="0.3">
      <c r="A10489" s="4" t="s">
        <v>0</v>
      </c>
      <c r="B10489" s="4">
        <v>2</v>
      </c>
      <c r="C10489" s="19">
        <v>14</v>
      </c>
      <c r="D10489" s="17">
        <v>14</v>
      </c>
      <c r="E10489" s="17">
        <v>210</v>
      </c>
      <c r="F10489" s="7" t="s">
        <v>1</v>
      </c>
      <c r="G10489" s="17">
        <v>2017</v>
      </c>
      <c r="H10489" s="17">
        <v>9</v>
      </c>
      <c r="I10489" s="17">
        <v>19</v>
      </c>
      <c r="J10489" s="17">
        <v>41</v>
      </c>
      <c r="K10489" s="17">
        <v>1</v>
      </c>
      <c r="L10489" s="8" t="s">
        <v>2817</v>
      </c>
      <c r="M10489" s="17">
        <v>91</v>
      </c>
      <c r="N10489" s="17">
        <v>1</v>
      </c>
      <c r="O10489" s="17">
        <v>0</v>
      </c>
      <c r="P10489" s="17">
        <v>1</v>
      </c>
      <c r="Q10489" s="5" t="s">
        <v>3</v>
      </c>
      <c r="R10489" s="9">
        <v>2</v>
      </c>
      <c r="U10489" s="23"/>
    </row>
    <row r="10490" spans="1:21" x14ac:dyDescent="0.3">
      <c r="A10490" s="4"/>
      <c r="B10490" s="4"/>
      <c r="C10490" s="19"/>
      <c r="D10490" s="17"/>
      <c r="E10490" s="17"/>
      <c r="F10490" s="7"/>
      <c r="G10490" s="17"/>
      <c r="H10490" s="17"/>
      <c r="I10490" s="17"/>
      <c r="J10490" s="17"/>
      <c r="K10490" s="17"/>
      <c r="L10490" s="8"/>
      <c r="M10490" s="17"/>
      <c r="N10490" s="17"/>
      <c r="O10490" s="17"/>
      <c r="P10490" s="17"/>
      <c r="Q10490" s="5"/>
      <c r="R10490" s="9"/>
      <c r="U10490" s="23"/>
    </row>
    <row r="10491" spans="1:21" x14ac:dyDescent="0.3">
      <c r="A10491" s="4" t="s">
        <v>0</v>
      </c>
      <c r="B10491" s="4">
        <v>2</v>
      </c>
      <c r="C10491" s="19">
        <v>1</v>
      </c>
      <c r="D10491" s="17">
        <v>1</v>
      </c>
      <c r="E10491" s="17">
        <v>210</v>
      </c>
      <c r="F10491" s="7" t="s">
        <v>1</v>
      </c>
      <c r="G10491" s="17">
        <v>2017</v>
      </c>
      <c r="H10491" s="17">
        <v>9</v>
      </c>
      <c r="I10491" s="17">
        <v>15</v>
      </c>
      <c r="J10491" s="17">
        <v>37</v>
      </c>
      <c r="K10491" s="17">
        <v>1</v>
      </c>
      <c r="L10491" s="8" t="s">
        <v>2818</v>
      </c>
      <c r="M10491" s="17">
        <v>92</v>
      </c>
      <c r="N10491" s="17">
        <v>1</v>
      </c>
      <c r="O10491" s="17">
        <v>0</v>
      </c>
      <c r="P10491" s="17">
        <v>2</v>
      </c>
      <c r="Q10491" s="5" t="s">
        <v>3</v>
      </c>
      <c r="R10491" s="9">
        <v>2</v>
      </c>
      <c r="T10491" t="s">
        <v>2991</v>
      </c>
      <c r="U10491" s="23"/>
    </row>
    <row r="10492" spans="1:21" x14ac:dyDescent="0.3">
      <c r="A10492" s="4" t="s">
        <v>0</v>
      </c>
      <c r="B10492" s="4">
        <v>2</v>
      </c>
      <c r="C10492" s="19">
        <v>4</v>
      </c>
      <c r="D10492" s="17">
        <v>4</v>
      </c>
      <c r="E10492" s="17">
        <v>210</v>
      </c>
      <c r="F10492" s="7" t="s">
        <v>1</v>
      </c>
      <c r="G10492" s="17">
        <v>2017</v>
      </c>
      <c r="H10492" s="17">
        <v>9</v>
      </c>
      <c r="I10492" s="17">
        <v>17</v>
      </c>
      <c r="J10492" s="17">
        <v>60</v>
      </c>
      <c r="K10492" s="17">
        <v>2</v>
      </c>
      <c r="L10492" s="8" t="s">
        <v>2818</v>
      </c>
      <c r="M10492" s="17">
        <v>92</v>
      </c>
      <c r="N10492" s="17">
        <v>1</v>
      </c>
      <c r="O10492" s="17">
        <v>0</v>
      </c>
      <c r="P10492" s="17">
        <v>1</v>
      </c>
      <c r="Q10492" s="5" t="s">
        <v>3</v>
      </c>
      <c r="R10492" s="9">
        <v>2</v>
      </c>
      <c r="U10492" s="23"/>
    </row>
    <row r="10493" spans="1:21" x14ac:dyDescent="0.3">
      <c r="A10493" s="4"/>
      <c r="B10493" s="4"/>
      <c r="C10493" s="19"/>
      <c r="D10493" s="17"/>
      <c r="E10493" s="17"/>
      <c r="F10493" s="7"/>
      <c r="G10493" s="17"/>
      <c r="H10493" s="17"/>
      <c r="I10493" s="17"/>
      <c r="J10493" s="17"/>
      <c r="K10493" s="17"/>
      <c r="L10493" s="8"/>
      <c r="M10493" s="17"/>
      <c r="N10493" s="17"/>
      <c r="O10493" s="17"/>
      <c r="P10493" s="17"/>
      <c r="Q10493" s="5"/>
      <c r="R10493" s="9"/>
      <c r="U10493" s="23"/>
    </row>
    <row r="10494" spans="1:21" x14ac:dyDescent="0.3">
      <c r="A10494" s="4" t="s">
        <v>0</v>
      </c>
      <c r="B10494" s="4">
        <v>2</v>
      </c>
      <c r="C10494" s="19">
        <v>38</v>
      </c>
      <c r="D10494" s="17">
        <v>38</v>
      </c>
      <c r="E10494" s="17">
        <v>210</v>
      </c>
      <c r="F10494" s="7" t="s">
        <v>1</v>
      </c>
      <c r="G10494" s="17">
        <v>2017</v>
      </c>
      <c r="H10494" s="17">
        <v>9</v>
      </c>
      <c r="I10494" s="17">
        <v>16</v>
      </c>
      <c r="J10494" s="17">
        <v>48</v>
      </c>
      <c r="K10494" s="17">
        <v>2</v>
      </c>
      <c r="L10494" s="8" t="s">
        <v>2819</v>
      </c>
      <c r="M10494" s="17">
        <v>95</v>
      </c>
      <c r="N10494" s="17">
        <v>1</v>
      </c>
      <c r="O10494" s="17">
        <v>0</v>
      </c>
      <c r="P10494" s="17">
        <v>2</v>
      </c>
      <c r="Q10494" s="5" t="s">
        <v>3</v>
      </c>
      <c r="R10494" s="9">
        <v>2</v>
      </c>
      <c r="T10494" t="s">
        <v>2991</v>
      </c>
      <c r="U10494" s="23"/>
    </row>
    <row r="10495" spans="1:21" x14ac:dyDescent="0.3">
      <c r="A10495" s="4" t="s">
        <v>0</v>
      </c>
      <c r="B10495" s="4">
        <v>2</v>
      </c>
      <c r="C10495" s="19">
        <v>39</v>
      </c>
      <c r="D10495" s="17">
        <v>39</v>
      </c>
      <c r="E10495" s="17">
        <v>210</v>
      </c>
      <c r="F10495" s="7" t="s">
        <v>1</v>
      </c>
      <c r="G10495" s="17">
        <v>2017</v>
      </c>
      <c r="H10495" s="17">
        <v>9</v>
      </c>
      <c r="I10495" s="17">
        <v>18</v>
      </c>
      <c r="J10495" s="17">
        <v>40</v>
      </c>
      <c r="K10495" s="17">
        <v>1</v>
      </c>
      <c r="L10495" s="8" t="s">
        <v>2819</v>
      </c>
      <c r="M10495" s="17">
        <v>95</v>
      </c>
      <c r="N10495" s="17">
        <v>1</v>
      </c>
      <c r="O10495" s="17">
        <v>0</v>
      </c>
      <c r="P10495" s="17">
        <v>1</v>
      </c>
      <c r="Q10495" s="5" t="s">
        <v>3</v>
      </c>
      <c r="R10495" s="9">
        <v>2</v>
      </c>
      <c r="U10495" s="23"/>
    </row>
    <row r="10496" spans="1:21" x14ac:dyDescent="0.3">
      <c r="A10496" s="4"/>
      <c r="B10496" s="4"/>
      <c r="C10496" s="19"/>
      <c r="D10496" s="17"/>
      <c r="E10496" s="17"/>
      <c r="F10496" s="7"/>
      <c r="G10496" s="17"/>
      <c r="H10496" s="17"/>
      <c r="I10496" s="17"/>
      <c r="J10496" s="17"/>
      <c r="K10496" s="17"/>
      <c r="L10496" s="8"/>
      <c r="M10496" s="17"/>
      <c r="N10496" s="17"/>
      <c r="O10496" s="17"/>
      <c r="P10496" s="17"/>
      <c r="Q10496" s="5"/>
      <c r="R10496" s="9"/>
      <c r="U10496" s="23"/>
    </row>
    <row r="10497" spans="1:21" x14ac:dyDescent="0.3">
      <c r="A10497" s="4" t="s">
        <v>0</v>
      </c>
      <c r="B10497" s="4">
        <v>2</v>
      </c>
      <c r="C10497" s="19">
        <v>6</v>
      </c>
      <c r="D10497" s="17">
        <v>6</v>
      </c>
      <c r="E10497" s="17">
        <v>210</v>
      </c>
      <c r="F10497" s="7" t="s">
        <v>1</v>
      </c>
      <c r="G10497" s="17">
        <v>2017</v>
      </c>
      <c r="H10497" s="17">
        <v>9</v>
      </c>
      <c r="I10497" s="17">
        <v>17</v>
      </c>
      <c r="J10497" s="17">
        <v>60</v>
      </c>
      <c r="K10497" s="17">
        <v>1</v>
      </c>
      <c r="L10497" s="8" t="s">
        <v>2820</v>
      </c>
      <c r="M10497" s="17">
        <v>98</v>
      </c>
      <c r="N10497" s="17">
        <v>2</v>
      </c>
      <c r="O10497" s="17">
        <v>0</v>
      </c>
      <c r="P10497" s="17">
        <v>2</v>
      </c>
      <c r="Q10497" s="5" t="s">
        <v>25</v>
      </c>
      <c r="R10497" s="9">
        <v>2</v>
      </c>
      <c r="T10497" t="s">
        <v>2991</v>
      </c>
      <c r="U10497" s="23"/>
    </row>
    <row r="10498" spans="1:21" x14ac:dyDescent="0.3">
      <c r="A10498" s="4" t="s">
        <v>0</v>
      </c>
      <c r="B10498" s="4">
        <v>2</v>
      </c>
      <c r="C10498" s="16">
        <v>6</v>
      </c>
      <c r="D10498" s="17">
        <v>6</v>
      </c>
      <c r="E10498" s="17">
        <v>210</v>
      </c>
      <c r="F10498" s="7" t="s">
        <v>1</v>
      </c>
      <c r="G10498" s="5">
        <v>2017</v>
      </c>
      <c r="H10498" s="17">
        <v>9</v>
      </c>
      <c r="I10498" s="5">
        <v>27</v>
      </c>
      <c r="J10498" s="5">
        <v>55</v>
      </c>
      <c r="K10498" s="17">
        <v>2</v>
      </c>
      <c r="L10498" s="8" t="s">
        <v>2820</v>
      </c>
      <c r="M10498" s="5">
        <v>98</v>
      </c>
      <c r="N10498" s="5">
        <v>2</v>
      </c>
      <c r="O10498" s="5">
        <v>0</v>
      </c>
      <c r="P10498" s="5">
        <v>1</v>
      </c>
      <c r="Q10498" s="5" t="s">
        <v>25</v>
      </c>
      <c r="R10498" s="9">
        <v>2</v>
      </c>
      <c r="U10498" s="23"/>
    </row>
    <row r="10499" spans="1:21" x14ac:dyDescent="0.3">
      <c r="A10499" s="4"/>
      <c r="B10499" s="4"/>
      <c r="C10499" s="19"/>
      <c r="D10499" s="17"/>
      <c r="E10499" s="17"/>
      <c r="F10499" s="7"/>
      <c r="G10499" s="17"/>
      <c r="H10499" s="17"/>
      <c r="I10499" s="17"/>
      <c r="J10499" s="17"/>
      <c r="K10499" s="17"/>
      <c r="L10499" s="8"/>
      <c r="M10499" s="17"/>
      <c r="N10499" s="17"/>
      <c r="O10499" s="17"/>
      <c r="P10499" s="17"/>
      <c r="Q10499" s="5"/>
      <c r="R10499" s="9"/>
      <c r="U10499" s="23"/>
    </row>
    <row r="10500" spans="1:21" x14ac:dyDescent="0.3">
      <c r="A10500" s="4" t="s">
        <v>0</v>
      </c>
      <c r="B10500" s="4">
        <v>2</v>
      </c>
      <c r="C10500" s="19">
        <v>26</v>
      </c>
      <c r="D10500" s="17">
        <v>26</v>
      </c>
      <c r="E10500" s="17">
        <v>210</v>
      </c>
      <c r="F10500" s="7" t="s">
        <v>1</v>
      </c>
      <c r="G10500" s="17">
        <v>2017</v>
      </c>
      <c r="H10500" s="17">
        <v>9</v>
      </c>
      <c r="I10500" s="17">
        <v>21</v>
      </c>
      <c r="J10500" s="17">
        <v>28</v>
      </c>
      <c r="K10500" s="17">
        <v>2</v>
      </c>
      <c r="L10500" s="8" t="s">
        <v>2821</v>
      </c>
      <c r="M10500" s="17">
        <v>78</v>
      </c>
      <c r="N10500" s="17">
        <v>1</v>
      </c>
      <c r="O10500" s="17">
        <v>0</v>
      </c>
      <c r="P10500" s="17">
        <v>1</v>
      </c>
      <c r="Q10500" s="5" t="s">
        <v>3</v>
      </c>
      <c r="R10500" s="9">
        <v>2</v>
      </c>
      <c r="T10500" t="s">
        <v>2991</v>
      </c>
      <c r="U10500" s="23"/>
    </row>
    <row r="10501" spans="1:21" x14ac:dyDescent="0.3">
      <c r="A10501" s="4" t="s">
        <v>0</v>
      </c>
      <c r="B10501" s="4">
        <v>2</v>
      </c>
      <c r="C10501" s="19">
        <v>27</v>
      </c>
      <c r="D10501" s="17">
        <v>27</v>
      </c>
      <c r="E10501" s="17">
        <v>210</v>
      </c>
      <c r="F10501" s="7" t="s">
        <v>1</v>
      </c>
      <c r="G10501" s="17">
        <v>2017</v>
      </c>
      <c r="H10501" s="17">
        <v>9</v>
      </c>
      <c r="I10501" s="17">
        <v>18</v>
      </c>
      <c r="J10501" s="17">
        <v>40</v>
      </c>
      <c r="K10501" s="17">
        <v>1</v>
      </c>
      <c r="L10501" s="8" t="s">
        <v>2821</v>
      </c>
      <c r="M10501" s="17">
        <v>78</v>
      </c>
      <c r="N10501" s="17">
        <v>1</v>
      </c>
      <c r="O10501" s="17">
        <v>0</v>
      </c>
      <c r="P10501" s="17">
        <v>2</v>
      </c>
      <c r="Q10501" s="5" t="s">
        <v>3</v>
      </c>
      <c r="R10501" s="9">
        <v>2</v>
      </c>
      <c r="U10501" s="23"/>
    </row>
    <row r="10502" spans="1:21" x14ac:dyDescent="0.3">
      <c r="A10502" s="4"/>
      <c r="B10502" s="4"/>
      <c r="C10502" s="19"/>
      <c r="D10502" s="17"/>
      <c r="E10502" s="17"/>
      <c r="F10502" s="7"/>
      <c r="G10502" s="17"/>
      <c r="H10502" s="17"/>
      <c r="I10502" s="17"/>
      <c r="J10502" s="17"/>
      <c r="K10502" s="17"/>
      <c r="L10502" s="8"/>
      <c r="M10502" s="17"/>
      <c r="N10502" s="17"/>
      <c r="O10502" s="17"/>
      <c r="P10502" s="17"/>
      <c r="Q10502" s="5"/>
      <c r="R10502" s="9"/>
      <c r="U10502" s="23"/>
    </row>
    <row r="10503" spans="1:21" x14ac:dyDescent="0.3">
      <c r="A10503" s="4" t="s">
        <v>0</v>
      </c>
      <c r="B10503" s="4">
        <v>2</v>
      </c>
      <c r="C10503" s="19">
        <v>25</v>
      </c>
      <c r="D10503" s="17">
        <v>25</v>
      </c>
      <c r="E10503" s="17">
        <v>210</v>
      </c>
      <c r="F10503" s="7" t="s">
        <v>1</v>
      </c>
      <c r="G10503" s="17">
        <v>2017</v>
      </c>
      <c r="H10503" s="17">
        <v>9</v>
      </c>
      <c r="I10503" s="17">
        <v>18</v>
      </c>
      <c r="J10503" s="17">
        <v>40</v>
      </c>
      <c r="K10503" s="17">
        <v>2</v>
      </c>
      <c r="L10503" s="8" t="s">
        <v>2822</v>
      </c>
      <c r="M10503" s="17">
        <v>91</v>
      </c>
      <c r="N10503" s="17">
        <v>1</v>
      </c>
      <c r="O10503" s="17">
        <v>0</v>
      </c>
      <c r="P10503" s="17">
        <v>2</v>
      </c>
      <c r="Q10503" s="5" t="s">
        <v>3</v>
      </c>
      <c r="R10503" s="9">
        <v>2</v>
      </c>
      <c r="T10503" t="s">
        <v>2991</v>
      </c>
      <c r="U10503" s="23"/>
    </row>
    <row r="10504" spans="1:21" x14ac:dyDescent="0.3">
      <c r="A10504" s="4" t="s">
        <v>0</v>
      </c>
      <c r="B10504" s="4">
        <v>2</v>
      </c>
      <c r="C10504" s="19">
        <v>25</v>
      </c>
      <c r="D10504" s="17">
        <v>25</v>
      </c>
      <c r="E10504" s="17">
        <v>210</v>
      </c>
      <c r="F10504" s="7" t="s">
        <v>1</v>
      </c>
      <c r="G10504" s="17">
        <v>2017</v>
      </c>
      <c r="H10504" s="17">
        <v>9</v>
      </c>
      <c r="I10504" s="17">
        <v>20</v>
      </c>
      <c r="J10504" s="17">
        <v>32</v>
      </c>
      <c r="K10504" s="17">
        <v>1</v>
      </c>
      <c r="L10504" s="8" t="s">
        <v>2822</v>
      </c>
      <c r="M10504" s="17">
        <v>91</v>
      </c>
      <c r="N10504" s="17">
        <v>1</v>
      </c>
      <c r="O10504" s="17">
        <v>0</v>
      </c>
      <c r="P10504" s="17">
        <v>1</v>
      </c>
      <c r="Q10504" s="5" t="s">
        <v>3</v>
      </c>
      <c r="R10504" s="9">
        <v>2</v>
      </c>
      <c r="U10504" s="23"/>
    </row>
    <row r="10505" spans="1:21" x14ac:dyDescent="0.3">
      <c r="A10505" s="4"/>
      <c r="B10505" s="4"/>
      <c r="C10505" s="19"/>
      <c r="D10505" s="17"/>
      <c r="E10505" s="17"/>
      <c r="F10505" s="7"/>
      <c r="G10505" s="17"/>
      <c r="H10505" s="17"/>
      <c r="I10505" s="17"/>
      <c r="J10505" s="17"/>
      <c r="K10505" s="17"/>
      <c r="L10505" s="8"/>
      <c r="M10505" s="17"/>
      <c r="N10505" s="17"/>
      <c r="O10505" s="17"/>
      <c r="P10505" s="17"/>
      <c r="Q10505" s="5"/>
      <c r="R10505" s="9"/>
      <c r="U10505" s="23"/>
    </row>
    <row r="10506" spans="1:21" x14ac:dyDescent="0.3">
      <c r="A10506" s="4" t="s">
        <v>0</v>
      </c>
      <c r="B10506" s="4">
        <v>2</v>
      </c>
      <c r="C10506" s="19">
        <v>25</v>
      </c>
      <c r="D10506" s="17">
        <v>25</v>
      </c>
      <c r="E10506" s="17">
        <v>210</v>
      </c>
      <c r="F10506" s="7" t="s">
        <v>1</v>
      </c>
      <c r="G10506" s="17">
        <v>2017</v>
      </c>
      <c r="H10506" s="17">
        <v>9</v>
      </c>
      <c r="I10506" s="17">
        <v>18</v>
      </c>
      <c r="J10506" s="17">
        <v>40</v>
      </c>
      <c r="K10506" s="17">
        <v>2</v>
      </c>
      <c r="L10506" s="8" t="s">
        <v>2823</v>
      </c>
      <c r="M10506" s="17">
        <v>81</v>
      </c>
      <c r="N10506" s="17">
        <v>5</v>
      </c>
      <c r="O10506" s="17">
        <v>1</v>
      </c>
      <c r="P10506" s="17">
        <v>2</v>
      </c>
      <c r="Q10506" s="5" t="s">
        <v>25</v>
      </c>
      <c r="R10506" s="9">
        <v>2</v>
      </c>
      <c r="T10506" t="s">
        <v>2991</v>
      </c>
      <c r="U10506" s="23"/>
    </row>
    <row r="10507" spans="1:21" x14ac:dyDescent="0.3">
      <c r="A10507" s="4" t="s">
        <v>0</v>
      </c>
      <c r="B10507" s="4">
        <v>2</v>
      </c>
      <c r="C10507" s="16">
        <v>25</v>
      </c>
      <c r="D10507" s="17">
        <v>25</v>
      </c>
      <c r="E10507" s="17">
        <v>210</v>
      </c>
      <c r="F10507" s="7" t="s">
        <v>1</v>
      </c>
      <c r="G10507" s="5">
        <v>2017</v>
      </c>
      <c r="H10507" s="17">
        <v>9</v>
      </c>
      <c r="I10507" s="17">
        <v>23</v>
      </c>
      <c r="J10507" s="17">
        <v>48</v>
      </c>
      <c r="K10507" s="17">
        <v>1</v>
      </c>
      <c r="L10507" s="8" t="s">
        <v>2823</v>
      </c>
      <c r="M10507" s="5">
        <v>81</v>
      </c>
      <c r="N10507" s="5">
        <v>5</v>
      </c>
      <c r="O10507" s="5">
        <v>1</v>
      </c>
      <c r="P10507" s="5">
        <v>1</v>
      </c>
      <c r="Q10507" s="5" t="s">
        <v>25</v>
      </c>
      <c r="R10507" s="9">
        <v>2</v>
      </c>
      <c r="U10507" s="23"/>
    </row>
    <row r="10508" spans="1:21" x14ac:dyDescent="0.3">
      <c r="A10508" s="4"/>
      <c r="B10508" s="4"/>
      <c r="C10508" s="19"/>
      <c r="D10508" s="17"/>
      <c r="E10508" s="17"/>
      <c r="F10508" s="7"/>
      <c r="G10508" s="17"/>
      <c r="H10508" s="17"/>
      <c r="I10508" s="17"/>
      <c r="J10508" s="17"/>
      <c r="K10508" s="17"/>
      <c r="L10508" s="8"/>
      <c r="M10508" s="17"/>
      <c r="N10508" s="17"/>
      <c r="O10508" s="17"/>
      <c r="P10508" s="17"/>
      <c r="Q10508" s="5"/>
      <c r="R10508" s="9"/>
      <c r="U10508" s="23"/>
    </row>
    <row r="10509" spans="1:21" x14ac:dyDescent="0.3">
      <c r="A10509" s="4" t="s">
        <v>0</v>
      </c>
      <c r="B10509" s="4">
        <v>2</v>
      </c>
      <c r="C10509" s="19">
        <v>25</v>
      </c>
      <c r="D10509" s="17">
        <v>25</v>
      </c>
      <c r="E10509" s="17">
        <v>210</v>
      </c>
      <c r="F10509" s="7" t="s">
        <v>1</v>
      </c>
      <c r="G10509" s="17">
        <v>2017</v>
      </c>
      <c r="H10509" s="17">
        <v>9</v>
      </c>
      <c r="I10509" s="17">
        <v>21</v>
      </c>
      <c r="J10509" s="17">
        <v>28</v>
      </c>
      <c r="K10509" s="17">
        <v>2</v>
      </c>
      <c r="L10509" s="8" t="s">
        <v>2824</v>
      </c>
      <c r="M10509" s="17">
        <v>86</v>
      </c>
      <c r="N10509" s="17">
        <v>2</v>
      </c>
      <c r="O10509" s="17">
        <v>0</v>
      </c>
      <c r="P10509" s="17">
        <v>2</v>
      </c>
      <c r="Q10509" s="5" t="s">
        <v>25</v>
      </c>
      <c r="R10509" s="9">
        <v>2</v>
      </c>
      <c r="T10509" t="s">
        <v>2991</v>
      </c>
      <c r="U10509" s="23"/>
    </row>
    <row r="10510" spans="1:21" x14ac:dyDescent="0.3">
      <c r="A10510" s="4" t="s">
        <v>0</v>
      </c>
      <c r="B10510" s="4">
        <v>2</v>
      </c>
      <c r="C10510" s="16">
        <v>25</v>
      </c>
      <c r="D10510" s="17">
        <v>25</v>
      </c>
      <c r="E10510" s="17">
        <v>210</v>
      </c>
      <c r="F10510" s="7" t="s">
        <v>1</v>
      </c>
      <c r="G10510" s="5">
        <v>2017</v>
      </c>
      <c r="H10510" s="17">
        <v>9</v>
      </c>
      <c r="I10510" s="5">
        <v>28</v>
      </c>
      <c r="J10510" s="5">
        <v>26</v>
      </c>
      <c r="K10510" s="17">
        <v>1</v>
      </c>
      <c r="L10510" s="8" t="s">
        <v>2824</v>
      </c>
      <c r="M10510" s="5">
        <v>86</v>
      </c>
      <c r="N10510" s="5">
        <v>2</v>
      </c>
      <c r="O10510" s="5">
        <v>0</v>
      </c>
      <c r="P10510" s="5">
        <v>1</v>
      </c>
      <c r="Q10510" s="5" t="s">
        <v>25</v>
      </c>
      <c r="R10510" s="9">
        <v>2</v>
      </c>
      <c r="U10510" s="23"/>
    </row>
    <row r="10511" spans="1:21" x14ac:dyDescent="0.3">
      <c r="A10511" s="4"/>
      <c r="B10511" s="4"/>
      <c r="C10511" s="19"/>
      <c r="D10511" s="17"/>
      <c r="E10511" s="17"/>
      <c r="F10511" s="7"/>
      <c r="G10511" s="17"/>
      <c r="H10511" s="17"/>
      <c r="I10511" s="17"/>
      <c r="J10511" s="17"/>
      <c r="K10511" s="17"/>
      <c r="L10511" s="8"/>
      <c r="M10511" s="17"/>
      <c r="N10511" s="17"/>
      <c r="O10511" s="17"/>
      <c r="P10511" s="17"/>
      <c r="Q10511" s="5"/>
      <c r="R10511" s="9"/>
      <c r="U10511" s="23"/>
    </row>
    <row r="10512" spans="1:21" x14ac:dyDescent="0.3">
      <c r="A10512" s="4" t="s">
        <v>0</v>
      </c>
      <c r="B10512" s="4">
        <v>2</v>
      </c>
      <c r="C10512" s="19">
        <v>3</v>
      </c>
      <c r="D10512" s="17">
        <v>3</v>
      </c>
      <c r="E10512" s="17">
        <v>210</v>
      </c>
      <c r="F10512" s="7" t="s">
        <v>1</v>
      </c>
      <c r="G10512" s="17">
        <v>2017</v>
      </c>
      <c r="H10512" s="17">
        <v>9</v>
      </c>
      <c r="I10512" s="17">
        <v>22</v>
      </c>
      <c r="J10512" s="17">
        <v>45</v>
      </c>
      <c r="K10512" s="17">
        <v>2</v>
      </c>
      <c r="L10512" s="8" t="s">
        <v>2825</v>
      </c>
      <c r="M10512" s="17">
        <v>121</v>
      </c>
      <c r="N10512" s="17">
        <v>1</v>
      </c>
      <c r="O10512" s="17">
        <v>0</v>
      </c>
      <c r="P10512" s="17">
        <v>2</v>
      </c>
      <c r="Q10512" s="5" t="s">
        <v>3</v>
      </c>
      <c r="R10512" s="9">
        <v>2</v>
      </c>
      <c r="U10512" s="23"/>
    </row>
    <row r="10513" spans="1:21" x14ac:dyDescent="0.3">
      <c r="A10513" s="4" t="s">
        <v>0</v>
      </c>
      <c r="B10513" s="4">
        <v>2</v>
      </c>
      <c r="C10513" s="16">
        <v>18</v>
      </c>
      <c r="D10513" s="17">
        <v>18</v>
      </c>
      <c r="E10513" s="17">
        <v>210</v>
      </c>
      <c r="F10513" s="7" t="s">
        <v>1</v>
      </c>
      <c r="G10513" s="5">
        <v>2017</v>
      </c>
      <c r="H10513" s="17">
        <v>9</v>
      </c>
      <c r="I10513" s="17">
        <v>25</v>
      </c>
      <c r="J10513" s="17">
        <v>39</v>
      </c>
      <c r="K10513" s="17">
        <v>1</v>
      </c>
      <c r="L10513" s="8" t="s">
        <v>2825</v>
      </c>
      <c r="M10513" s="5">
        <v>121</v>
      </c>
      <c r="N10513" s="5">
        <v>1</v>
      </c>
      <c r="O10513" s="5">
        <v>0</v>
      </c>
      <c r="P10513" s="5">
        <v>1</v>
      </c>
      <c r="Q10513" s="5" t="s">
        <v>3</v>
      </c>
      <c r="R10513" s="9">
        <v>2</v>
      </c>
      <c r="T10513" t="s">
        <v>2993</v>
      </c>
      <c r="U10513" s="23"/>
    </row>
    <row r="10514" spans="1:21" x14ac:dyDescent="0.3">
      <c r="A10514" s="4"/>
      <c r="B10514" s="4"/>
      <c r="C10514" s="16"/>
      <c r="D10514" s="17"/>
      <c r="E10514" s="17"/>
      <c r="F10514" s="7"/>
      <c r="G10514" s="5"/>
      <c r="H10514" s="17"/>
      <c r="I10514" s="17"/>
      <c r="J10514" s="17"/>
      <c r="K10514" s="17"/>
      <c r="L10514" s="8"/>
      <c r="M10514" s="5"/>
      <c r="N10514" s="5"/>
      <c r="O10514" s="5"/>
      <c r="P10514" s="5"/>
      <c r="Q10514" s="5"/>
      <c r="R10514" s="9"/>
      <c r="U10514" s="23"/>
    </row>
    <row r="10515" spans="1:21" x14ac:dyDescent="0.3">
      <c r="A10515" s="4" t="s">
        <v>0</v>
      </c>
      <c r="B10515" s="4">
        <v>2</v>
      </c>
      <c r="C10515" s="16">
        <v>23</v>
      </c>
      <c r="D10515" s="17">
        <v>23</v>
      </c>
      <c r="E10515" s="17">
        <v>210</v>
      </c>
      <c r="F10515" s="7" t="s">
        <v>1</v>
      </c>
      <c r="G10515" s="5">
        <v>2017</v>
      </c>
      <c r="H10515" s="17">
        <v>9</v>
      </c>
      <c r="I10515" s="17">
        <v>23</v>
      </c>
      <c r="J10515" s="17">
        <v>48</v>
      </c>
      <c r="K10515" s="17">
        <v>2</v>
      </c>
      <c r="L10515" s="8" t="s">
        <v>2826</v>
      </c>
      <c r="M10515" s="5">
        <v>92</v>
      </c>
      <c r="N10515" s="5">
        <v>1</v>
      </c>
      <c r="O10515" s="5">
        <v>0</v>
      </c>
      <c r="P10515" s="5">
        <v>2</v>
      </c>
      <c r="Q10515" s="5" t="s">
        <v>3</v>
      </c>
      <c r="R10515" s="9">
        <v>2</v>
      </c>
      <c r="T10515" t="s">
        <v>2991</v>
      </c>
      <c r="U10515" s="23"/>
    </row>
    <row r="10516" spans="1:21" x14ac:dyDescent="0.3">
      <c r="A10516" s="4" t="s">
        <v>0</v>
      </c>
      <c r="B10516" s="4">
        <v>2</v>
      </c>
      <c r="C10516" s="16">
        <v>23</v>
      </c>
      <c r="D10516" s="17">
        <v>23</v>
      </c>
      <c r="E10516" s="17">
        <v>210</v>
      </c>
      <c r="F10516" s="7" t="s">
        <v>1</v>
      </c>
      <c r="G10516" s="5">
        <v>2017</v>
      </c>
      <c r="H10516" s="17">
        <v>9</v>
      </c>
      <c r="I10516" s="17">
        <v>26</v>
      </c>
      <c r="J10516" s="17">
        <v>26</v>
      </c>
      <c r="K10516" s="17">
        <v>1</v>
      </c>
      <c r="L10516" s="8" t="s">
        <v>2826</v>
      </c>
      <c r="M10516" s="5">
        <v>92</v>
      </c>
      <c r="N10516" s="5">
        <v>1</v>
      </c>
      <c r="O10516" s="5">
        <v>0</v>
      </c>
      <c r="P10516" s="5">
        <v>1</v>
      </c>
      <c r="Q10516" s="5" t="s">
        <v>3</v>
      </c>
      <c r="R10516" s="9">
        <v>2</v>
      </c>
      <c r="U10516" s="23"/>
    </row>
    <row r="10517" spans="1:21" x14ac:dyDescent="0.3">
      <c r="A10517" s="4"/>
      <c r="B10517" s="4"/>
      <c r="C10517" s="16"/>
      <c r="D10517" s="17"/>
      <c r="E10517" s="17"/>
      <c r="F10517" s="7"/>
      <c r="G10517" s="5"/>
      <c r="H10517" s="17"/>
      <c r="I10517" s="17"/>
      <c r="J10517" s="17"/>
      <c r="K10517" s="17"/>
      <c r="L10517" s="8"/>
      <c r="M10517" s="5"/>
      <c r="N10517" s="5"/>
      <c r="O10517" s="5"/>
      <c r="P10517" s="5"/>
      <c r="Q10517" s="5"/>
      <c r="R10517" s="9"/>
      <c r="U10517" s="23"/>
    </row>
    <row r="10518" spans="1:21" x14ac:dyDescent="0.3">
      <c r="A10518" s="4" t="s">
        <v>0</v>
      </c>
      <c r="B10518" s="4">
        <v>2</v>
      </c>
      <c r="C10518" s="16">
        <v>24</v>
      </c>
      <c r="D10518" s="17">
        <v>24</v>
      </c>
      <c r="E10518" s="17">
        <v>210</v>
      </c>
      <c r="F10518" s="7" t="s">
        <v>1</v>
      </c>
      <c r="G10518" s="5">
        <v>2017</v>
      </c>
      <c r="H10518" s="17">
        <v>9</v>
      </c>
      <c r="I10518" s="5">
        <v>28</v>
      </c>
      <c r="J10518" s="5">
        <v>26</v>
      </c>
      <c r="K10518" s="17">
        <v>2</v>
      </c>
      <c r="L10518" s="8" t="s">
        <v>2827</v>
      </c>
      <c r="M10518" s="5">
        <v>91</v>
      </c>
      <c r="N10518" s="5">
        <v>2</v>
      </c>
      <c r="O10518" s="5">
        <v>0</v>
      </c>
      <c r="P10518" s="5">
        <v>1</v>
      </c>
      <c r="Q10518" s="5" t="s">
        <v>25</v>
      </c>
      <c r="R10518" s="9">
        <v>2</v>
      </c>
      <c r="T10518" t="s">
        <v>2991</v>
      </c>
      <c r="U10518" s="23"/>
    </row>
    <row r="10519" spans="1:21" x14ac:dyDescent="0.3">
      <c r="A10519" s="4" t="s">
        <v>0</v>
      </c>
      <c r="B10519" s="4">
        <v>2</v>
      </c>
      <c r="C10519" s="16">
        <v>25</v>
      </c>
      <c r="D10519" s="17">
        <v>25</v>
      </c>
      <c r="E10519" s="17">
        <v>210</v>
      </c>
      <c r="F10519" s="7" t="s">
        <v>1</v>
      </c>
      <c r="G10519" s="5">
        <v>2017</v>
      </c>
      <c r="H10519" s="17">
        <v>9</v>
      </c>
      <c r="I10519" s="17">
        <v>23</v>
      </c>
      <c r="J10519" s="17">
        <v>48</v>
      </c>
      <c r="K10519" s="17">
        <v>1</v>
      </c>
      <c r="L10519" s="8" t="s">
        <v>2827</v>
      </c>
      <c r="M10519" s="5">
        <v>91</v>
      </c>
      <c r="N10519" s="5">
        <v>2</v>
      </c>
      <c r="O10519" s="5">
        <v>0</v>
      </c>
      <c r="P10519" s="5">
        <v>2</v>
      </c>
      <c r="Q10519" s="5" t="s">
        <v>25</v>
      </c>
      <c r="R10519" s="9">
        <v>2</v>
      </c>
      <c r="U10519" s="23"/>
    </row>
    <row r="10520" spans="1:21" x14ac:dyDescent="0.3">
      <c r="A10520" s="4"/>
      <c r="B10520" s="4"/>
      <c r="C10520" s="16"/>
      <c r="D10520" s="17"/>
      <c r="E10520" s="17"/>
      <c r="F10520" s="7"/>
      <c r="G10520" s="5"/>
      <c r="H10520" s="17"/>
      <c r="I10520" s="17"/>
      <c r="J10520" s="17"/>
      <c r="K10520" s="17"/>
      <c r="L10520" s="8"/>
      <c r="M10520" s="5"/>
      <c r="N10520" s="5"/>
      <c r="O10520" s="5"/>
      <c r="P10520" s="5"/>
      <c r="Q10520" s="5"/>
      <c r="R10520" s="9"/>
      <c r="U10520" s="23"/>
    </row>
    <row r="10521" spans="1:21" x14ac:dyDescent="0.3">
      <c r="A10521" s="4" t="s">
        <v>0</v>
      </c>
      <c r="B10521" s="4">
        <v>2</v>
      </c>
      <c r="C10521" s="16">
        <v>3</v>
      </c>
      <c r="D10521" s="17">
        <v>3</v>
      </c>
      <c r="E10521" s="17">
        <v>210</v>
      </c>
      <c r="F10521" s="7" t="s">
        <v>1</v>
      </c>
      <c r="G10521" s="5">
        <v>2017</v>
      </c>
      <c r="H10521" s="17">
        <v>9</v>
      </c>
      <c r="I10521" s="17">
        <v>25</v>
      </c>
      <c r="J10521" s="17">
        <v>39</v>
      </c>
      <c r="K10521" s="17">
        <v>2</v>
      </c>
      <c r="L10521" s="8" t="s">
        <v>2828</v>
      </c>
      <c r="M10521" s="5">
        <v>91</v>
      </c>
      <c r="N10521" s="5">
        <v>1</v>
      </c>
      <c r="O10521" s="5">
        <v>0</v>
      </c>
      <c r="P10521" s="5">
        <v>2</v>
      </c>
      <c r="Q10521" s="5" t="s">
        <v>3</v>
      </c>
      <c r="R10521" s="9">
        <v>2</v>
      </c>
      <c r="T10521" t="s">
        <v>2991</v>
      </c>
      <c r="U10521" s="23"/>
    </row>
    <row r="10522" spans="1:21" x14ac:dyDescent="0.3">
      <c r="A10522" s="4" t="s">
        <v>0</v>
      </c>
      <c r="B10522" s="4">
        <v>2</v>
      </c>
      <c r="C10522" s="16">
        <v>3</v>
      </c>
      <c r="D10522" s="17">
        <v>3</v>
      </c>
      <c r="E10522" s="17">
        <v>210</v>
      </c>
      <c r="F10522" s="7" t="s">
        <v>1</v>
      </c>
      <c r="G10522" s="5">
        <v>2017</v>
      </c>
      <c r="H10522" s="17">
        <v>9</v>
      </c>
      <c r="I10522" s="5">
        <v>30</v>
      </c>
      <c r="J10522" s="5">
        <v>12</v>
      </c>
      <c r="K10522" s="17">
        <v>1</v>
      </c>
      <c r="L10522" s="8" t="s">
        <v>2828</v>
      </c>
      <c r="M10522" s="5">
        <v>91</v>
      </c>
      <c r="N10522" s="5">
        <v>1</v>
      </c>
      <c r="O10522" s="5">
        <v>0</v>
      </c>
      <c r="P10522" s="5">
        <v>1</v>
      </c>
      <c r="Q10522" s="5" t="s">
        <v>3</v>
      </c>
      <c r="R10522" s="9">
        <v>2</v>
      </c>
      <c r="U10522" s="23"/>
    </row>
    <row r="10523" spans="1:21" x14ac:dyDescent="0.3">
      <c r="A10523" s="4"/>
      <c r="B10523" s="4"/>
      <c r="C10523" s="16"/>
      <c r="D10523" s="6"/>
      <c r="E10523" s="5"/>
      <c r="F10523" s="7"/>
      <c r="G10523" s="5"/>
      <c r="H10523" s="5"/>
      <c r="I10523" s="5"/>
      <c r="J10523" s="5"/>
      <c r="K10523" s="5"/>
      <c r="L10523" s="8"/>
      <c r="M10523" s="5"/>
      <c r="N10523" s="9"/>
      <c r="O10523" s="9"/>
      <c r="P10523" s="5"/>
      <c r="Q10523" s="5"/>
      <c r="R10523" s="9"/>
      <c r="U10523" s="23"/>
    </row>
    <row r="10524" spans="1:21" x14ac:dyDescent="0.3">
      <c r="A10524" s="4" t="s">
        <v>0</v>
      </c>
      <c r="B10524" s="4">
        <v>2</v>
      </c>
      <c r="C10524" s="16">
        <v>30</v>
      </c>
      <c r="D10524" s="6" t="s">
        <v>1112</v>
      </c>
      <c r="E10524" s="5">
        <v>210</v>
      </c>
      <c r="F10524" s="7" t="s">
        <v>1</v>
      </c>
      <c r="G10524" s="5">
        <v>2016</v>
      </c>
      <c r="H10524" s="5">
        <v>9</v>
      </c>
      <c r="I10524" s="5">
        <v>8</v>
      </c>
      <c r="J10524" s="5">
        <v>47</v>
      </c>
      <c r="K10524" s="5">
        <v>1</v>
      </c>
      <c r="L10524" s="8" t="s">
        <v>2829</v>
      </c>
      <c r="M10524" s="5">
        <v>71</v>
      </c>
      <c r="N10524" s="9">
        <v>2</v>
      </c>
      <c r="O10524" s="9">
        <v>2</v>
      </c>
      <c r="P10524" s="5">
        <v>2</v>
      </c>
      <c r="Q10524" s="5" t="s">
        <v>25</v>
      </c>
      <c r="R10524" s="9">
        <v>2</v>
      </c>
      <c r="T10524" t="s">
        <v>2991</v>
      </c>
      <c r="U10524" s="23"/>
    </row>
    <row r="10525" spans="1:21" x14ac:dyDescent="0.3">
      <c r="A10525" s="4" t="s">
        <v>0</v>
      </c>
      <c r="B10525" s="4">
        <v>2</v>
      </c>
      <c r="C10525" s="19">
        <v>30</v>
      </c>
      <c r="D10525" s="17">
        <v>30</v>
      </c>
      <c r="E10525" s="17">
        <v>210</v>
      </c>
      <c r="F10525" s="7" t="s">
        <v>1</v>
      </c>
      <c r="G10525" s="17">
        <v>2017</v>
      </c>
      <c r="H10525" s="17">
        <v>9</v>
      </c>
      <c r="I10525" s="17">
        <v>20</v>
      </c>
      <c r="J10525" s="17">
        <v>32</v>
      </c>
      <c r="K10525" s="17">
        <v>1</v>
      </c>
      <c r="L10525" s="8" t="s">
        <v>2829</v>
      </c>
      <c r="M10525" s="17">
        <v>82</v>
      </c>
      <c r="N10525" s="17">
        <v>2</v>
      </c>
      <c r="O10525" s="17">
        <v>0</v>
      </c>
      <c r="P10525" s="17">
        <v>1</v>
      </c>
      <c r="Q10525" s="5" t="s">
        <v>25</v>
      </c>
      <c r="R10525" s="9">
        <v>2</v>
      </c>
      <c r="U10525" s="23"/>
    </row>
    <row r="10526" spans="1:21" x14ac:dyDescent="0.3">
      <c r="A10526" s="4"/>
      <c r="B10526" s="4"/>
      <c r="C10526" s="16"/>
      <c r="D10526" s="6"/>
      <c r="E10526" s="5"/>
      <c r="F10526" s="7"/>
      <c r="G10526" s="5"/>
      <c r="H10526" s="5"/>
      <c r="I10526" s="5"/>
      <c r="J10526" s="5"/>
      <c r="K10526" s="5"/>
      <c r="L10526" s="8"/>
      <c r="M10526" s="5"/>
      <c r="N10526" s="9"/>
      <c r="O10526" s="9"/>
      <c r="P10526" s="5"/>
      <c r="Q10526" s="5"/>
      <c r="R10526" s="9"/>
      <c r="U10526" s="23"/>
    </row>
    <row r="10527" spans="1:21" x14ac:dyDescent="0.3">
      <c r="A10527" s="4" t="s">
        <v>0</v>
      </c>
      <c r="B10527" s="4">
        <v>2</v>
      </c>
      <c r="C10527" s="16">
        <v>32</v>
      </c>
      <c r="D10527" s="6">
        <v>32</v>
      </c>
      <c r="E10527" s="5">
        <v>210</v>
      </c>
      <c r="F10527" s="7" t="s">
        <v>1</v>
      </c>
      <c r="G10527" s="5">
        <v>2016</v>
      </c>
      <c r="H10527" s="5">
        <v>9</v>
      </c>
      <c r="I10527" s="5">
        <v>8</v>
      </c>
      <c r="J10527" s="5">
        <v>47</v>
      </c>
      <c r="K10527" s="5">
        <v>1</v>
      </c>
      <c r="L10527" s="8" t="s">
        <v>2830</v>
      </c>
      <c r="M10527" s="5">
        <v>83</v>
      </c>
      <c r="N10527" s="9">
        <v>1</v>
      </c>
      <c r="O10527" s="9">
        <v>0</v>
      </c>
      <c r="P10527" s="5">
        <v>2</v>
      </c>
      <c r="Q10527" s="5" t="s">
        <v>3</v>
      </c>
      <c r="R10527" s="9">
        <v>2</v>
      </c>
      <c r="T10527" t="s">
        <v>2991</v>
      </c>
      <c r="U10527" s="23"/>
    </row>
    <row r="10528" spans="1:21" x14ac:dyDescent="0.3">
      <c r="A10528" s="4" t="s">
        <v>0</v>
      </c>
      <c r="B10528" s="4">
        <v>2</v>
      </c>
      <c r="C10528" s="19">
        <v>32</v>
      </c>
      <c r="D10528" s="17">
        <v>32</v>
      </c>
      <c r="E10528" s="17">
        <v>210</v>
      </c>
      <c r="F10528" s="7" t="s">
        <v>1</v>
      </c>
      <c r="G10528" s="17">
        <v>2017</v>
      </c>
      <c r="H10528" s="17">
        <v>9</v>
      </c>
      <c r="I10528" s="17">
        <v>18</v>
      </c>
      <c r="J10528" s="17">
        <v>40</v>
      </c>
      <c r="K10528" s="17">
        <v>1</v>
      </c>
      <c r="L10528" s="8" t="s">
        <v>2830</v>
      </c>
      <c r="M10528" s="17">
        <v>100</v>
      </c>
      <c r="N10528" s="17">
        <v>1</v>
      </c>
      <c r="O10528" s="17">
        <v>0</v>
      </c>
      <c r="P10528" s="17">
        <v>1</v>
      </c>
      <c r="Q10528" s="5" t="s">
        <v>3</v>
      </c>
      <c r="R10528" s="9">
        <v>2</v>
      </c>
      <c r="U10528" s="23"/>
    </row>
    <row r="10529" spans="1:21" x14ac:dyDescent="0.3">
      <c r="A10529" s="4"/>
      <c r="B10529" s="4"/>
      <c r="C10529" s="19"/>
      <c r="D10529" s="17"/>
      <c r="E10529" s="17"/>
      <c r="F10529" s="7"/>
      <c r="G10529" s="17"/>
      <c r="H10529" s="17"/>
      <c r="I10529" s="17"/>
      <c r="J10529" s="17"/>
      <c r="K10529" s="17"/>
      <c r="L10529" s="8"/>
      <c r="M10529" s="17"/>
      <c r="N10529" s="17"/>
      <c r="O10529" s="17"/>
      <c r="P10529" s="17"/>
      <c r="Q10529" s="5"/>
      <c r="R10529" s="9"/>
      <c r="U10529" s="23"/>
    </row>
    <row r="10530" spans="1:21" x14ac:dyDescent="0.3">
      <c r="A10530" s="4" t="s">
        <v>0</v>
      </c>
      <c r="B10530" s="4">
        <v>2</v>
      </c>
      <c r="C10530" s="16">
        <v>32</v>
      </c>
      <c r="D10530" s="6">
        <v>32</v>
      </c>
      <c r="E10530" s="5">
        <v>210</v>
      </c>
      <c r="F10530" s="7" t="s">
        <v>1</v>
      </c>
      <c r="G10530" s="5">
        <v>2016</v>
      </c>
      <c r="H10530" s="5">
        <v>9</v>
      </c>
      <c r="I10530" s="5">
        <v>8</v>
      </c>
      <c r="J10530" s="5">
        <v>47</v>
      </c>
      <c r="K10530" s="5">
        <v>1</v>
      </c>
      <c r="L10530" s="8" t="s">
        <v>2831</v>
      </c>
      <c r="M10530" s="5">
        <v>94</v>
      </c>
      <c r="N10530" s="9">
        <v>1</v>
      </c>
      <c r="O10530" s="9">
        <v>0</v>
      </c>
      <c r="P10530" s="5">
        <v>2</v>
      </c>
      <c r="Q10530" s="5" t="s">
        <v>3</v>
      </c>
      <c r="R10530" s="9">
        <v>2</v>
      </c>
      <c r="T10530" t="s">
        <v>2991</v>
      </c>
      <c r="U10530" s="23"/>
    </row>
    <row r="10531" spans="1:21" x14ac:dyDescent="0.3">
      <c r="A10531" s="4" t="s">
        <v>0</v>
      </c>
      <c r="B10531" s="4">
        <v>2</v>
      </c>
      <c r="C10531" s="16">
        <v>31</v>
      </c>
      <c r="D10531" s="6" t="s">
        <v>1144</v>
      </c>
      <c r="E10531" s="5">
        <v>210</v>
      </c>
      <c r="F10531" s="7" t="s">
        <v>1</v>
      </c>
      <c r="G10531" s="5">
        <v>2016</v>
      </c>
      <c r="H10531" s="5">
        <v>9</v>
      </c>
      <c r="I10531" s="5">
        <v>18</v>
      </c>
      <c r="J10531" s="5">
        <v>24</v>
      </c>
      <c r="K10531" s="5">
        <v>2</v>
      </c>
      <c r="L10531" s="8" t="s">
        <v>2831</v>
      </c>
      <c r="M10531" s="5">
        <v>94</v>
      </c>
      <c r="N10531" s="9">
        <v>1</v>
      </c>
      <c r="O10531" s="9">
        <v>0</v>
      </c>
      <c r="P10531" s="5">
        <v>1</v>
      </c>
      <c r="Q10531" s="5" t="s">
        <v>3</v>
      </c>
      <c r="R10531" s="9">
        <v>2</v>
      </c>
      <c r="U10531" s="23"/>
    </row>
    <row r="10532" spans="1:21" x14ac:dyDescent="0.3">
      <c r="A10532" s="4"/>
      <c r="B10532" s="4"/>
      <c r="C10532" s="16"/>
      <c r="D10532" s="6"/>
      <c r="E10532" s="5"/>
      <c r="F10532" s="7"/>
      <c r="G10532" s="5"/>
      <c r="H10532" s="5"/>
      <c r="I10532" s="5"/>
      <c r="J10532" s="5"/>
      <c r="K10532" s="5"/>
      <c r="L10532" s="8"/>
      <c r="M10532" s="5"/>
      <c r="N10532" s="9"/>
      <c r="O10532" s="9"/>
      <c r="P10532" s="5"/>
      <c r="Q10532" s="5"/>
      <c r="R10532" s="9"/>
      <c r="U10532" s="23"/>
    </row>
    <row r="10533" spans="1:21" x14ac:dyDescent="0.3">
      <c r="A10533" s="4" t="s">
        <v>0</v>
      </c>
      <c r="B10533" s="4">
        <v>2</v>
      </c>
      <c r="C10533" s="16">
        <v>32</v>
      </c>
      <c r="D10533" s="6">
        <v>32</v>
      </c>
      <c r="E10533" s="5">
        <v>210</v>
      </c>
      <c r="F10533" s="7" t="s">
        <v>1</v>
      </c>
      <c r="G10533" s="5">
        <v>2016</v>
      </c>
      <c r="H10533" s="5">
        <v>9</v>
      </c>
      <c r="I10533" s="5">
        <v>8</v>
      </c>
      <c r="J10533" s="5">
        <v>47</v>
      </c>
      <c r="K10533" s="5">
        <v>1</v>
      </c>
      <c r="L10533" s="8" t="s">
        <v>2832</v>
      </c>
      <c r="M10533" s="5">
        <v>85</v>
      </c>
      <c r="N10533" s="9">
        <v>1</v>
      </c>
      <c r="O10533" s="9">
        <v>0</v>
      </c>
      <c r="P10533" s="5">
        <v>2</v>
      </c>
      <c r="Q10533" s="5" t="s">
        <v>3</v>
      </c>
      <c r="R10533" s="9">
        <v>2</v>
      </c>
      <c r="T10533" t="s">
        <v>2991</v>
      </c>
      <c r="U10533" s="23"/>
    </row>
    <row r="10534" spans="1:21" x14ac:dyDescent="0.3">
      <c r="A10534" s="4" t="s">
        <v>0</v>
      </c>
      <c r="B10534" s="4">
        <v>2</v>
      </c>
      <c r="C10534" s="16">
        <v>32</v>
      </c>
      <c r="D10534" s="6">
        <v>32</v>
      </c>
      <c r="E10534" s="5">
        <v>210</v>
      </c>
      <c r="F10534" s="7" t="s">
        <v>1</v>
      </c>
      <c r="G10534" s="5">
        <v>2016</v>
      </c>
      <c r="H10534" s="5">
        <v>9</v>
      </c>
      <c r="I10534" s="5">
        <v>11</v>
      </c>
      <c r="J10534" s="5">
        <v>45</v>
      </c>
      <c r="K10534" s="5">
        <v>1</v>
      </c>
      <c r="L10534" s="8" t="s">
        <v>2832</v>
      </c>
      <c r="M10534" s="5">
        <v>84</v>
      </c>
      <c r="N10534" s="9">
        <v>1</v>
      </c>
      <c r="O10534" s="9">
        <v>0</v>
      </c>
      <c r="P10534" s="5">
        <v>1</v>
      </c>
      <c r="Q10534" s="5" t="s">
        <v>3</v>
      </c>
      <c r="R10534" s="9">
        <v>2</v>
      </c>
      <c r="U10534" s="23"/>
    </row>
    <row r="10535" spans="1:21" x14ac:dyDescent="0.3">
      <c r="A10535" s="4"/>
      <c r="B10535" s="4"/>
      <c r="C10535" s="16"/>
      <c r="D10535" s="6"/>
      <c r="E10535" s="5"/>
      <c r="F10535" s="7"/>
      <c r="G10535" s="5"/>
      <c r="H10535" s="5"/>
      <c r="I10535" s="5"/>
      <c r="J10535" s="5"/>
      <c r="K10535" s="5"/>
      <c r="L10535" s="8"/>
      <c r="M10535" s="5"/>
      <c r="N10535" s="9"/>
      <c r="O10535" s="9"/>
      <c r="P10535" s="5"/>
      <c r="Q10535" s="5"/>
      <c r="R10535" s="9"/>
      <c r="U10535" s="23"/>
    </row>
    <row r="10536" spans="1:21" x14ac:dyDescent="0.3">
      <c r="A10536" s="4" t="s">
        <v>0</v>
      </c>
      <c r="B10536" s="4">
        <v>2</v>
      </c>
      <c r="C10536" s="16">
        <v>34</v>
      </c>
      <c r="D10536" s="6" t="s">
        <v>1100</v>
      </c>
      <c r="E10536" s="5">
        <v>210</v>
      </c>
      <c r="F10536" s="7" t="s">
        <v>1</v>
      </c>
      <c r="G10536" s="5">
        <v>2016</v>
      </c>
      <c r="H10536" s="5">
        <v>9</v>
      </c>
      <c r="I10536" s="5">
        <v>8</v>
      </c>
      <c r="J10536" s="5">
        <v>47</v>
      </c>
      <c r="K10536" s="5">
        <v>2</v>
      </c>
      <c r="L10536" s="8" t="s">
        <v>2833</v>
      </c>
      <c r="M10536" s="5">
        <v>88</v>
      </c>
      <c r="N10536" s="9">
        <v>1</v>
      </c>
      <c r="O10536" s="9">
        <v>0</v>
      </c>
      <c r="P10536" s="5">
        <v>2</v>
      </c>
      <c r="Q10536" s="5" t="s">
        <v>3</v>
      </c>
      <c r="R10536" s="9">
        <v>2</v>
      </c>
      <c r="T10536" t="s">
        <v>2991</v>
      </c>
      <c r="U10536" s="23"/>
    </row>
    <row r="10537" spans="1:21" x14ac:dyDescent="0.3">
      <c r="A10537" s="4" t="s">
        <v>0</v>
      </c>
      <c r="B10537" s="4">
        <v>2</v>
      </c>
      <c r="C10537" s="16">
        <v>34</v>
      </c>
      <c r="D10537" s="6" t="s">
        <v>1100</v>
      </c>
      <c r="E10537" s="5">
        <v>210</v>
      </c>
      <c r="F10537" s="7" t="s">
        <v>1</v>
      </c>
      <c r="G10537" s="5">
        <v>2016</v>
      </c>
      <c r="H10537" s="5">
        <v>9</v>
      </c>
      <c r="I10537" s="5">
        <v>18</v>
      </c>
      <c r="J10537" s="5">
        <v>24</v>
      </c>
      <c r="K10537" s="5">
        <v>1</v>
      </c>
      <c r="L10537" s="8" t="s">
        <v>2833</v>
      </c>
      <c r="M10537" s="5">
        <v>88</v>
      </c>
      <c r="N10537" s="9">
        <v>1</v>
      </c>
      <c r="O10537" s="9">
        <v>0</v>
      </c>
      <c r="P10537" s="5">
        <v>1</v>
      </c>
      <c r="Q10537" s="5" t="s">
        <v>3</v>
      </c>
      <c r="R10537" s="9">
        <v>2</v>
      </c>
      <c r="U10537" s="23"/>
    </row>
    <row r="10538" spans="1:21" x14ac:dyDescent="0.3">
      <c r="A10538" s="4" t="s">
        <v>0</v>
      </c>
      <c r="B10538" s="4">
        <v>2</v>
      </c>
      <c r="C10538" s="19">
        <v>34</v>
      </c>
      <c r="D10538" s="17">
        <v>34</v>
      </c>
      <c r="E10538" s="17">
        <v>210</v>
      </c>
      <c r="F10538" s="7" t="s">
        <v>1</v>
      </c>
      <c r="G10538" s="17">
        <v>2017</v>
      </c>
      <c r="H10538" s="17">
        <v>9</v>
      </c>
      <c r="I10538" s="17">
        <v>7</v>
      </c>
      <c r="J10538" s="17">
        <v>49</v>
      </c>
      <c r="K10538" s="17">
        <v>2</v>
      </c>
      <c r="L10538" s="8" t="s">
        <v>2833</v>
      </c>
      <c r="M10538" s="17">
        <v>88</v>
      </c>
      <c r="N10538" s="17">
        <v>1</v>
      </c>
      <c r="O10538" s="17">
        <v>0</v>
      </c>
      <c r="P10538" s="17">
        <v>1</v>
      </c>
      <c r="Q10538" s="5" t="s">
        <v>3</v>
      </c>
      <c r="R10538" s="9">
        <v>2</v>
      </c>
      <c r="U10538" s="23"/>
    </row>
    <row r="10539" spans="1:21" x14ac:dyDescent="0.3">
      <c r="A10539" s="4"/>
      <c r="B10539" s="4"/>
      <c r="C10539" s="16"/>
      <c r="D10539" s="6"/>
      <c r="E10539" s="5"/>
      <c r="F10539" s="7"/>
      <c r="G10539" s="5"/>
      <c r="H10539" s="5"/>
      <c r="I10539" s="5"/>
      <c r="J10539" s="5"/>
      <c r="K10539" s="5"/>
      <c r="L10539" s="8"/>
      <c r="M10539" s="5"/>
      <c r="N10539" s="9"/>
      <c r="O10539" s="9"/>
      <c r="P10539" s="5"/>
      <c r="Q10539" s="5"/>
      <c r="R10539" s="9"/>
      <c r="U10539" s="23"/>
    </row>
    <row r="10540" spans="1:21" x14ac:dyDescent="0.3">
      <c r="A10540" s="4" t="s">
        <v>0</v>
      </c>
      <c r="B10540" s="4">
        <v>2</v>
      </c>
      <c r="C10540" s="16">
        <v>35</v>
      </c>
      <c r="D10540" s="6" t="s">
        <v>370</v>
      </c>
      <c r="E10540" s="5">
        <v>210</v>
      </c>
      <c r="F10540" s="7" t="s">
        <v>1</v>
      </c>
      <c r="G10540" s="5">
        <v>2016</v>
      </c>
      <c r="H10540" s="5">
        <v>9</v>
      </c>
      <c r="I10540" s="5">
        <v>8</v>
      </c>
      <c r="J10540" s="5">
        <v>47</v>
      </c>
      <c r="K10540" s="5">
        <v>1</v>
      </c>
      <c r="L10540" s="8" t="s">
        <v>2834</v>
      </c>
      <c r="M10540" s="5">
        <v>85</v>
      </c>
      <c r="N10540" s="9">
        <v>1</v>
      </c>
      <c r="O10540" s="9">
        <v>0</v>
      </c>
      <c r="P10540" s="5">
        <v>2</v>
      </c>
      <c r="Q10540" s="5" t="s">
        <v>3</v>
      </c>
      <c r="R10540" s="9">
        <v>2</v>
      </c>
      <c r="T10540" t="s">
        <v>2991</v>
      </c>
      <c r="U10540" s="23"/>
    </row>
    <row r="10541" spans="1:21" x14ac:dyDescent="0.3">
      <c r="A10541" s="4" t="s">
        <v>0</v>
      </c>
      <c r="B10541" s="4">
        <v>2</v>
      </c>
      <c r="C10541" s="19">
        <v>35</v>
      </c>
      <c r="D10541" s="17">
        <v>35</v>
      </c>
      <c r="E10541" s="17">
        <v>210</v>
      </c>
      <c r="F10541" s="7" t="s">
        <v>1</v>
      </c>
      <c r="G10541" s="17">
        <v>2017</v>
      </c>
      <c r="H10541" s="17">
        <v>9</v>
      </c>
      <c r="I10541" s="17">
        <v>8</v>
      </c>
      <c r="J10541" s="17">
        <v>48</v>
      </c>
      <c r="K10541" s="17">
        <v>1</v>
      </c>
      <c r="L10541" s="8" t="s">
        <v>2834</v>
      </c>
      <c r="M10541" s="17">
        <v>101</v>
      </c>
      <c r="N10541" s="17">
        <v>1</v>
      </c>
      <c r="O10541" s="17">
        <v>0</v>
      </c>
      <c r="P10541" s="17">
        <v>1</v>
      </c>
      <c r="Q10541" s="5" t="s">
        <v>3</v>
      </c>
      <c r="R10541" s="9">
        <v>2</v>
      </c>
      <c r="U10541" s="23"/>
    </row>
    <row r="10542" spans="1:21" x14ac:dyDescent="0.3">
      <c r="A10542" s="4"/>
      <c r="B10542" s="4"/>
      <c r="C10542" s="16"/>
      <c r="D10542" s="6"/>
      <c r="E10542" s="5"/>
      <c r="F10542" s="7"/>
      <c r="G10542" s="5"/>
      <c r="H10542" s="5"/>
      <c r="I10542" s="5"/>
      <c r="J10542" s="5"/>
      <c r="K10542" s="5"/>
      <c r="L10542" s="8"/>
      <c r="M10542" s="5"/>
      <c r="N10542" s="9"/>
      <c r="O10542" s="9"/>
      <c r="P10542" s="5"/>
      <c r="Q10542" s="5"/>
      <c r="R10542" s="9"/>
      <c r="U10542" s="23"/>
    </row>
    <row r="10543" spans="1:21" x14ac:dyDescent="0.3">
      <c r="A10543" s="4" t="s">
        <v>0</v>
      </c>
      <c r="B10543" s="4">
        <v>2</v>
      </c>
      <c r="C10543" s="16">
        <v>36</v>
      </c>
      <c r="D10543" s="6" t="s">
        <v>372</v>
      </c>
      <c r="E10543" s="5">
        <v>210</v>
      </c>
      <c r="F10543" s="7" t="s">
        <v>1</v>
      </c>
      <c r="G10543" s="5">
        <v>2016</v>
      </c>
      <c r="H10543" s="5">
        <v>9</v>
      </c>
      <c r="I10543" s="5">
        <v>8</v>
      </c>
      <c r="J10543" s="5">
        <v>47</v>
      </c>
      <c r="K10543" s="5">
        <v>2</v>
      </c>
      <c r="L10543" s="8" t="s">
        <v>2835</v>
      </c>
      <c r="M10543" s="5">
        <v>77</v>
      </c>
      <c r="N10543" s="9">
        <v>2</v>
      </c>
      <c r="O10543" s="9">
        <v>2</v>
      </c>
      <c r="P10543" s="5">
        <v>2</v>
      </c>
      <c r="Q10543" s="5" t="s">
        <v>25</v>
      </c>
      <c r="R10543" s="9">
        <v>2</v>
      </c>
      <c r="T10543" t="s">
        <v>2991</v>
      </c>
      <c r="U10543" s="23"/>
    </row>
    <row r="10544" spans="1:21" x14ac:dyDescent="0.3">
      <c r="A10544" s="4" t="s">
        <v>0</v>
      </c>
      <c r="B10544" s="4">
        <v>2</v>
      </c>
      <c r="C10544" s="16">
        <v>36</v>
      </c>
      <c r="D10544" s="17">
        <v>36</v>
      </c>
      <c r="E10544" s="17">
        <v>210</v>
      </c>
      <c r="F10544" s="7" t="s">
        <v>1</v>
      </c>
      <c r="G10544" s="5">
        <v>2017</v>
      </c>
      <c r="H10544" s="17">
        <v>9</v>
      </c>
      <c r="I10544" s="5">
        <v>27</v>
      </c>
      <c r="J10544" s="5">
        <v>55</v>
      </c>
      <c r="K10544" s="17">
        <v>2</v>
      </c>
      <c r="L10544" s="8" t="s">
        <v>2835</v>
      </c>
      <c r="M10544" s="5">
        <v>77</v>
      </c>
      <c r="N10544" s="5">
        <v>5</v>
      </c>
      <c r="O10544" s="5">
        <v>1</v>
      </c>
      <c r="P10544" s="5">
        <v>1</v>
      </c>
      <c r="Q10544" s="5" t="s">
        <v>25</v>
      </c>
      <c r="R10544" s="9">
        <v>2</v>
      </c>
      <c r="U10544" s="23"/>
    </row>
    <row r="10545" spans="1:21" x14ac:dyDescent="0.3">
      <c r="A10545" s="4"/>
      <c r="B10545" s="4"/>
      <c r="C10545" s="16"/>
      <c r="D10545" s="6"/>
      <c r="E10545" s="5"/>
      <c r="F10545" s="7"/>
      <c r="G10545" s="5"/>
      <c r="H10545" s="5"/>
      <c r="I10545" s="5"/>
      <c r="J10545" s="5"/>
      <c r="K10545" s="5"/>
      <c r="L10545" s="8"/>
      <c r="M10545" s="5"/>
      <c r="N10545" s="9"/>
      <c r="O10545" s="9"/>
      <c r="P10545" s="5"/>
      <c r="Q10545" s="5"/>
      <c r="R10545" s="9"/>
      <c r="U10545" s="23"/>
    </row>
    <row r="10546" spans="1:21" x14ac:dyDescent="0.3">
      <c r="A10546" s="4"/>
      <c r="B10546" s="4"/>
      <c r="C10546" s="16"/>
      <c r="D10546" s="6"/>
      <c r="E10546" s="5"/>
      <c r="F10546" s="7"/>
      <c r="G10546" s="5"/>
      <c r="H10546" s="5"/>
      <c r="I10546" s="5"/>
      <c r="J10546" s="5"/>
      <c r="K10546" s="5"/>
      <c r="L10546" s="8"/>
      <c r="M10546" s="5"/>
      <c r="N10546" s="9"/>
      <c r="O10546" s="9"/>
      <c r="P10546" s="5"/>
      <c r="Q10546" s="5"/>
      <c r="R10546" s="9"/>
      <c r="U10546" s="23"/>
    </row>
    <row r="10547" spans="1:21" x14ac:dyDescent="0.3">
      <c r="A10547" s="4" t="s">
        <v>0</v>
      </c>
      <c r="B10547" s="4">
        <v>2</v>
      </c>
      <c r="C10547" s="16">
        <v>36</v>
      </c>
      <c r="D10547" s="6" t="s">
        <v>372</v>
      </c>
      <c r="E10547" s="5">
        <v>210</v>
      </c>
      <c r="F10547" s="7" t="s">
        <v>1</v>
      </c>
      <c r="G10547" s="5">
        <v>2016</v>
      </c>
      <c r="H10547" s="5">
        <v>9</v>
      </c>
      <c r="I10547" s="5">
        <v>8</v>
      </c>
      <c r="J10547" s="5">
        <v>47</v>
      </c>
      <c r="K10547" s="5">
        <v>1</v>
      </c>
      <c r="L10547" s="8" t="s">
        <v>2836</v>
      </c>
      <c r="M10547" s="5">
        <v>85</v>
      </c>
      <c r="N10547" s="9">
        <v>1</v>
      </c>
      <c r="O10547" s="9">
        <v>0</v>
      </c>
      <c r="P10547" s="5">
        <v>2</v>
      </c>
      <c r="Q10547" s="5" t="s">
        <v>3</v>
      </c>
      <c r="R10547" s="9">
        <v>2</v>
      </c>
      <c r="T10547" t="s">
        <v>2991</v>
      </c>
      <c r="U10547" s="23"/>
    </row>
    <row r="10548" spans="1:21" x14ac:dyDescent="0.3">
      <c r="A10548" s="4" t="s">
        <v>0</v>
      </c>
      <c r="B10548" s="4">
        <v>2</v>
      </c>
      <c r="C10548" s="16">
        <v>36</v>
      </c>
      <c r="D10548" s="6" t="s">
        <v>372</v>
      </c>
      <c r="E10548" s="5">
        <v>210</v>
      </c>
      <c r="F10548" s="7" t="s">
        <v>1</v>
      </c>
      <c r="G10548" s="5">
        <v>2016</v>
      </c>
      <c r="H10548" s="5">
        <v>9</v>
      </c>
      <c r="I10548" s="5">
        <v>27</v>
      </c>
      <c r="J10548" s="5">
        <v>48</v>
      </c>
      <c r="K10548" s="5">
        <v>1</v>
      </c>
      <c r="L10548" s="8" t="s">
        <v>2836</v>
      </c>
      <c r="M10548" s="5">
        <v>86</v>
      </c>
      <c r="N10548" s="9">
        <v>1</v>
      </c>
      <c r="O10548" s="9">
        <v>0</v>
      </c>
      <c r="P10548" s="5">
        <v>1</v>
      </c>
      <c r="Q10548" s="5" t="s">
        <v>3</v>
      </c>
      <c r="R10548" s="9">
        <v>2</v>
      </c>
      <c r="U10548" s="23"/>
    </row>
    <row r="10549" spans="1:21" x14ac:dyDescent="0.3">
      <c r="A10549" s="4" t="s">
        <v>0</v>
      </c>
      <c r="B10549" s="4">
        <v>2</v>
      </c>
      <c r="C10549" s="19">
        <v>36</v>
      </c>
      <c r="D10549" s="17">
        <v>36</v>
      </c>
      <c r="E10549" s="17">
        <v>210</v>
      </c>
      <c r="F10549" s="7" t="s">
        <v>1</v>
      </c>
      <c r="G10549" s="17">
        <v>2017</v>
      </c>
      <c r="H10549" s="17">
        <v>9</v>
      </c>
      <c r="I10549" s="17">
        <v>13</v>
      </c>
      <c r="J10549" s="17">
        <v>57</v>
      </c>
      <c r="K10549" s="17">
        <v>1</v>
      </c>
      <c r="L10549" s="8" t="s">
        <v>2836</v>
      </c>
      <c r="M10549" s="17">
        <v>86</v>
      </c>
      <c r="N10549" s="17">
        <v>1</v>
      </c>
      <c r="O10549" s="17">
        <v>0</v>
      </c>
      <c r="P10549" s="17">
        <v>1</v>
      </c>
      <c r="Q10549" s="5" t="s">
        <v>3</v>
      </c>
      <c r="R10549" s="9">
        <v>2</v>
      </c>
      <c r="U10549" s="23"/>
    </row>
    <row r="10550" spans="1:21" x14ac:dyDescent="0.3">
      <c r="A10550" s="4"/>
      <c r="B10550" s="4"/>
      <c r="C10550" s="16"/>
      <c r="D10550" s="6"/>
      <c r="E10550" s="5"/>
      <c r="F10550" s="7"/>
      <c r="G10550" s="5"/>
      <c r="H10550" s="5"/>
      <c r="I10550" s="5"/>
      <c r="J10550" s="5"/>
      <c r="K10550" s="5"/>
      <c r="L10550" s="8"/>
      <c r="M10550" s="5"/>
      <c r="N10550" s="9"/>
      <c r="O10550" s="9"/>
      <c r="P10550" s="5"/>
      <c r="Q10550" s="5"/>
      <c r="R10550" s="9"/>
      <c r="U10550" s="23"/>
    </row>
    <row r="10551" spans="1:21" x14ac:dyDescent="0.3">
      <c r="A10551" s="4" t="s">
        <v>0</v>
      </c>
      <c r="B10551" s="4">
        <v>2</v>
      </c>
      <c r="C10551" s="16">
        <v>38</v>
      </c>
      <c r="D10551" s="6" t="s">
        <v>374</v>
      </c>
      <c r="E10551" s="5">
        <v>210</v>
      </c>
      <c r="F10551" s="7" t="s">
        <v>1</v>
      </c>
      <c r="G10551" s="5">
        <v>2016</v>
      </c>
      <c r="H10551" s="5">
        <v>9</v>
      </c>
      <c r="I10551" s="5">
        <v>8</v>
      </c>
      <c r="J10551" s="5">
        <v>47</v>
      </c>
      <c r="K10551" s="5">
        <v>1</v>
      </c>
      <c r="L10551" s="8" t="s">
        <v>2837</v>
      </c>
      <c r="M10551" s="5">
        <v>82</v>
      </c>
      <c r="N10551" s="9">
        <v>1</v>
      </c>
      <c r="O10551" s="9">
        <v>0</v>
      </c>
      <c r="P10551" s="5">
        <v>2</v>
      </c>
      <c r="Q10551" s="5" t="s">
        <v>3</v>
      </c>
      <c r="R10551" s="9">
        <v>2</v>
      </c>
      <c r="T10551" t="s">
        <v>2991</v>
      </c>
      <c r="U10551" s="23"/>
    </row>
    <row r="10552" spans="1:21" x14ac:dyDescent="0.3">
      <c r="A10552" s="4" t="s">
        <v>0</v>
      </c>
      <c r="B10552" s="4">
        <v>2</v>
      </c>
      <c r="C10552" s="19">
        <v>38</v>
      </c>
      <c r="D10552" s="17">
        <v>38</v>
      </c>
      <c r="E10552" s="17">
        <v>210</v>
      </c>
      <c r="F10552" s="7" t="s">
        <v>1</v>
      </c>
      <c r="G10552" s="17">
        <v>2017</v>
      </c>
      <c r="H10552" s="17">
        <v>9</v>
      </c>
      <c r="I10552" s="17">
        <v>8</v>
      </c>
      <c r="J10552" s="17">
        <v>48</v>
      </c>
      <c r="K10552" s="17">
        <v>1</v>
      </c>
      <c r="L10552" s="8" t="s">
        <v>2837</v>
      </c>
      <c r="M10552" s="17">
        <v>96</v>
      </c>
      <c r="N10552" s="17">
        <v>1</v>
      </c>
      <c r="O10552" s="17">
        <v>0</v>
      </c>
      <c r="P10552" s="17">
        <v>1</v>
      </c>
      <c r="Q10552" s="5" t="s">
        <v>3</v>
      </c>
      <c r="R10552" s="9">
        <v>2</v>
      </c>
      <c r="U10552" s="23"/>
    </row>
    <row r="10553" spans="1:21" x14ac:dyDescent="0.3">
      <c r="A10553" s="4"/>
      <c r="B10553" s="4"/>
      <c r="C10553" s="16"/>
      <c r="D10553" s="6"/>
      <c r="E10553" s="5"/>
      <c r="F10553" s="7"/>
      <c r="G10553" s="5"/>
      <c r="H10553" s="5"/>
      <c r="I10553" s="5"/>
      <c r="J10553" s="5"/>
      <c r="K10553" s="5"/>
      <c r="L10553" s="8"/>
      <c r="M10553" s="5"/>
      <c r="N10553" s="9"/>
      <c r="O10553" s="9"/>
      <c r="P10553" s="5"/>
      <c r="Q10553" s="5"/>
      <c r="R10553" s="9"/>
      <c r="U10553" s="23"/>
    </row>
    <row r="10554" spans="1:21" x14ac:dyDescent="0.3">
      <c r="A10554" s="4" t="s">
        <v>0</v>
      </c>
      <c r="B10554" s="4">
        <v>2</v>
      </c>
      <c r="C10554" s="16">
        <v>38</v>
      </c>
      <c r="D10554" s="6" t="s">
        <v>374</v>
      </c>
      <c r="E10554" s="5">
        <v>210</v>
      </c>
      <c r="F10554" s="7" t="s">
        <v>1</v>
      </c>
      <c r="G10554" s="5">
        <v>2016</v>
      </c>
      <c r="H10554" s="5">
        <v>9</v>
      </c>
      <c r="I10554" s="5">
        <v>8</v>
      </c>
      <c r="J10554" s="5">
        <v>47</v>
      </c>
      <c r="K10554" s="5">
        <v>1</v>
      </c>
      <c r="L10554" s="8" t="s">
        <v>2838</v>
      </c>
      <c r="M10554" s="5">
        <v>102</v>
      </c>
      <c r="N10554" s="9">
        <v>1</v>
      </c>
      <c r="O10554" s="9">
        <v>0</v>
      </c>
      <c r="P10554" s="5">
        <v>2</v>
      </c>
      <c r="Q10554" s="5" t="s">
        <v>3</v>
      </c>
      <c r="R10554" s="9">
        <v>2</v>
      </c>
      <c r="U10554" s="23"/>
    </row>
    <row r="10555" spans="1:21" x14ac:dyDescent="0.3">
      <c r="A10555" s="4" t="s">
        <v>0</v>
      </c>
      <c r="B10555" s="4">
        <v>2</v>
      </c>
      <c r="C10555" s="16">
        <v>38</v>
      </c>
      <c r="D10555" s="6" t="s">
        <v>374</v>
      </c>
      <c r="E10555" s="5">
        <v>210</v>
      </c>
      <c r="F10555" s="7" t="s">
        <v>1</v>
      </c>
      <c r="G10555" s="5">
        <v>2016</v>
      </c>
      <c r="H10555" s="5">
        <v>9</v>
      </c>
      <c r="I10555" s="5">
        <v>24</v>
      </c>
      <c r="J10555" s="5">
        <v>47</v>
      </c>
      <c r="K10555" s="5">
        <v>1</v>
      </c>
      <c r="L10555" s="8" t="s">
        <v>2838</v>
      </c>
      <c r="M10555" s="5">
        <v>103</v>
      </c>
      <c r="N10555" s="9">
        <v>1</v>
      </c>
      <c r="O10555" s="9">
        <v>0</v>
      </c>
      <c r="P10555" s="5">
        <v>1</v>
      </c>
      <c r="Q10555" s="5" t="s">
        <v>3</v>
      </c>
      <c r="R10555" s="9">
        <v>2</v>
      </c>
      <c r="T10555" t="s">
        <v>2991</v>
      </c>
      <c r="U10555" s="23"/>
    </row>
    <row r="10556" spans="1:21" x14ac:dyDescent="0.3">
      <c r="A10556" s="4"/>
      <c r="B10556" s="4"/>
      <c r="C10556" s="16"/>
      <c r="D10556" s="6"/>
      <c r="E10556" s="5"/>
      <c r="F10556" s="7"/>
      <c r="G10556" s="5"/>
      <c r="H10556" s="5"/>
      <c r="I10556" s="5"/>
      <c r="J10556" s="5"/>
      <c r="K10556" s="5"/>
      <c r="L10556" s="8"/>
      <c r="M10556" s="5"/>
      <c r="N10556" s="9"/>
      <c r="O10556" s="9"/>
      <c r="P10556" s="5"/>
      <c r="Q10556" s="5"/>
      <c r="R10556" s="9"/>
      <c r="U10556" s="23"/>
    </row>
    <row r="10557" spans="1:21" x14ac:dyDescent="0.3">
      <c r="A10557" s="4" t="s">
        <v>0</v>
      </c>
      <c r="B10557" s="4">
        <v>2</v>
      </c>
      <c r="C10557" s="16">
        <v>39</v>
      </c>
      <c r="D10557" s="6" t="s">
        <v>377</v>
      </c>
      <c r="E10557" s="5">
        <v>210</v>
      </c>
      <c r="F10557" s="7" t="s">
        <v>1</v>
      </c>
      <c r="G10557" s="5">
        <v>2016</v>
      </c>
      <c r="H10557" s="5">
        <v>9</v>
      </c>
      <c r="I10557" s="5">
        <v>8</v>
      </c>
      <c r="J10557" s="5">
        <v>47</v>
      </c>
      <c r="K10557" s="5">
        <v>1</v>
      </c>
      <c r="L10557" s="8" t="s">
        <v>2839</v>
      </c>
      <c r="M10557" s="5">
        <v>79</v>
      </c>
      <c r="N10557" s="9">
        <v>1</v>
      </c>
      <c r="O10557" s="9">
        <v>0</v>
      </c>
      <c r="P10557" s="5">
        <v>2</v>
      </c>
      <c r="Q10557" s="5" t="s">
        <v>3</v>
      </c>
      <c r="R10557" s="9">
        <v>2</v>
      </c>
      <c r="T10557" t="s">
        <v>2991</v>
      </c>
      <c r="U10557" s="23"/>
    </row>
    <row r="10558" spans="1:21" x14ac:dyDescent="0.3">
      <c r="A10558" s="4" t="s">
        <v>0</v>
      </c>
      <c r="B10558" s="4">
        <v>2</v>
      </c>
      <c r="C10558" s="16">
        <v>39</v>
      </c>
      <c r="D10558" s="6" t="s">
        <v>377</v>
      </c>
      <c r="E10558" s="5">
        <v>210</v>
      </c>
      <c r="F10558" s="7" t="s">
        <v>1</v>
      </c>
      <c r="G10558" s="5">
        <v>2016</v>
      </c>
      <c r="H10558" s="5">
        <v>9</v>
      </c>
      <c r="I10558" s="5">
        <v>11</v>
      </c>
      <c r="J10558" s="5">
        <v>45</v>
      </c>
      <c r="K10558" s="5">
        <v>1</v>
      </c>
      <c r="L10558" s="8" t="s">
        <v>2839</v>
      </c>
      <c r="M10558" s="5">
        <v>78</v>
      </c>
      <c r="N10558" s="9">
        <v>1</v>
      </c>
      <c r="O10558" s="9">
        <v>0</v>
      </c>
      <c r="P10558" s="5">
        <v>1</v>
      </c>
      <c r="Q10558" s="5" t="s">
        <v>3</v>
      </c>
      <c r="R10558" s="9">
        <v>2</v>
      </c>
      <c r="U10558" s="23"/>
    </row>
    <row r="10559" spans="1:21" x14ac:dyDescent="0.3">
      <c r="A10559" s="4"/>
      <c r="B10559" s="4"/>
      <c r="C10559" s="16"/>
      <c r="D10559" s="6"/>
      <c r="E10559" s="5"/>
      <c r="F10559" s="7"/>
      <c r="G10559" s="5"/>
      <c r="H10559" s="5"/>
      <c r="I10559" s="5"/>
      <c r="J10559" s="5"/>
      <c r="K10559" s="5"/>
      <c r="L10559" s="8"/>
      <c r="M10559" s="5"/>
      <c r="N10559" s="9"/>
      <c r="O10559" s="9"/>
      <c r="P10559" s="5"/>
      <c r="Q10559" s="5"/>
      <c r="R10559" s="9"/>
      <c r="U10559" s="23"/>
    </row>
    <row r="10560" spans="1:21" x14ac:dyDescent="0.3">
      <c r="A10560" s="4" t="s">
        <v>0</v>
      </c>
      <c r="B10560" s="4">
        <v>2</v>
      </c>
      <c r="C10560" s="16">
        <v>39</v>
      </c>
      <c r="D10560" s="6" t="s">
        <v>377</v>
      </c>
      <c r="E10560" s="5">
        <v>210</v>
      </c>
      <c r="F10560" s="7" t="s">
        <v>1</v>
      </c>
      <c r="G10560" s="5">
        <v>2016</v>
      </c>
      <c r="H10560" s="5">
        <v>9</v>
      </c>
      <c r="I10560" s="5">
        <v>8</v>
      </c>
      <c r="J10560" s="5">
        <v>47</v>
      </c>
      <c r="K10560" s="5">
        <v>1</v>
      </c>
      <c r="L10560" s="8" t="s">
        <v>2840</v>
      </c>
      <c r="M10560" s="5">
        <v>99</v>
      </c>
      <c r="N10560" s="9">
        <v>2</v>
      </c>
      <c r="O10560" s="9">
        <v>2</v>
      </c>
      <c r="P10560" s="5">
        <v>2</v>
      </c>
      <c r="Q10560" s="5" t="s">
        <v>25</v>
      </c>
      <c r="R10560" s="9">
        <v>2</v>
      </c>
      <c r="T10560" t="s">
        <v>2991</v>
      </c>
      <c r="U10560" s="23"/>
    </row>
    <row r="10561" spans="1:21" x14ac:dyDescent="0.3">
      <c r="A10561" s="4" t="s">
        <v>0</v>
      </c>
      <c r="B10561" s="4">
        <v>2</v>
      </c>
      <c r="C10561" s="19">
        <v>39</v>
      </c>
      <c r="D10561" s="17">
        <v>39</v>
      </c>
      <c r="E10561" s="17">
        <v>210</v>
      </c>
      <c r="F10561" s="7" t="s">
        <v>1</v>
      </c>
      <c r="G10561" s="17">
        <v>2017</v>
      </c>
      <c r="H10561" s="17">
        <v>9</v>
      </c>
      <c r="I10561" s="17">
        <v>18</v>
      </c>
      <c r="J10561" s="17">
        <v>40</v>
      </c>
      <c r="K10561" s="17">
        <v>1</v>
      </c>
      <c r="L10561" s="8" t="s">
        <v>2840</v>
      </c>
      <c r="M10561" s="17">
        <v>99</v>
      </c>
      <c r="N10561" s="17">
        <v>5</v>
      </c>
      <c r="O10561" s="17">
        <v>1</v>
      </c>
      <c r="P10561" s="17">
        <v>1</v>
      </c>
      <c r="Q10561" s="5" t="s">
        <v>25</v>
      </c>
      <c r="R10561" s="9">
        <v>2</v>
      </c>
      <c r="U10561" s="23"/>
    </row>
    <row r="10562" spans="1:21" x14ac:dyDescent="0.3">
      <c r="A10562" s="4"/>
      <c r="B10562" s="4"/>
      <c r="C10562" s="16"/>
      <c r="D10562" s="6"/>
      <c r="E10562" s="5"/>
      <c r="F10562" s="7"/>
      <c r="G10562" s="5"/>
      <c r="H10562" s="5"/>
      <c r="I10562" s="5"/>
      <c r="J10562" s="5"/>
      <c r="K10562" s="5"/>
      <c r="L10562" s="8"/>
      <c r="M10562" s="5"/>
      <c r="N10562" s="9"/>
      <c r="O10562" s="9"/>
      <c r="P10562" s="5"/>
      <c r="Q10562" s="5"/>
      <c r="R10562" s="9"/>
      <c r="U10562" s="23"/>
    </row>
    <row r="10563" spans="1:21" x14ac:dyDescent="0.3">
      <c r="A10563" s="4" t="s">
        <v>0</v>
      </c>
      <c r="B10563" s="4">
        <v>2</v>
      </c>
      <c r="C10563" s="16">
        <v>39</v>
      </c>
      <c r="D10563" s="6" t="s">
        <v>377</v>
      </c>
      <c r="E10563" s="5">
        <v>210</v>
      </c>
      <c r="F10563" s="7" t="s">
        <v>1</v>
      </c>
      <c r="G10563" s="5">
        <v>2016</v>
      </c>
      <c r="H10563" s="5">
        <v>9</v>
      </c>
      <c r="I10563" s="5">
        <v>8</v>
      </c>
      <c r="J10563" s="5">
        <v>47</v>
      </c>
      <c r="K10563" s="5">
        <v>1</v>
      </c>
      <c r="L10563" s="8" t="s">
        <v>2841</v>
      </c>
      <c r="M10563" s="5">
        <v>86</v>
      </c>
      <c r="N10563" s="9">
        <v>1</v>
      </c>
      <c r="O10563" s="9">
        <v>0</v>
      </c>
      <c r="P10563" s="5">
        <v>2</v>
      </c>
      <c r="Q10563" s="5" t="s">
        <v>3</v>
      </c>
      <c r="R10563" s="9">
        <v>2</v>
      </c>
      <c r="T10563" t="s">
        <v>2991</v>
      </c>
      <c r="U10563" s="23"/>
    </row>
    <row r="10564" spans="1:21" x14ac:dyDescent="0.3">
      <c r="A10564" s="4" t="s">
        <v>0</v>
      </c>
      <c r="B10564" s="4">
        <v>2</v>
      </c>
      <c r="C10564" s="16">
        <v>39</v>
      </c>
      <c r="D10564" s="6" t="s">
        <v>377</v>
      </c>
      <c r="E10564" s="5">
        <v>210</v>
      </c>
      <c r="F10564" s="7" t="s">
        <v>1</v>
      </c>
      <c r="G10564" s="5">
        <v>2016</v>
      </c>
      <c r="H10564" s="5">
        <v>9</v>
      </c>
      <c r="I10564" s="5">
        <v>11</v>
      </c>
      <c r="J10564" s="5">
        <v>45</v>
      </c>
      <c r="K10564" s="5">
        <v>1</v>
      </c>
      <c r="L10564" s="8" t="s">
        <v>2841</v>
      </c>
      <c r="M10564" s="5">
        <v>87</v>
      </c>
      <c r="N10564" s="9">
        <v>1</v>
      </c>
      <c r="O10564" s="9">
        <v>0</v>
      </c>
      <c r="P10564" s="5">
        <v>1</v>
      </c>
      <c r="Q10564" s="5" t="s">
        <v>3</v>
      </c>
      <c r="R10564" s="9">
        <v>2</v>
      </c>
      <c r="U10564" s="23"/>
    </row>
    <row r="10565" spans="1:21" x14ac:dyDescent="0.3">
      <c r="A10565" s="4"/>
      <c r="B10565" s="4"/>
      <c r="C10565" s="16"/>
      <c r="D10565" s="6"/>
      <c r="E10565" s="5"/>
      <c r="F10565" s="7"/>
      <c r="G10565" s="5"/>
      <c r="H10565" s="5"/>
      <c r="I10565" s="5"/>
      <c r="J10565" s="5"/>
      <c r="K10565" s="5"/>
      <c r="L10565" s="8"/>
      <c r="M10565" s="5"/>
      <c r="N10565" s="9"/>
      <c r="O10565" s="9"/>
      <c r="P10565" s="5"/>
      <c r="Q10565" s="5"/>
      <c r="R10565" s="9"/>
      <c r="U10565" s="23"/>
    </row>
    <row r="10566" spans="1:21" x14ac:dyDescent="0.3">
      <c r="A10566" s="4" t="s">
        <v>0</v>
      </c>
      <c r="B10566" s="4">
        <v>2</v>
      </c>
      <c r="C10566" s="16">
        <v>28</v>
      </c>
      <c r="D10566" s="6">
        <v>28</v>
      </c>
      <c r="E10566" s="5">
        <v>210</v>
      </c>
      <c r="F10566" s="7" t="s">
        <v>1</v>
      </c>
      <c r="G10566" s="5">
        <v>2016</v>
      </c>
      <c r="H10566" s="5">
        <v>9</v>
      </c>
      <c r="I10566" s="5">
        <v>8</v>
      </c>
      <c r="J10566" s="5">
        <v>47</v>
      </c>
      <c r="K10566" s="5">
        <v>1</v>
      </c>
      <c r="L10566" s="8" t="s">
        <v>2842</v>
      </c>
      <c r="M10566" s="5">
        <v>91</v>
      </c>
      <c r="N10566" s="9">
        <v>1</v>
      </c>
      <c r="O10566" s="9">
        <v>0</v>
      </c>
      <c r="P10566" s="5">
        <v>2</v>
      </c>
      <c r="Q10566" s="5" t="s">
        <v>3</v>
      </c>
      <c r="R10566" s="9">
        <v>2</v>
      </c>
      <c r="T10566" t="s">
        <v>2991</v>
      </c>
      <c r="U10566" s="23"/>
    </row>
    <row r="10567" spans="1:21" x14ac:dyDescent="0.3">
      <c r="A10567" s="4" t="s">
        <v>0</v>
      </c>
      <c r="B10567" s="4">
        <v>2</v>
      </c>
      <c r="C10567" s="16">
        <v>28</v>
      </c>
      <c r="D10567" s="6">
        <v>28</v>
      </c>
      <c r="E10567" s="5">
        <v>210</v>
      </c>
      <c r="F10567" s="7" t="s">
        <v>1</v>
      </c>
      <c r="G10567" s="5">
        <v>2016</v>
      </c>
      <c r="H10567" s="5">
        <v>9</v>
      </c>
      <c r="I10567" s="5">
        <v>13</v>
      </c>
      <c r="J10567" s="5">
        <v>24</v>
      </c>
      <c r="K10567" s="5">
        <v>1</v>
      </c>
      <c r="L10567" s="8" t="s">
        <v>2842</v>
      </c>
      <c r="M10567" s="5">
        <v>90</v>
      </c>
      <c r="N10567" s="9">
        <v>1</v>
      </c>
      <c r="O10567" s="9">
        <v>0</v>
      </c>
      <c r="P10567" s="5">
        <v>1</v>
      </c>
      <c r="Q10567" s="5" t="s">
        <v>3</v>
      </c>
      <c r="R10567" s="9">
        <v>2</v>
      </c>
      <c r="U10567" s="23"/>
    </row>
    <row r="10568" spans="1:21" x14ac:dyDescent="0.3">
      <c r="A10568" s="4"/>
      <c r="B10568" s="4"/>
      <c r="C10568" s="16"/>
      <c r="D10568" s="6"/>
      <c r="E10568" s="5"/>
      <c r="F10568" s="7"/>
      <c r="G10568" s="5"/>
      <c r="H10568" s="5"/>
      <c r="I10568" s="5"/>
      <c r="J10568" s="5"/>
      <c r="K10568" s="5"/>
      <c r="L10568" s="8"/>
      <c r="M10568" s="5"/>
      <c r="N10568" s="9"/>
      <c r="O10568" s="9"/>
      <c r="P10568" s="5"/>
      <c r="Q10568" s="5"/>
      <c r="R10568" s="9"/>
      <c r="U10568" s="23"/>
    </row>
    <row r="10569" spans="1:21" x14ac:dyDescent="0.3">
      <c r="A10569" s="4" t="s">
        <v>0</v>
      </c>
      <c r="B10569" s="4">
        <v>2</v>
      </c>
      <c r="C10569" s="16">
        <v>28</v>
      </c>
      <c r="D10569" s="6">
        <v>28</v>
      </c>
      <c r="E10569" s="5">
        <v>210</v>
      </c>
      <c r="F10569" s="7" t="s">
        <v>1</v>
      </c>
      <c r="G10569" s="5">
        <v>2016</v>
      </c>
      <c r="H10569" s="5">
        <v>9</v>
      </c>
      <c r="I10569" s="5">
        <v>8</v>
      </c>
      <c r="J10569" s="5">
        <v>47</v>
      </c>
      <c r="K10569" s="5">
        <v>1</v>
      </c>
      <c r="L10569" s="8" t="s">
        <v>2843</v>
      </c>
      <c r="M10569" s="5">
        <v>74</v>
      </c>
      <c r="N10569" s="9">
        <v>1</v>
      </c>
      <c r="O10569" s="9">
        <v>0</v>
      </c>
      <c r="P10569" s="5">
        <v>2</v>
      </c>
      <c r="Q10569" s="5" t="s">
        <v>3</v>
      </c>
      <c r="R10569" s="9">
        <v>2</v>
      </c>
      <c r="T10569" t="s">
        <v>2991</v>
      </c>
      <c r="U10569" s="23"/>
    </row>
    <row r="10570" spans="1:21" x14ac:dyDescent="0.3">
      <c r="A10570" s="4" t="s">
        <v>0</v>
      </c>
      <c r="B10570" s="4">
        <v>2</v>
      </c>
      <c r="C10570" s="16">
        <v>28</v>
      </c>
      <c r="D10570" s="17">
        <v>28</v>
      </c>
      <c r="E10570" s="17">
        <v>210</v>
      </c>
      <c r="F10570" s="7" t="s">
        <v>1</v>
      </c>
      <c r="G10570" s="5">
        <v>2017</v>
      </c>
      <c r="H10570" s="17">
        <v>9</v>
      </c>
      <c r="I10570" s="17">
        <v>26</v>
      </c>
      <c r="J10570" s="17">
        <v>26</v>
      </c>
      <c r="K10570" s="17">
        <v>1</v>
      </c>
      <c r="L10570" s="8" t="s">
        <v>2843</v>
      </c>
      <c r="M10570" s="5">
        <v>86</v>
      </c>
      <c r="N10570" s="5">
        <v>1</v>
      </c>
      <c r="O10570" s="5">
        <v>0</v>
      </c>
      <c r="P10570" s="5">
        <v>1</v>
      </c>
      <c r="Q10570" s="5" t="s">
        <v>3</v>
      </c>
      <c r="R10570" s="9">
        <v>2</v>
      </c>
      <c r="U10570" s="23"/>
    </row>
    <row r="10571" spans="1:21" x14ac:dyDescent="0.3">
      <c r="A10571" s="4"/>
      <c r="B10571" s="4"/>
      <c r="C10571" s="16"/>
      <c r="D10571" s="6"/>
      <c r="E10571" s="5"/>
      <c r="F10571" s="7"/>
      <c r="G10571" s="5"/>
      <c r="H10571" s="5"/>
      <c r="I10571" s="5"/>
      <c r="J10571" s="5"/>
      <c r="K10571" s="5"/>
      <c r="L10571" s="8"/>
      <c r="M10571" s="5"/>
      <c r="N10571" s="9"/>
      <c r="O10571" s="9"/>
      <c r="P10571" s="5"/>
      <c r="Q10571" s="5"/>
      <c r="R10571" s="9"/>
      <c r="U10571" s="23"/>
    </row>
    <row r="10572" spans="1:21" x14ac:dyDescent="0.3">
      <c r="A10572" s="4" t="s">
        <v>0</v>
      </c>
      <c r="B10572" s="4">
        <v>2</v>
      </c>
      <c r="C10572" s="16">
        <v>29</v>
      </c>
      <c r="D10572" s="6">
        <v>29</v>
      </c>
      <c r="E10572" s="5">
        <v>210</v>
      </c>
      <c r="F10572" s="7" t="s">
        <v>1</v>
      </c>
      <c r="G10572" s="5">
        <v>2016</v>
      </c>
      <c r="H10572" s="5">
        <v>9</v>
      </c>
      <c r="I10572" s="5">
        <v>8</v>
      </c>
      <c r="J10572" s="5">
        <v>47</v>
      </c>
      <c r="K10572" s="5">
        <v>3</v>
      </c>
      <c r="L10572" s="8" t="s">
        <v>2844</v>
      </c>
      <c r="M10572" s="5">
        <v>62</v>
      </c>
      <c r="N10572" s="9">
        <v>2</v>
      </c>
      <c r="O10572" s="9">
        <v>2</v>
      </c>
      <c r="P10572" s="5">
        <v>2</v>
      </c>
      <c r="Q10572" s="5" t="s">
        <v>25</v>
      </c>
      <c r="R10572" s="9">
        <v>2</v>
      </c>
      <c r="T10572" t="s">
        <v>2991</v>
      </c>
      <c r="U10572" s="23"/>
    </row>
    <row r="10573" spans="1:21" x14ac:dyDescent="0.3">
      <c r="A10573" s="4" t="s">
        <v>0</v>
      </c>
      <c r="B10573" s="4">
        <v>2</v>
      </c>
      <c r="C10573" s="19">
        <v>29</v>
      </c>
      <c r="D10573" s="17">
        <v>29</v>
      </c>
      <c r="E10573" s="17">
        <v>210</v>
      </c>
      <c r="F10573" s="7" t="s">
        <v>1</v>
      </c>
      <c r="G10573" s="17">
        <v>2017</v>
      </c>
      <c r="H10573" s="17">
        <v>9</v>
      </c>
      <c r="I10573" s="17">
        <v>10</v>
      </c>
      <c r="J10573" s="17">
        <v>65</v>
      </c>
      <c r="K10573" s="17">
        <v>1</v>
      </c>
      <c r="L10573" s="8" t="s">
        <v>2844</v>
      </c>
      <c r="M10573" s="17">
        <v>71</v>
      </c>
      <c r="N10573" s="17">
        <v>2</v>
      </c>
      <c r="O10573" s="17">
        <v>0</v>
      </c>
      <c r="P10573" s="17">
        <v>1</v>
      </c>
      <c r="Q10573" s="5" t="s">
        <v>25</v>
      </c>
      <c r="R10573" s="9">
        <v>2</v>
      </c>
      <c r="U10573" s="23"/>
    </row>
    <row r="10574" spans="1:21" x14ac:dyDescent="0.3">
      <c r="A10574" s="4"/>
      <c r="B10574" s="4"/>
      <c r="C10574" s="16"/>
      <c r="D10574" s="6"/>
      <c r="E10574" s="5"/>
      <c r="F10574" s="7"/>
      <c r="G10574" s="5"/>
      <c r="H10574" s="5"/>
      <c r="I10574" s="5"/>
      <c r="J10574" s="5"/>
      <c r="K10574" s="5"/>
      <c r="L10574" s="8"/>
      <c r="M10574" s="5"/>
      <c r="N10574" s="9"/>
      <c r="O10574" s="9"/>
      <c r="P10574" s="5"/>
      <c r="Q10574" s="5"/>
      <c r="R10574" s="9"/>
      <c r="U10574" s="23"/>
    </row>
    <row r="10575" spans="1:21" x14ac:dyDescent="0.3">
      <c r="A10575" s="4" t="s">
        <v>0</v>
      </c>
      <c r="B10575" s="4">
        <v>2</v>
      </c>
      <c r="C10575" s="16">
        <v>23</v>
      </c>
      <c r="D10575" s="6">
        <v>23</v>
      </c>
      <c r="E10575" s="5">
        <v>210</v>
      </c>
      <c r="F10575" s="7" t="s">
        <v>1</v>
      </c>
      <c r="G10575" s="5">
        <v>2016</v>
      </c>
      <c r="H10575" s="5">
        <v>9</v>
      </c>
      <c r="I10575" s="5">
        <v>8</v>
      </c>
      <c r="J10575" s="5">
        <v>47</v>
      </c>
      <c r="K10575" s="5">
        <v>1</v>
      </c>
      <c r="L10575" s="8" t="s">
        <v>2845</v>
      </c>
      <c r="M10575" s="5">
        <v>80</v>
      </c>
      <c r="N10575" s="9">
        <v>1</v>
      </c>
      <c r="O10575" s="9">
        <v>0</v>
      </c>
      <c r="P10575" s="5">
        <v>2</v>
      </c>
      <c r="Q10575" s="5" t="s">
        <v>3</v>
      </c>
      <c r="R10575" s="9">
        <v>2</v>
      </c>
      <c r="T10575" t="s">
        <v>2991</v>
      </c>
      <c r="U10575" s="23"/>
    </row>
    <row r="10576" spans="1:21" x14ac:dyDescent="0.3">
      <c r="A10576" s="4" t="s">
        <v>0</v>
      </c>
      <c r="B10576" s="4">
        <v>2</v>
      </c>
      <c r="C10576" s="16">
        <v>23</v>
      </c>
      <c r="D10576" s="6">
        <v>23</v>
      </c>
      <c r="E10576" s="5">
        <v>210</v>
      </c>
      <c r="F10576" s="7" t="s">
        <v>1</v>
      </c>
      <c r="G10576" s="5">
        <v>2016</v>
      </c>
      <c r="H10576" s="5">
        <v>9</v>
      </c>
      <c r="I10576" s="5">
        <v>17</v>
      </c>
      <c r="J10576" s="5">
        <v>25</v>
      </c>
      <c r="K10576" s="5">
        <v>2</v>
      </c>
      <c r="L10576" s="8" t="s">
        <v>2845</v>
      </c>
      <c r="M10576" s="5">
        <v>81</v>
      </c>
      <c r="N10576" s="9">
        <v>1</v>
      </c>
      <c r="O10576" s="9">
        <v>0</v>
      </c>
      <c r="P10576" s="5">
        <v>1</v>
      </c>
      <c r="Q10576" s="5" t="s">
        <v>3</v>
      </c>
      <c r="R10576" s="9">
        <v>2</v>
      </c>
      <c r="U10576" s="23"/>
    </row>
    <row r="10577" spans="1:21" x14ac:dyDescent="0.3">
      <c r="A10577" s="4" t="s">
        <v>0</v>
      </c>
      <c r="B10577" s="4">
        <v>2</v>
      </c>
      <c r="C10577" s="19">
        <v>23</v>
      </c>
      <c r="D10577" s="17">
        <v>23</v>
      </c>
      <c r="E10577" s="17">
        <v>210</v>
      </c>
      <c r="F10577" s="7" t="s">
        <v>1</v>
      </c>
      <c r="G10577" s="17">
        <v>2017</v>
      </c>
      <c r="H10577" s="17">
        <v>9</v>
      </c>
      <c r="I10577" s="17">
        <v>7</v>
      </c>
      <c r="J10577" s="17">
        <v>49</v>
      </c>
      <c r="K10577" s="17">
        <v>1</v>
      </c>
      <c r="L10577" s="8" t="s">
        <v>2845</v>
      </c>
      <c r="M10577" s="17">
        <v>91</v>
      </c>
      <c r="N10577" s="17">
        <v>1</v>
      </c>
      <c r="O10577" s="17">
        <v>0</v>
      </c>
      <c r="P10577" s="17">
        <v>1</v>
      </c>
      <c r="Q10577" s="5" t="s">
        <v>3</v>
      </c>
      <c r="R10577" s="9">
        <v>2</v>
      </c>
      <c r="U10577" s="23"/>
    </row>
    <row r="10578" spans="1:21" x14ac:dyDescent="0.3">
      <c r="A10578" s="4"/>
      <c r="B10578" s="4"/>
      <c r="C10578" s="19"/>
      <c r="D10578" s="17"/>
      <c r="E10578" s="17"/>
      <c r="F10578" s="7"/>
      <c r="G10578" s="17"/>
      <c r="H10578" s="17"/>
      <c r="I10578" s="17"/>
      <c r="J10578" s="17"/>
      <c r="K10578" s="17"/>
      <c r="L10578" s="8"/>
      <c r="M10578" s="17"/>
      <c r="N10578" s="17"/>
      <c r="O10578" s="17"/>
      <c r="P10578" s="17"/>
      <c r="Q10578" s="5"/>
      <c r="R10578" s="9"/>
      <c r="U10578" s="23"/>
    </row>
    <row r="10579" spans="1:21" x14ac:dyDescent="0.3">
      <c r="A10579" s="4" t="s">
        <v>0</v>
      </c>
      <c r="B10579" s="4">
        <v>2</v>
      </c>
      <c r="C10579" s="16">
        <v>23</v>
      </c>
      <c r="D10579" s="6">
        <v>23</v>
      </c>
      <c r="E10579" s="5">
        <v>210</v>
      </c>
      <c r="F10579" s="7" t="s">
        <v>1</v>
      </c>
      <c r="G10579" s="5">
        <v>2016</v>
      </c>
      <c r="H10579" s="5">
        <v>9</v>
      </c>
      <c r="I10579" s="5">
        <v>8</v>
      </c>
      <c r="J10579" s="5">
        <v>47</v>
      </c>
      <c r="K10579" s="5">
        <v>1</v>
      </c>
      <c r="L10579" s="8" t="s">
        <v>2846</v>
      </c>
      <c r="M10579" s="5">
        <v>96</v>
      </c>
      <c r="N10579" s="9">
        <v>1</v>
      </c>
      <c r="O10579" s="9">
        <v>0</v>
      </c>
      <c r="P10579" s="5">
        <v>2</v>
      </c>
      <c r="Q10579" s="5" t="s">
        <v>3</v>
      </c>
      <c r="R10579" s="9">
        <v>2</v>
      </c>
      <c r="T10579" t="s">
        <v>2991</v>
      </c>
      <c r="U10579" s="23"/>
    </row>
    <row r="10580" spans="1:21" x14ac:dyDescent="0.3">
      <c r="A10580" s="4" t="s">
        <v>0</v>
      </c>
      <c r="B10580" s="4">
        <v>2</v>
      </c>
      <c r="C10580" s="16">
        <v>23</v>
      </c>
      <c r="D10580" s="6">
        <v>23</v>
      </c>
      <c r="E10580" s="5">
        <v>210</v>
      </c>
      <c r="F10580" s="7" t="s">
        <v>1</v>
      </c>
      <c r="G10580" s="5">
        <v>2016</v>
      </c>
      <c r="H10580" s="5">
        <v>9</v>
      </c>
      <c r="I10580" s="5">
        <v>17</v>
      </c>
      <c r="J10580" s="5">
        <v>25</v>
      </c>
      <c r="K10580" s="5">
        <v>2</v>
      </c>
      <c r="L10580" s="8" t="s">
        <v>2846</v>
      </c>
      <c r="M10580" s="5">
        <v>96</v>
      </c>
      <c r="N10580" s="9">
        <v>1</v>
      </c>
      <c r="O10580" s="9">
        <v>0</v>
      </c>
      <c r="P10580" s="5">
        <v>1</v>
      </c>
      <c r="Q10580" s="5" t="s">
        <v>3</v>
      </c>
      <c r="R10580" s="9">
        <v>2</v>
      </c>
      <c r="U10580" s="23"/>
    </row>
    <row r="10581" spans="1:21" x14ac:dyDescent="0.3">
      <c r="A10581" s="4"/>
      <c r="B10581" s="4"/>
      <c r="C10581" s="16"/>
      <c r="D10581" s="6"/>
      <c r="E10581" s="5"/>
      <c r="F10581" s="7"/>
      <c r="G10581" s="5"/>
      <c r="H10581" s="5"/>
      <c r="I10581" s="5"/>
      <c r="J10581" s="5"/>
      <c r="K10581" s="5"/>
      <c r="L10581" s="8"/>
      <c r="M10581" s="5"/>
      <c r="N10581" s="9"/>
      <c r="O10581" s="9"/>
      <c r="P10581" s="5"/>
      <c r="Q10581" s="5"/>
      <c r="R10581" s="9"/>
      <c r="U10581" s="23"/>
    </row>
    <row r="10582" spans="1:21" x14ac:dyDescent="0.3">
      <c r="A10582" s="4"/>
      <c r="B10582" s="4"/>
      <c r="C10582" s="16"/>
      <c r="D10582" s="6"/>
      <c r="E10582" s="5"/>
      <c r="F10582" s="7"/>
      <c r="G10582" s="5"/>
      <c r="H10582" s="5"/>
      <c r="I10582" s="5"/>
      <c r="J10582" s="5"/>
      <c r="K10582" s="5"/>
      <c r="L10582" s="8"/>
      <c r="M10582" s="5"/>
      <c r="N10582" s="9"/>
      <c r="O10582" s="9"/>
      <c r="P10582" s="5"/>
      <c r="Q10582" s="5"/>
      <c r="R10582" s="9"/>
      <c r="U10582" s="23"/>
    </row>
    <row r="10583" spans="1:21" x14ac:dyDescent="0.3">
      <c r="A10583" s="4" t="s">
        <v>0</v>
      </c>
      <c r="B10583" s="4">
        <v>2</v>
      </c>
      <c r="C10583" s="16">
        <v>24</v>
      </c>
      <c r="D10583" s="6">
        <v>24</v>
      </c>
      <c r="E10583" s="5">
        <v>210</v>
      </c>
      <c r="F10583" s="7" t="s">
        <v>1</v>
      </c>
      <c r="G10583" s="5">
        <v>2016</v>
      </c>
      <c r="H10583" s="5">
        <v>9</v>
      </c>
      <c r="I10583" s="5">
        <v>8</v>
      </c>
      <c r="J10583" s="5">
        <v>47</v>
      </c>
      <c r="K10583" s="5">
        <v>1</v>
      </c>
      <c r="L10583" s="8" t="s">
        <v>2847</v>
      </c>
      <c r="M10583" s="5">
        <v>82</v>
      </c>
      <c r="N10583" s="9">
        <v>1</v>
      </c>
      <c r="O10583" s="9">
        <v>0</v>
      </c>
      <c r="P10583" s="5">
        <v>2</v>
      </c>
      <c r="Q10583" s="5" t="s">
        <v>3</v>
      </c>
      <c r="R10583" s="9">
        <v>2</v>
      </c>
      <c r="T10583" t="s">
        <v>2991</v>
      </c>
      <c r="U10583" s="23"/>
    </row>
    <row r="10584" spans="1:21" x14ac:dyDescent="0.3">
      <c r="A10584" s="4" t="s">
        <v>0</v>
      </c>
      <c r="B10584" s="4">
        <v>2</v>
      </c>
      <c r="C10584" s="16">
        <v>24</v>
      </c>
      <c r="D10584" s="6">
        <v>24</v>
      </c>
      <c r="E10584" s="5">
        <v>210</v>
      </c>
      <c r="F10584" s="7" t="s">
        <v>1</v>
      </c>
      <c r="G10584" s="5">
        <v>2016</v>
      </c>
      <c r="H10584" s="5">
        <v>9</v>
      </c>
      <c r="I10584" s="5">
        <v>28</v>
      </c>
      <c r="J10584" s="5">
        <v>22</v>
      </c>
      <c r="K10584" s="5">
        <v>1</v>
      </c>
      <c r="L10584" s="8" t="s">
        <v>2847</v>
      </c>
      <c r="M10584" s="5">
        <v>83</v>
      </c>
      <c r="N10584" s="9">
        <v>1</v>
      </c>
      <c r="O10584" s="9">
        <v>0</v>
      </c>
      <c r="P10584" s="5">
        <v>1</v>
      </c>
      <c r="Q10584" s="5" t="s">
        <v>3</v>
      </c>
      <c r="R10584" s="9">
        <v>2</v>
      </c>
      <c r="U10584" s="23"/>
    </row>
    <row r="10585" spans="1:21" x14ac:dyDescent="0.3">
      <c r="A10585" s="4"/>
      <c r="B10585" s="4"/>
      <c r="C10585" s="16"/>
      <c r="D10585" s="6"/>
      <c r="E10585" s="5"/>
      <c r="F10585" s="7"/>
      <c r="G10585" s="5"/>
      <c r="H10585" s="5"/>
      <c r="I10585" s="5"/>
      <c r="J10585" s="5"/>
      <c r="K10585" s="5"/>
      <c r="L10585" s="8"/>
      <c r="M10585" s="5"/>
      <c r="N10585" s="9"/>
      <c r="O10585" s="9"/>
      <c r="P10585" s="5"/>
      <c r="Q10585" s="5"/>
      <c r="R10585" s="9"/>
      <c r="U10585" s="23"/>
    </row>
    <row r="10586" spans="1:21" x14ac:dyDescent="0.3">
      <c r="A10586" s="4" t="s">
        <v>0</v>
      </c>
      <c r="B10586" s="4">
        <v>2</v>
      </c>
      <c r="C10586" s="16">
        <v>25</v>
      </c>
      <c r="D10586" s="6">
        <v>25</v>
      </c>
      <c r="E10586" s="5">
        <v>210</v>
      </c>
      <c r="F10586" s="7" t="s">
        <v>1</v>
      </c>
      <c r="G10586" s="5">
        <v>2016</v>
      </c>
      <c r="H10586" s="5">
        <v>9</v>
      </c>
      <c r="I10586" s="5">
        <v>8</v>
      </c>
      <c r="J10586" s="5">
        <v>47</v>
      </c>
      <c r="K10586" s="5">
        <v>1</v>
      </c>
      <c r="L10586" s="8" t="s">
        <v>2848</v>
      </c>
      <c r="M10586" s="5">
        <v>88</v>
      </c>
      <c r="N10586" s="9">
        <v>1</v>
      </c>
      <c r="O10586" s="9">
        <v>0</v>
      </c>
      <c r="P10586" s="5">
        <v>2</v>
      </c>
      <c r="Q10586" s="5" t="s">
        <v>3</v>
      </c>
      <c r="R10586" s="9">
        <v>2</v>
      </c>
      <c r="T10586" t="s">
        <v>2991</v>
      </c>
      <c r="U10586" s="23"/>
    </row>
    <row r="10587" spans="1:21" x14ac:dyDescent="0.3">
      <c r="A10587" s="4" t="s">
        <v>0</v>
      </c>
      <c r="B10587" s="4">
        <v>2</v>
      </c>
      <c r="C10587" s="16">
        <v>25</v>
      </c>
      <c r="D10587" s="6">
        <v>25</v>
      </c>
      <c r="E10587" s="5">
        <v>210</v>
      </c>
      <c r="F10587" s="7" t="s">
        <v>1</v>
      </c>
      <c r="G10587" s="5">
        <v>2016</v>
      </c>
      <c r="H10587" s="5">
        <v>9</v>
      </c>
      <c r="I10587" s="5">
        <v>15</v>
      </c>
      <c r="J10587" s="5">
        <v>22</v>
      </c>
      <c r="K10587" s="5">
        <v>1</v>
      </c>
      <c r="L10587" s="8" t="s">
        <v>2848</v>
      </c>
      <c r="M10587" s="5">
        <v>89</v>
      </c>
      <c r="N10587" s="9">
        <v>1</v>
      </c>
      <c r="O10587" s="9">
        <v>0</v>
      </c>
      <c r="P10587" s="5">
        <v>1</v>
      </c>
      <c r="Q10587" s="5" t="s">
        <v>3</v>
      </c>
      <c r="R10587" s="9">
        <v>2</v>
      </c>
      <c r="U10587" s="23"/>
    </row>
    <row r="10588" spans="1:21" x14ac:dyDescent="0.3">
      <c r="A10588" s="4"/>
      <c r="B10588" s="4"/>
      <c r="C10588" s="16"/>
      <c r="D10588" s="6"/>
      <c r="E10588" s="5"/>
      <c r="F10588" s="7"/>
      <c r="G10588" s="5"/>
      <c r="H10588" s="5"/>
      <c r="I10588" s="5"/>
      <c r="J10588" s="5"/>
      <c r="K10588" s="5"/>
      <c r="L10588" s="8"/>
      <c r="M10588" s="5"/>
      <c r="N10588" s="9"/>
      <c r="O10588" s="9"/>
      <c r="P10588" s="5"/>
      <c r="Q10588" s="5"/>
      <c r="R10588" s="9"/>
      <c r="U10588" s="23"/>
    </row>
    <row r="10589" spans="1:21" x14ac:dyDescent="0.3">
      <c r="A10589" s="4" t="s">
        <v>0</v>
      </c>
      <c r="B10589" s="4">
        <v>2</v>
      </c>
      <c r="C10589" s="16">
        <v>25</v>
      </c>
      <c r="D10589" s="6">
        <v>25</v>
      </c>
      <c r="E10589" s="5">
        <v>210</v>
      </c>
      <c r="F10589" s="7" t="s">
        <v>1</v>
      </c>
      <c r="G10589" s="5">
        <v>2016</v>
      </c>
      <c r="H10589" s="5">
        <v>9</v>
      </c>
      <c r="I10589" s="5">
        <v>8</v>
      </c>
      <c r="J10589" s="5">
        <v>47</v>
      </c>
      <c r="K10589" s="5">
        <v>2</v>
      </c>
      <c r="L10589" s="8" t="s">
        <v>2849</v>
      </c>
      <c r="M10589" s="5">
        <v>81</v>
      </c>
      <c r="N10589" s="9">
        <v>1</v>
      </c>
      <c r="O10589" s="9">
        <v>0</v>
      </c>
      <c r="P10589" s="5">
        <v>2</v>
      </c>
      <c r="Q10589" s="5" t="s">
        <v>3</v>
      </c>
      <c r="R10589" s="9">
        <v>2</v>
      </c>
      <c r="T10589" t="s">
        <v>2991</v>
      </c>
      <c r="U10589" s="23"/>
    </row>
    <row r="10590" spans="1:21" x14ac:dyDescent="0.3">
      <c r="A10590" s="4" t="s">
        <v>0</v>
      </c>
      <c r="B10590" s="4">
        <v>2</v>
      </c>
      <c r="C10590" s="16">
        <v>25</v>
      </c>
      <c r="D10590" s="6">
        <v>25</v>
      </c>
      <c r="E10590" s="5">
        <v>210</v>
      </c>
      <c r="F10590" s="7" t="s">
        <v>1</v>
      </c>
      <c r="G10590" s="5">
        <v>2016</v>
      </c>
      <c r="H10590" s="5">
        <v>9</v>
      </c>
      <c r="I10590" s="5">
        <v>28</v>
      </c>
      <c r="J10590" s="5">
        <v>22</v>
      </c>
      <c r="K10590" s="5">
        <v>1</v>
      </c>
      <c r="L10590" s="8" t="s">
        <v>2849</v>
      </c>
      <c r="M10590" s="5">
        <v>81</v>
      </c>
      <c r="N10590" s="9">
        <v>1</v>
      </c>
      <c r="O10590" s="9">
        <v>0</v>
      </c>
      <c r="P10590" s="5">
        <v>1</v>
      </c>
      <c r="Q10590" s="5" t="s">
        <v>3</v>
      </c>
      <c r="R10590" s="9">
        <v>2</v>
      </c>
      <c r="U10590" s="23"/>
    </row>
    <row r="10591" spans="1:21" x14ac:dyDescent="0.3">
      <c r="A10591" s="4" t="s">
        <v>0</v>
      </c>
      <c r="B10591" s="4">
        <v>2</v>
      </c>
      <c r="C10591" s="19">
        <v>25</v>
      </c>
      <c r="D10591" s="17">
        <v>25</v>
      </c>
      <c r="E10591" s="17">
        <v>210</v>
      </c>
      <c r="F10591" s="7" t="s">
        <v>1</v>
      </c>
      <c r="G10591" s="17">
        <v>2017</v>
      </c>
      <c r="H10591" s="17">
        <v>9</v>
      </c>
      <c r="I10591" s="17">
        <v>7</v>
      </c>
      <c r="J10591" s="17">
        <v>49</v>
      </c>
      <c r="K10591" s="17">
        <v>2</v>
      </c>
      <c r="L10591" s="8" t="s">
        <v>2849</v>
      </c>
      <c r="M10591" s="17">
        <v>81</v>
      </c>
      <c r="N10591" s="17">
        <v>1</v>
      </c>
      <c r="O10591" s="17">
        <v>0</v>
      </c>
      <c r="P10591" s="17">
        <v>1</v>
      </c>
      <c r="Q10591" s="5" t="s">
        <v>3</v>
      </c>
      <c r="R10591" s="9">
        <v>2</v>
      </c>
      <c r="U10591" s="23"/>
    </row>
    <row r="10592" spans="1:21" x14ac:dyDescent="0.3">
      <c r="A10592" s="4" t="s">
        <v>0</v>
      </c>
      <c r="B10592" s="4">
        <v>2</v>
      </c>
      <c r="C10592" s="19">
        <v>25</v>
      </c>
      <c r="D10592" s="17">
        <v>25</v>
      </c>
      <c r="E10592" s="17">
        <v>210</v>
      </c>
      <c r="F10592" s="7" t="s">
        <v>1</v>
      </c>
      <c r="G10592" s="17">
        <v>2017</v>
      </c>
      <c r="H10592" s="17">
        <v>9</v>
      </c>
      <c r="I10592" s="17">
        <v>10</v>
      </c>
      <c r="J10592" s="17">
        <v>65</v>
      </c>
      <c r="K10592" s="17">
        <v>1</v>
      </c>
      <c r="L10592" s="8" t="s">
        <v>2849</v>
      </c>
      <c r="M10592" s="17">
        <v>81</v>
      </c>
      <c r="N10592" s="17">
        <v>1</v>
      </c>
      <c r="O10592" s="17">
        <v>0</v>
      </c>
      <c r="P10592" s="17">
        <v>1</v>
      </c>
      <c r="Q10592" s="5" t="s">
        <v>3</v>
      </c>
      <c r="R10592" s="9">
        <v>2</v>
      </c>
      <c r="U10592" s="23"/>
    </row>
    <row r="10593" spans="1:21" x14ac:dyDescent="0.3">
      <c r="A10593" s="4"/>
      <c r="B10593" s="4"/>
      <c r="C10593" s="19"/>
      <c r="D10593" s="17"/>
      <c r="E10593" s="17"/>
      <c r="F10593" s="7"/>
      <c r="G10593" s="17"/>
      <c r="H10593" s="17"/>
      <c r="I10593" s="17"/>
      <c r="J10593" s="17"/>
      <c r="K10593" s="17"/>
      <c r="L10593" s="8"/>
      <c r="M10593" s="17"/>
      <c r="N10593" s="17"/>
      <c r="O10593" s="17"/>
      <c r="P10593" s="17"/>
      <c r="Q10593" s="5"/>
      <c r="R10593" s="9"/>
      <c r="U10593" s="23"/>
    </row>
    <row r="10594" spans="1:21" x14ac:dyDescent="0.3">
      <c r="A10594" s="4" t="s">
        <v>0</v>
      </c>
      <c r="B10594" s="4">
        <v>2</v>
      </c>
      <c r="C10594" s="16">
        <v>25</v>
      </c>
      <c r="D10594" s="6">
        <v>25</v>
      </c>
      <c r="E10594" s="5">
        <v>210</v>
      </c>
      <c r="F10594" s="7" t="s">
        <v>1</v>
      </c>
      <c r="G10594" s="5">
        <v>2016</v>
      </c>
      <c r="H10594" s="5">
        <v>9</v>
      </c>
      <c r="I10594" s="5">
        <v>8</v>
      </c>
      <c r="J10594" s="5">
        <v>47</v>
      </c>
      <c r="K10594" s="5">
        <v>2</v>
      </c>
      <c r="L10594" s="8" t="s">
        <v>2850</v>
      </c>
      <c r="M10594" s="5">
        <v>80</v>
      </c>
      <c r="N10594" s="9">
        <v>1</v>
      </c>
      <c r="O10594" s="9">
        <v>0</v>
      </c>
      <c r="P10594" s="5">
        <v>2</v>
      </c>
      <c r="Q10594" s="5" t="s">
        <v>3</v>
      </c>
      <c r="R10594" s="9">
        <v>2</v>
      </c>
      <c r="T10594" t="s">
        <v>2991</v>
      </c>
      <c r="U10594" s="23"/>
    </row>
    <row r="10595" spans="1:21" x14ac:dyDescent="0.3">
      <c r="A10595" s="4" t="s">
        <v>0</v>
      </c>
      <c r="B10595" s="4">
        <v>2</v>
      </c>
      <c r="C10595" s="19">
        <v>25</v>
      </c>
      <c r="D10595" s="17">
        <v>25</v>
      </c>
      <c r="E10595" s="17">
        <v>210</v>
      </c>
      <c r="F10595" s="7" t="s">
        <v>1</v>
      </c>
      <c r="G10595" s="17">
        <v>2017</v>
      </c>
      <c r="H10595" s="17">
        <v>9</v>
      </c>
      <c r="I10595" s="17">
        <v>7</v>
      </c>
      <c r="J10595" s="17">
        <v>49</v>
      </c>
      <c r="K10595" s="17">
        <v>2</v>
      </c>
      <c r="L10595" s="8" t="s">
        <v>2850</v>
      </c>
      <c r="M10595" s="17">
        <v>80</v>
      </c>
      <c r="N10595" s="17">
        <v>1</v>
      </c>
      <c r="O10595" s="17">
        <v>0</v>
      </c>
      <c r="P10595" s="17">
        <v>1</v>
      </c>
      <c r="Q10595" s="5" t="s">
        <v>3</v>
      </c>
      <c r="R10595" s="9">
        <v>2</v>
      </c>
      <c r="U10595" s="23"/>
    </row>
    <row r="10596" spans="1:21" x14ac:dyDescent="0.3">
      <c r="A10596" s="4"/>
      <c r="B10596" s="4"/>
      <c r="C10596" s="19"/>
      <c r="D10596" s="17"/>
      <c r="E10596" s="17"/>
      <c r="F10596" s="7"/>
      <c r="G10596" s="17"/>
      <c r="H10596" s="17"/>
      <c r="I10596" s="17"/>
      <c r="J10596" s="17"/>
      <c r="K10596" s="17"/>
      <c r="L10596" s="8"/>
      <c r="M10596" s="17"/>
      <c r="N10596" s="17"/>
      <c r="O10596" s="17"/>
      <c r="P10596" s="17"/>
      <c r="Q10596" s="5"/>
      <c r="R10596" s="9"/>
      <c r="U10596" s="23"/>
    </row>
    <row r="10597" spans="1:21" x14ac:dyDescent="0.3">
      <c r="A10597" s="4" t="s">
        <v>0</v>
      </c>
      <c r="B10597" s="4">
        <v>2</v>
      </c>
      <c r="C10597" s="16">
        <v>25</v>
      </c>
      <c r="D10597" s="6">
        <v>25</v>
      </c>
      <c r="E10597" s="5">
        <v>210</v>
      </c>
      <c r="F10597" s="7" t="s">
        <v>1</v>
      </c>
      <c r="G10597" s="5">
        <v>2016</v>
      </c>
      <c r="H10597" s="5">
        <v>9</v>
      </c>
      <c r="I10597" s="5">
        <v>8</v>
      </c>
      <c r="J10597" s="5">
        <v>47</v>
      </c>
      <c r="K10597" s="5">
        <v>1</v>
      </c>
      <c r="L10597" s="8" t="s">
        <v>2851</v>
      </c>
      <c r="M10597" s="5">
        <v>84</v>
      </c>
      <c r="N10597" s="9">
        <v>1</v>
      </c>
      <c r="O10597" s="9">
        <v>0</v>
      </c>
      <c r="P10597" s="5">
        <v>2</v>
      </c>
      <c r="Q10597" s="5" t="s">
        <v>3</v>
      </c>
      <c r="R10597" s="9">
        <v>2</v>
      </c>
      <c r="U10597" s="23"/>
    </row>
    <row r="10598" spans="1:21" x14ac:dyDescent="0.3">
      <c r="A10598" s="4" t="s">
        <v>0</v>
      </c>
      <c r="B10598" s="4">
        <v>2</v>
      </c>
      <c r="C10598" s="19">
        <v>25</v>
      </c>
      <c r="D10598" s="17">
        <v>25</v>
      </c>
      <c r="E10598" s="17">
        <v>210</v>
      </c>
      <c r="F10598" s="7" t="s">
        <v>1</v>
      </c>
      <c r="G10598" s="17">
        <v>2017</v>
      </c>
      <c r="H10598" s="17">
        <v>9</v>
      </c>
      <c r="I10598" s="17">
        <v>16</v>
      </c>
      <c r="J10598" s="17">
        <v>48</v>
      </c>
      <c r="K10598" s="17">
        <v>1</v>
      </c>
      <c r="L10598" s="8" t="s">
        <v>2851</v>
      </c>
      <c r="M10598" s="17">
        <v>84</v>
      </c>
      <c r="N10598" s="17">
        <v>1</v>
      </c>
      <c r="O10598" s="17">
        <v>0</v>
      </c>
      <c r="P10598" s="17">
        <v>1</v>
      </c>
      <c r="Q10598" s="5" t="s">
        <v>3</v>
      </c>
      <c r="R10598" s="9">
        <v>2</v>
      </c>
      <c r="T10598" t="s">
        <v>2991</v>
      </c>
      <c r="U10598" s="23"/>
    </row>
    <row r="10599" spans="1:21" x14ac:dyDescent="0.3">
      <c r="A10599" s="4" t="s">
        <v>0</v>
      </c>
      <c r="B10599" s="4">
        <v>2</v>
      </c>
      <c r="C10599" s="19">
        <v>28</v>
      </c>
      <c r="D10599" s="17">
        <v>28</v>
      </c>
      <c r="E10599" s="17">
        <v>210</v>
      </c>
      <c r="F10599" s="7" t="s">
        <v>1</v>
      </c>
      <c r="G10599" s="17">
        <v>2017</v>
      </c>
      <c r="H10599" s="17">
        <v>9</v>
      </c>
      <c r="I10599" s="17">
        <v>14</v>
      </c>
      <c r="J10599" s="17">
        <v>25</v>
      </c>
      <c r="K10599" s="17">
        <v>2</v>
      </c>
      <c r="L10599" s="8" t="s">
        <v>2851</v>
      </c>
      <c r="M10599" s="17">
        <v>84</v>
      </c>
      <c r="N10599" s="17">
        <v>1</v>
      </c>
      <c r="O10599" s="17">
        <v>0</v>
      </c>
      <c r="P10599" s="17">
        <v>1</v>
      </c>
      <c r="Q10599" s="5" t="s">
        <v>3</v>
      </c>
      <c r="R10599" s="9">
        <v>2</v>
      </c>
      <c r="U10599" s="23"/>
    </row>
    <row r="10600" spans="1:21" x14ac:dyDescent="0.3">
      <c r="A10600" s="4"/>
      <c r="B10600" s="4"/>
      <c r="C10600" s="16"/>
      <c r="D10600" s="6"/>
      <c r="E10600" s="5"/>
      <c r="F10600" s="7"/>
      <c r="G10600" s="5"/>
      <c r="H10600" s="5"/>
      <c r="I10600" s="5"/>
      <c r="J10600" s="5"/>
      <c r="K10600" s="5"/>
      <c r="L10600" s="8"/>
      <c r="M10600" s="5"/>
      <c r="N10600" s="9"/>
      <c r="O10600" s="9"/>
      <c r="P10600" s="5"/>
      <c r="Q10600" s="5"/>
      <c r="R10600" s="9"/>
      <c r="U10600" s="23"/>
    </row>
    <row r="10601" spans="1:21" x14ac:dyDescent="0.3">
      <c r="A10601" s="4" t="s">
        <v>0</v>
      </c>
      <c r="B10601" s="4">
        <v>2</v>
      </c>
      <c r="C10601" s="16">
        <v>25</v>
      </c>
      <c r="D10601" s="6">
        <v>25</v>
      </c>
      <c r="E10601" s="5">
        <v>210</v>
      </c>
      <c r="F10601" s="7" t="s">
        <v>1</v>
      </c>
      <c r="G10601" s="5">
        <v>2016</v>
      </c>
      <c r="H10601" s="5">
        <v>9</v>
      </c>
      <c r="I10601" s="5">
        <v>8</v>
      </c>
      <c r="J10601" s="5">
        <v>47</v>
      </c>
      <c r="K10601" s="5">
        <v>1</v>
      </c>
      <c r="L10601" s="8" t="s">
        <v>2852</v>
      </c>
      <c r="M10601" s="5">
        <v>81</v>
      </c>
      <c r="N10601" s="9">
        <v>1</v>
      </c>
      <c r="O10601" s="9">
        <v>0</v>
      </c>
      <c r="P10601" s="5">
        <v>2</v>
      </c>
      <c r="Q10601" s="5" t="s">
        <v>3</v>
      </c>
      <c r="R10601" s="9">
        <v>2</v>
      </c>
      <c r="T10601" t="s">
        <v>2991</v>
      </c>
      <c r="U10601" s="23"/>
    </row>
    <row r="10602" spans="1:21" x14ac:dyDescent="0.3">
      <c r="A10602" s="4" t="s">
        <v>0</v>
      </c>
      <c r="B10602" s="4">
        <v>2</v>
      </c>
      <c r="C10602" s="19">
        <v>25</v>
      </c>
      <c r="D10602" s="17">
        <v>25</v>
      </c>
      <c r="E10602" s="17">
        <v>210</v>
      </c>
      <c r="F10602" s="7" t="s">
        <v>1</v>
      </c>
      <c r="G10602" s="17">
        <v>2017</v>
      </c>
      <c r="H10602" s="17">
        <v>9</v>
      </c>
      <c r="I10602" s="17">
        <v>21</v>
      </c>
      <c r="J10602" s="17">
        <v>28</v>
      </c>
      <c r="K10602" s="17">
        <v>1</v>
      </c>
      <c r="L10602" s="8" t="s">
        <v>2852</v>
      </c>
      <c r="M10602" s="17">
        <v>94</v>
      </c>
      <c r="N10602" s="17">
        <v>1</v>
      </c>
      <c r="O10602" s="17">
        <v>0</v>
      </c>
      <c r="P10602" s="17">
        <v>1</v>
      </c>
      <c r="Q10602" s="5" t="s">
        <v>3</v>
      </c>
      <c r="R10602" s="9">
        <v>2</v>
      </c>
      <c r="U10602" s="23"/>
    </row>
    <row r="10603" spans="1:21" x14ac:dyDescent="0.3">
      <c r="A10603" s="4" t="s">
        <v>0</v>
      </c>
      <c r="B10603" s="4">
        <v>2</v>
      </c>
      <c r="C10603" s="16">
        <v>25</v>
      </c>
      <c r="D10603" s="17">
        <v>25</v>
      </c>
      <c r="E10603" s="17">
        <v>210</v>
      </c>
      <c r="F10603" s="7" t="s">
        <v>1</v>
      </c>
      <c r="G10603" s="5">
        <v>2017</v>
      </c>
      <c r="H10603" s="17">
        <v>9</v>
      </c>
      <c r="I10603" s="5">
        <v>28</v>
      </c>
      <c r="J10603" s="5">
        <v>26</v>
      </c>
      <c r="K10603" s="17">
        <v>2</v>
      </c>
      <c r="L10603" s="8" t="s">
        <v>2852</v>
      </c>
      <c r="M10603" s="5">
        <v>94</v>
      </c>
      <c r="N10603" s="5">
        <v>1</v>
      </c>
      <c r="O10603" s="5">
        <v>0</v>
      </c>
      <c r="P10603" s="5">
        <v>1</v>
      </c>
      <c r="Q10603" s="5" t="s">
        <v>3</v>
      </c>
      <c r="R10603" s="9">
        <v>2</v>
      </c>
      <c r="U10603" s="23"/>
    </row>
    <row r="10604" spans="1:21" x14ac:dyDescent="0.3">
      <c r="A10604" s="4"/>
      <c r="B10604" s="4"/>
      <c r="C10604" s="16"/>
      <c r="D10604" s="17"/>
      <c r="E10604" s="17"/>
      <c r="F10604" s="7"/>
      <c r="G10604" s="5"/>
      <c r="H10604" s="17"/>
      <c r="I10604" s="5"/>
      <c r="J10604" s="5"/>
      <c r="K10604" s="17"/>
      <c r="L10604" s="8"/>
      <c r="M10604" s="5"/>
      <c r="N10604" s="5"/>
      <c r="O10604" s="5"/>
      <c r="P10604" s="5"/>
      <c r="Q10604" s="5"/>
      <c r="R10604" s="9"/>
      <c r="U10604" s="23"/>
    </row>
    <row r="10605" spans="1:21" x14ac:dyDescent="0.3">
      <c r="A10605" s="4" t="s">
        <v>0</v>
      </c>
      <c r="B10605" s="4">
        <v>2</v>
      </c>
      <c r="C10605" s="16">
        <v>25</v>
      </c>
      <c r="D10605" s="6">
        <v>25</v>
      </c>
      <c r="E10605" s="5">
        <v>210</v>
      </c>
      <c r="F10605" s="7" t="s">
        <v>1</v>
      </c>
      <c r="G10605" s="5">
        <v>2016</v>
      </c>
      <c r="H10605" s="5">
        <v>9</v>
      </c>
      <c r="I10605" s="5">
        <v>8</v>
      </c>
      <c r="J10605" s="5">
        <v>47</v>
      </c>
      <c r="K10605" s="5">
        <v>1</v>
      </c>
      <c r="L10605" s="8" t="s">
        <v>2853</v>
      </c>
      <c r="M10605" s="5">
        <v>80</v>
      </c>
      <c r="N10605" s="9">
        <v>1</v>
      </c>
      <c r="O10605" s="9">
        <v>0</v>
      </c>
      <c r="P10605" s="5">
        <v>2</v>
      </c>
      <c r="Q10605" s="5" t="s">
        <v>3</v>
      </c>
      <c r="R10605" s="9">
        <v>2</v>
      </c>
      <c r="T10605" t="s">
        <v>2991</v>
      </c>
      <c r="U10605" s="23"/>
    </row>
    <row r="10606" spans="1:21" x14ac:dyDescent="0.3">
      <c r="A10606" s="4" t="s">
        <v>0</v>
      </c>
      <c r="B10606" s="4">
        <v>2</v>
      </c>
      <c r="C10606" s="16">
        <v>25</v>
      </c>
      <c r="D10606" s="6">
        <v>25</v>
      </c>
      <c r="E10606" s="5">
        <v>210</v>
      </c>
      <c r="F10606" s="7" t="s">
        <v>1</v>
      </c>
      <c r="G10606" s="5">
        <v>2016</v>
      </c>
      <c r="H10606" s="5">
        <v>9</v>
      </c>
      <c r="I10606" s="5">
        <v>28</v>
      </c>
      <c r="J10606" s="5">
        <v>22</v>
      </c>
      <c r="K10606" s="5">
        <v>1</v>
      </c>
      <c r="L10606" s="8" t="s">
        <v>2853</v>
      </c>
      <c r="M10606" s="5">
        <v>81</v>
      </c>
      <c r="N10606" s="9">
        <v>1</v>
      </c>
      <c r="O10606" s="9">
        <v>0</v>
      </c>
      <c r="P10606" s="5">
        <v>1</v>
      </c>
      <c r="Q10606" s="5" t="s">
        <v>3</v>
      </c>
      <c r="R10606" s="9">
        <v>2</v>
      </c>
      <c r="U10606" s="23"/>
    </row>
    <row r="10607" spans="1:21" x14ac:dyDescent="0.3">
      <c r="A10607" s="4" t="s">
        <v>0</v>
      </c>
      <c r="B10607" s="4">
        <v>2</v>
      </c>
      <c r="C10607" s="19">
        <v>25</v>
      </c>
      <c r="D10607" s="17">
        <v>25</v>
      </c>
      <c r="E10607" s="17">
        <v>210</v>
      </c>
      <c r="F10607" s="7" t="s">
        <v>1</v>
      </c>
      <c r="G10607" s="17">
        <v>2017</v>
      </c>
      <c r="H10607" s="17">
        <v>9</v>
      </c>
      <c r="I10607" s="17">
        <v>7</v>
      </c>
      <c r="J10607" s="17">
        <v>49</v>
      </c>
      <c r="K10607" s="17">
        <v>1</v>
      </c>
      <c r="L10607" s="8" t="s">
        <v>2853</v>
      </c>
      <c r="M10607" s="17">
        <v>90</v>
      </c>
      <c r="N10607" s="17">
        <v>1</v>
      </c>
      <c r="O10607" s="17">
        <v>0</v>
      </c>
      <c r="P10607" s="17">
        <v>1</v>
      </c>
      <c r="Q10607" s="5" t="s">
        <v>3</v>
      </c>
      <c r="R10607" s="9">
        <v>2</v>
      </c>
      <c r="U10607" s="23"/>
    </row>
    <row r="10608" spans="1:21" x14ac:dyDescent="0.3">
      <c r="A10608" s="4"/>
      <c r="B10608" s="4"/>
      <c r="C10608" s="16"/>
      <c r="D10608" s="6"/>
      <c r="E10608" s="5"/>
      <c r="F10608" s="7"/>
      <c r="G10608" s="5"/>
      <c r="H10608" s="5"/>
      <c r="I10608" s="5"/>
      <c r="J10608" s="5"/>
      <c r="K10608" s="5"/>
      <c r="L10608" s="8"/>
      <c r="M10608" s="5"/>
      <c r="N10608" s="9"/>
      <c r="O10608" s="9"/>
      <c r="P10608" s="5"/>
      <c r="Q10608" s="5"/>
      <c r="R10608" s="9"/>
      <c r="U10608" s="23"/>
    </row>
    <row r="10609" spans="1:21" x14ac:dyDescent="0.3">
      <c r="A10609" s="4" t="s">
        <v>0</v>
      </c>
      <c r="B10609" s="4">
        <v>2</v>
      </c>
      <c r="C10609" s="16">
        <v>26</v>
      </c>
      <c r="D10609" s="6">
        <v>26</v>
      </c>
      <c r="E10609" s="5">
        <v>210</v>
      </c>
      <c r="F10609" s="7" t="s">
        <v>1</v>
      </c>
      <c r="G10609" s="5">
        <v>2016</v>
      </c>
      <c r="H10609" s="5">
        <v>9</v>
      </c>
      <c r="I10609" s="5">
        <v>8</v>
      </c>
      <c r="J10609" s="5">
        <v>47</v>
      </c>
      <c r="K10609" s="5">
        <v>1</v>
      </c>
      <c r="L10609" s="8" t="s">
        <v>2854</v>
      </c>
      <c r="M10609" s="5">
        <v>86</v>
      </c>
      <c r="N10609" s="9">
        <v>1</v>
      </c>
      <c r="O10609" s="9">
        <v>0</v>
      </c>
      <c r="P10609" s="5">
        <v>2</v>
      </c>
      <c r="Q10609" s="5" t="s">
        <v>3</v>
      </c>
      <c r="R10609" s="9">
        <v>2</v>
      </c>
      <c r="T10609" t="s">
        <v>2991</v>
      </c>
      <c r="U10609" s="23"/>
    </row>
    <row r="10610" spans="1:21" x14ac:dyDescent="0.3">
      <c r="A10610" s="4" t="s">
        <v>0</v>
      </c>
      <c r="B10610" s="4">
        <v>2</v>
      </c>
      <c r="C10610" s="19">
        <v>25</v>
      </c>
      <c r="D10610" s="17">
        <v>25</v>
      </c>
      <c r="E10610" s="17">
        <v>210</v>
      </c>
      <c r="F10610" s="7" t="s">
        <v>1</v>
      </c>
      <c r="G10610" s="17">
        <v>2017</v>
      </c>
      <c r="H10610" s="17">
        <v>9</v>
      </c>
      <c r="I10610" s="17">
        <v>14</v>
      </c>
      <c r="J10610" s="17">
        <v>25</v>
      </c>
      <c r="K10610" s="17">
        <v>1</v>
      </c>
      <c r="L10610" s="8" t="s">
        <v>2854</v>
      </c>
      <c r="M10610" s="17">
        <v>85</v>
      </c>
      <c r="N10610" s="17">
        <v>1</v>
      </c>
      <c r="O10610" s="17">
        <v>0</v>
      </c>
      <c r="P10610" s="17">
        <v>1</v>
      </c>
      <c r="Q10610" s="5" t="s">
        <v>3</v>
      </c>
      <c r="R10610" s="9">
        <v>2</v>
      </c>
      <c r="U10610" s="23"/>
    </row>
    <row r="10611" spans="1:21" x14ac:dyDescent="0.3">
      <c r="A10611" s="4"/>
      <c r="B10611" s="4"/>
      <c r="C10611" s="16"/>
      <c r="D10611" s="6"/>
      <c r="E10611" s="5"/>
      <c r="F10611" s="7"/>
      <c r="G10611" s="5"/>
      <c r="H10611" s="5"/>
      <c r="I10611" s="5"/>
      <c r="J10611" s="5"/>
      <c r="K10611" s="5"/>
      <c r="L10611" s="8"/>
      <c r="M10611" s="5"/>
      <c r="N10611" s="9"/>
      <c r="O10611" s="9"/>
      <c r="P10611" s="5"/>
      <c r="Q10611" s="5"/>
      <c r="R10611" s="9"/>
      <c r="U10611" s="23"/>
    </row>
    <row r="10612" spans="1:21" x14ac:dyDescent="0.3">
      <c r="A10612" s="4" t="s">
        <v>0</v>
      </c>
      <c r="B10612" s="4">
        <v>2</v>
      </c>
      <c r="C10612" s="16">
        <v>26</v>
      </c>
      <c r="D10612" s="6">
        <v>26</v>
      </c>
      <c r="E10612" s="5">
        <v>210</v>
      </c>
      <c r="F10612" s="7" t="s">
        <v>1</v>
      </c>
      <c r="G10612" s="5">
        <v>2016</v>
      </c>
      <c r="H10612" s="5">
        <v>9</v>
      </c>
      <c r="I10612" s="5">
        <v>8</v>
      </c>
      <c r="J10612" s="5">
        <v>47</v>
      </c>
      <c r="K10612" s="5">
        <v>1</v>
      </c>
      <c r="L10612" s="8" t="s">
        <v>2855</v>
      </c>
      <c r="M10612" s="5">
        <v>77</v>
      </c>
      <c r="N10612" s="9">
        <v>1</v>
      </c>
      <c r="O10612" s="9">
        <v>0</v>
      </c>
      <c r="P10612" s="5">
        <v>2</v>
      </c>
      <c r="Q10612" s="5" t="s">
        <v>3</v>
      </c>
      <c r="R10612" s="9">
        <v>2</v>
      </c>
      <c r="U10612" s="23"/>
    </row>
    <row r="10613" spans="1:21" x14ac:dyDescent="0.3">
      <c r="A10613" s="4" t="s">
        <v>0</v>
      </c>
      <c r="B10613" s="4">
        <v>2</v>
      </c>
      <c r="C10613" s="16">
        <v>26</v>
      </c>
      <c r="D10613" s="17">
        <v>26</v>
      </c>
      <c r="E10613" s="17">
        <v>210</v>
      </c>
      <c r="F10613" s="7" t="s">
        <v>1</v>
      </c>
      <c r="G10613" s="5">
        <v>2017</v>
      </c>
      <c r="H10613" s="17">
        <v>9</v>
      </c>
      <c r="I10613" s="17">
        <v>26</v>
      </c>
      <c r="J10613" s="17">
        <v>26</v>
      </c>
      <c r="K10613" s="17">
        <v>2</v>
      </c>
      <c r="L10613" s="8" t="s">
        <v>2855</v>
      </c>
      <c r="M10613" s="5">
        <v>87</v>
      </c>
      <c r="N10613" s="5">
        <v>1</v>
      </c>
      <c r="O10613" s="5">
        <v>0</v>
      </c>
      <c r="P10613" s="5">
        <v>1</v>
      </c>
      <c r="Q10613" s="5" t="s">
        <v>3</v>
      </c>
      <c r="R10613" s="9">
        <v>2</v>
      </c>
      <c r="T10613" t="s">
        <v>2991</v>
      </c>
      <c r="U10613" s="23"/>
    </row>
    <row r="10614" spans="1:21" x14ac:dyDescent="0.3">
      <c r="A10614" s="4" t="s">
        <v>0</v>
      </c>
      <c r="B10614" s="4">
        <v>2</v>
      </c>
      <c r="C10614" s="19">
        <v>29</v>
      </c>
      <c r="D10614" s="17">
        <v>29</v>
      </c>
      <c r="E10614" s="17">
        <v>210</v>
      </c>
      <c r="F10614" s="7" t="s">
        <v>1</v>
      </c>
      <c r="G10614" s="17">
        <v>2017</v>
      </c>
      <c r="H10614" s="17">
        <v>9</v>
      </c>
      <c r="I10614" s="17">
        <v>16</v>
      </c>
      <c r="J10614" s="17">
        <v>48</v>
      </c>
      <c r="K10614" s="17">
        <v>1</v>
      </c>
      <c r="L10614" s="8" t="s">
        <v>2855</v>
      </c>
      <c r="M10614" s="17">
        <v>87</v>
      </c>
      <c r="N10614" s="17">
        <v>1</v>
      </c>
      <c r="O10614" s="17">
        <v>0</v>
      </c>
      <c r="P10614" s="17">
        <v>1</v>
      </c>
      <c r="Q10614" s="5" t="s">
        <v>3</v>
      </c>
      <c r="R10614" s="9">
        <v>2</v>
      </c>
      <c r="U10614" s="23"/>
    </row>
    <row r="10615" spans="1:21" x14ac:dyDescent="0.3">
      <c r="A10615" s="4"/>
      <c r="B10615" s="4"/>
      <c r="C10615" s="16"/>
      <c r="D10615" s="6"/>
      <c r="E10615" s="5"/>
      <c r="F10615" s="7"/>
      <c r="G10615" s="5"/>
      <c r="H10615" s="5"/>
      <c r="I10615" s="5"/>
      <c r="J10615" s="5"/>
      <c r="K10615" s="5"/>
      <c r="L10615" s="8"/>
      <c r="M10615" s="5"/>
      <c r="N10615" s="9"/>
      <c r="O10615" s="9"/>
      <c r="P10615" s="5"/>
      <c r="Q10615" s="5"/>
      <c r="R10615" s="9"/>
      <c r="U10615" s="23"/>
    </row>
    <row r="10616" spans="1:21" x14ac:dyDescent="0.3">
      <c r="A10616" s="4" t="s">
        <v>28</v>
      </c>
      <c r="B10616" s="4">
        <v>1</v>
      </c>
      <c r="C10616" s="16">
        <v>13</v>
      </c>
      <c r="D10616" s="6" t="s">
        <v>1007</v>
      </c>
      <c r="E10616" s="5">
        <v>210</v>
      </c>
      <c r="F10616" s="7" t="s">
        <v>1</v>
      </c>
      <c r="G10616" s="5">
        <v>2016</v>
      </c>
      <c r="H10616" s="5">
        <v>9</v>
      </c>
      <c r="I10616" s="5">
        <v>9</v>
      </c>
      <c r="J10616" s="5">
        <v>42</v>
      </c>
      <c r="K10616" s="5">
        <v>1</v>
      </c>
      <c r="L10616" s="8" t="s">
        <v>2856</v>
      </c>
      <c r="M10616" s="5">
        <v>127</v>
      </c>
      <c r="N10616" s="9">
        <v>1</v>
      </c>
      <c r="O10616" s="9">
        <v>0</v>
      </c>
      <c r="P10616" s="5">
        <v>2</v>
      </c>
      <c r="Q10616" s="5" t="s">
        <v>3</v>
      </c>
      <c r="R10616" s="9">
        <v>2</v>
      </c>
      <c r="T10616" t="s">
        <v>2990</v>
      </c>
      <c r="U10616" s="23"/>
    </row>
    <row r="10617" spans="1:21" x14ac:dyDescent="0.3">
      <c r="A10617" s="4" t="s">
        <v>0</v>
      </c>
      <c r="B10617" s="4">
        <v>2</v>
      </c>
      <c r="C10617" s="16">
        <v>13</v>
      </c>
      <c r="D10617" s="17">
        <v>13</v>
      </c>
      <c r="E10617" s="17">
        <v>210</v>
      </c>
      <c r="F10617" s="7" t="s">
        <v>1</v>
      </c>
      <c r="G10617" s="5">
        <v>2017</v>
      </c>
      <c r="H10617" s="17">
        <v>9</v>
      </c>
      <c r="I10617" s="5">
        <v>29</v>
      </c>
      <c r="J10617" s="5">
        <v>17</v>
      </c>
      <c r="K10617" s="17">
        <v>2</v>
      </c>
      <c r="L10617" s="8" t="s">
        <v>2856</v>
      </c>
      <c r="M10617" s="5">
        <v>126</v>
      </c>
      <c r="N10617" s="5">
        <v>1</v>
      </c>
      <c r="O10617" s="5">
        <v>0</v>
      </c>
      <c r="P10617" s="5">
        <v>1</v>
      </c>
      <c r="Q10617" s="5" t="s">
        <v>3</v>
      </c>
      <c r="R10617" s="9">
        <v>2</v>
      </c>
      <c r="U10617" s="23"/>
    </row>
    <row r="10618" spans="1:21" x14ac:dyDescent="0.3">
      <c r="A10618" s="4"/>
      <c r="B10618" s="4"/>
      <c r="C10618" s="16"/>
      <c r="D10618" s="6"/>
      <c r="E10618" s="5"/>
      <c r="F10618" s="7"/>
      <c r="G10618" s="5"/>
      <c r="H10618" s="5"/>
      <c r="I10618" s="5"/>
      <c r="J10618" s="5"/>
      <c r="K10618" s="5"/>
      <c r="L10618" s="8"/>
      <c r="M10618" s="5"/>
      <c r="N10618" s="9"/>
      <c r="O10618" s="9"/>
      <c r="P10618" s="5"/>
      <c r="Q10618" s="5"/>
      <c r="R10618" s="9"/>
      <c r="U10618" s="23"/>
    </row>
    <row r="10619" spans="1:21" x14ac:dyDescent="0.3">
      <c r="A10619" s="4"/>
      <c r="B10619" s="4"/>
      <c r="C10619" s="16"/>
      <c r="D10619" s="6"/>
      <c r="E10619" s="5"/>
      <c r="F10619" s="7"/>
      <c r="G10619" s="5"/>
      <c r="H10619" s="5"/>
      <c r="I10619" s="5"/>
      <c r="J10619" s="5"/>
      <c r="K10619" s="5"/>
      <c r="L10619" s="8"/>
      <c r="M10619" s="5"/>
      <c r="N10619" s="9"/>
      <c r="O10619" s="9"/>
      <c r="P10619" s="5"/>
      <c r="Q10619" s="5"/>
      <c r="R10619" s="9"/>
      <c r="U10619" s="23"/>
    </row>
    <row r="10620" spans="1:21" x14ac:dyDescent="0.3">
      <c r="A10620" s="4" t="s">
        <v>28</v>
      </c>
      <c r="B10620" s="4">
        <v>1</v>
      </c>
      <c r="C10620" s="16">
        <v>13</v>
      </c>
      <c r="D10620" s="6" t="s">
        <v>1007</v>
      </c>
      <c r="E10620" s="5">
        <v>210</v>
      </c>
      <c r="F10620" s="7" t="s">
        <v>1</v>
      </c>
      <c r="G10620" s="5">
        <v>2016</v>
      </c>
      <c r="H10620" s="5">
        <v>9</v>
      </c>
      <c r="I10620" s="5">
        <v>9</v>
      </c>
      <c r="J10620" s="5">
        <v>42</v>
      </c>
      <c r="K10620" s="5">
        <v>1</v>
      </c>
      <c r="L10620" s="8" t="s">
        <v>2857</v>
      </c>
      <c r="M10620" s="5">
        <v>90</v>
      </c>
      <c r="N10620" s="9">
        <v>1</v>
      </c>
      <c r="O10620" s="9">
        <v>0</v>
      </c>
      <c r="P10620" s="5">
        <v>2</v>
      </c>
      <c r="Q10620" s="5" t="s">
        <v>3</v>
      </c>
      <c r="R10620" s="9">
        <v>2</v>
      </c>
      <c r="T10620" t="s">
        <v>2990</v>
      </c>
      <c r="U10620" s="23"/>
    </row>
    <row r="10621" spans="1:21" x14ac:dyDescent="0.3">
      <c r="A10621" s="4" t="s">
        <v>28</v>
      </c>
      <c r="B10621" s="4">
        <v>1</v>
      </c>
      <c r="C10621" s="16">
        <v>13</v>
      </c>
      <c r="D10621" s="6" t="s">
        <v>1007</v>
      </c>
      <c r="E10621" s="5">
        <v>210</v>
      </c>
      <c r="F10621" s="7" t="s">
        <v>1</v>
      </c>
      <c r="G10621" s="5">
        <v>2016</v>
      </c>
      <c r="H10621" s="5">
        <v>9</v>
      </c>
      <c r="I10621" s="5">
        <v>21</v>
      </c>
      <c r="J10621" s="5">
        <v>50</v>
      </c>
      <c r="K10621" s="5">
        <v>1</v>
      </c>
      <c r="L10621" s="8" t="s">
        <v>2857</v>
      </c>
      <c r="M10621" s="5">
        <v>91</v>
      </c>
      <c r="N10621" s="9">
        <v>1</v>
      </c>
      <c r="O10621" s="9">
        <v>0</v>
      </c>
      <c r="P10621" s="5">
        <v>1</v>
      </c>
      <c r="Q10621" s="5" t="s">
        <v>3</v>
      </c>
      <c r="R10621" s="9">
        <v>2</v>
      </c>
      <c r="U10621" s="23"/>
    </row>
    <row r="10622" spans="1:21" x14ac:dyDescent="0.3">
      <c r="A10622" s="4"/>
      <c r="B10622" s="4"/>
      <c r="C10622" s="16"/>
      <c r="D10622" s="6"/>
      <c r="E10622" s="5"/>
      <c r="F10622" s="7"/>
      <c r="G10622" s="5"/>
      <c r="H10622" s="5"/>
      <c r="I10622" s="5"/>
      <c r="J10622" s="5"/>
      <c r="K10622" s="5"/>
      <c r="L10622" s="8"/>
      <c r="M10622" s="5"/>
      <c r="N10622" s="9"/>
      <c r="O10622" s="9"/>
      <c r="P10622" s="5"/>
      <c r="Q10622" s="5"/>
      <c r="R10622" s="9"/>
      <c r="U10622" s="23"/>
    </row>
    <row r="10623" spans="1:21" x14ac:dyDescent="0.3">
      <c r="A10623" s="4" t="s">
        <v>28</v>
      </c>
      <c r="B10623" s="4">
        <v>1</v>
      </c>
      <c r="C10623" s="16">
        <v>13</v>
      </c>
      <c r="D10623" s="6" t="s">
        <v>1007</v>
      </c>
      <c r="E10623" s="5">
        <v>210</v>
      </c>
      <c r="F10623" s="7" t="s">
        <v>1</v>
      </c>
      <c r="G10623" s="5">
        <v>2016</v>
      </c>
      <c r="H10623" s="5">
        <v>9</v>
      </c>
      <c r="I10623" s="5">
        <v>9</v>
      </c>
      <c r="J10623" s="5">
        <v>42</v>
      </c>
      <c r="K10623" s="5">
        <v>1</v>
      </c>
      <c r="L10623" s="8" t="s">
        <v>2858</v>
      </c>
      <c r="M10623" s="5">
        <v>89</v>
      </c>
      <c r="N10623" s="9">
        <v>1</v>
      </c>
      <c r="O10623" s="9">
        <v>0</v>
      </c>
      <c r="P10623" s="5">
        <v>2</v>
      </c>
      <c r="Q10623" s="5" t="s">
        <v>3</v>
      </c>
      <c r="R10623" s="9">
        <v>2</v>
      </c>
      <c r="T10623" t="s">
        <v>2990</v>
      </c>
      <c r="U10623" s="23"/>
    </row>
    <row r="10624" spans="1:21" x14ac:dyDescent="0.3">
      <c r="A10624" s="4" t="s">
        <v>0</v>
      </c>
      <c r="B10624" s="4">
        <v>2</v>
      </c>
      <c r="C10624" s="19">
        <v>13</v>
      </c>
      <c r="D10624" s="17">
        <v>13</v>
      </c>
      <c r="E10624" s="17">
        <v>210</v>
      </c>
      <c r="F10624" s="7" t="s">
        <v>1</v>
      </c>
      <c r="G10624" s="17">
        <v>2017</v>
      </c>
      <c r="H10624" s="17">
        <v>9</v>
      </c>
      <c r="I10624" s="17">
        <v>13</v>
      </c>
      <c r="J10624" s="17">
        <v>57</v>
      </c>
      <c r="K10624" s="17">
        <v>1</v>
      </c>
      <c r="L10624" s="8" t="s">
        <v>2858</v>
      </c>
      <c r="M10624" s="17">
        <v>89</v>
      </c>
      <c r="N10624" s="17">
        <v>1</v>
      </c>
      <c r="O10624" s="17">
        <v>0</v>
      </c>
      <c r="P10624" s="17">
        <v>1</v>
      </c>
      <c r="Q10624" s="5" t="s">
        <v>3</v>
      </c>
      <c r="R10624" s="9">
        <v>2</v>
      </c>
      <c r="U10624" s="23"/>
    </row>
    <row r="10625" spans="1:21" x14ac:dyDescent="0.3">
      <c r="A10625" s="4"/>
      <c r="B10625" s="4"/>
      <c r="C10625" s="19"/>
      <c r="D10625" s="17"/>
      <c r="E10625" s="17"/>
      <c r="F10625" s="7"/>
      <c r="G10625" s="17"/>
      <c r="H10625" s="17"/>
      <c r="I10625" s="17"/>
      <c r="J10625" s="17"/>
      <c r="K10625" s="17"/>
      <c r="L10625" s="8"/>
      <c r="M10625" s="17"/>
      <c r="N10625" s="17"/>
      <c r="O10625" s="17"/>
      <c r="P10625" s="17"/>
      <c r="Q10625" s="5"/>
      <c r="R10625" s="9"/>
      <c r="U10625" s="23"/>
    </row>
    <row r="10626" spans="1:21" x14ac:dyDescent="0.3">
      <c r="A10626" s="4" t="s">
        <v>28</v>
      </c>
      <c r="B10626" s="4">
        <v>1</v>
      </c>
      <c r="C10626" s="16">
        <v>13</v>
      </c>
      <c r="D10626" s="6" t="s">
        <v>1007</v>
      </c>
      <c r="E10626" s="5">
        <v>210</v>
      </c>
      <c r="F10626" s="7" t="s">
        <v>1</v>
      </c>
      <c r="G10626" s="5">
        <v>2016</v>
      </c>
      <c r="H10626" s="5">
        <v>9</v>
      </c>
      <c r="I10626" s="5">
        <v>9</v>
      </c>
      <c r="J10626" s="5">
        <v>42</v>
      </c>
      <c r="K10626" s="5">
        <v>1</v>
      </c>
      <c r="L10626" s="8" t="s">
        <v>2859</v>
      </c>
      <c r="M10626" s="5">
        <v>87</v>
      </c>
      <c r="N10626" s="9">
        <v>1</v>
      </c>
      <c r="O10626" s="9">
        <v>0</v>
      </c>
      <c r="P10626" s="5">
        <v>2</v>
      </c>
      <c r="Q10626" s="5" t="s">
        <v>3</v>
      </c>
      <c r="R10626" s="9">
        <v>2</v>
      </c>
      <c r="T10626" t="s">
        <v>2990</v>
      </c>
      <c r="U10626" s="23"/>
    </row>
    <row r="10627" spans="1:21" x14ac:dyDescent="0.3">
      <c r="A10627" s="4" t="s">
        <v>0</v>
      </c>
      <c r="B10627" s="4">
        <v>2</v>
      </c>
      <c r="C10627" s="19">
        <v>13</v>
      </c>
      <c r="D10627" s="17">
        <v>13</v>
      </c>
      <c r="E10627" s="17">
        <v>210</v>
      </c>
      <c r="F10627" s="7" t="s">
        <v>1</v>
      </c>
      <c r="G10627" s="17">
        <v>2017</v>
      </c>
      <c r="H10627" s="17">
        <v>9</v>
      </c>
      <c r="I10627" s="17">
        <v>10</v>
      </c>
      <c r="J10627" s="17">
        <v>65</v>
      </c>
      <c r="K10627" s="17">
        <v>1</v>
      </c>
      <c r="L10627" s="8" t="s">
        <v>2859</v>
      </c>
      <c r="M10627" s="17">
        <v>87</v>
      </c>
      <c r="N10627" s="17">
        <v>1</v>
      </c>
      <c r="O10627" s="17">
        <v>0</v>
      </c>
      <c r="P10627" s="17">
        <v>1</v>
      </c>
      <c r="Q10627" s="5" t="s">
        <v>3</v>
      </c>
      <c r="R10627" s="9">
        <v>2</v>
      </c>
      <c r="U10627" s="23"/>
    </row>
    <row r="10628" spans="1:21" x14ac:dyDescent="0.3">
      <c r="A10628" s="4"/>
      <c r="B10628" s="4"/>
      <c r="C10628" s="19"/>
      <c r="D10628" s="17"/>
      <c r="E10628" s="17"/>
      <c r="F10628" s="7"/>
      <c r="G10628" s="17"/>
      <c r="H10628" s="17"/>
      <c r="I10628" s="17"/>
      <c r="J10628" s="17"/>
      <c r="K10628" s="17"/>
      <c r="L10628" s="8"/>
      <c r="M10628" s="17"/>
      <c r="N10628" s="17"/>
      <c r="O10628" s="17"/>
      <c r="P10628" s="17"/>
      <c r="Q10628" s="5"/>
      <c r="R10628" s="9"/>
      <c r="U10628" s="23"/>
    </row>
    <row r="10629" spans="1:21" x14ac:dyDescent="0.3">
      <c r="A10629" s="4" t="s">
        <v>28</v>
      </c>
      <c r="B10629" s="4">
        <v>1</v>
      </c>
      <c r="C10629" s="16">
        <v>13</v>
      </c>
      <c r="D10629" s="6" t="s">
        <v>1007</v>
      </c>
      <c r="E10629" s="5">
        <v>210</v>
      </c>
      <c r="F10629" s="7" t="s">
        <v>1</v>
      </c>
      <c r="G10629" s="5">
        <v>2016</v>
      </c>
      <c r="H10629" s="5">
        <v>9</v>
      </c>
      <c r="I10629" s="5">
        <v>9</v>
      </c>
      <c r="J10629" s="5">
        <v>42</v>
      </c>
      <c r="K10629" s="5">
        <v>1</v>
      </c>
      <c r="L10629" s="8" t="s">
        <v>2860</v>
      </c>
      <c r="M10629" s="5">
        <v>111</v>
      </c>
      <c r="N10629" s="9">
        <v>1</v>
      </c>
      <c r="O10629" s="9">
        <v>0</v>
      </c>
      <c r="P10629" s="5">
        <v>2</v>
      </c>
      <c r="Q10629" s="5" t="s">
        <v>3</v>
      </c>
      <c r="R10629" s="9">
        <v>2</v>
      </c>
      <c r="T10629" t="s">
        <v>2990</v>
      </c>
      <c r="U10629" s="23"/>
    </row>
    <row r="10630" spans="1:21" x14ac:dyDescent="0.3">
      <c r="A10630" s="4" t="s">
        <v>0</v>
      </c>
      <c r="B10630" s="4">
        <v>2</v>
      </c>
      <c r="C10630" s="19">
        <v>13</v>
      </c>
      <c r="D10630" s="17">
        <v>13</v>
      </c>
      <c r="E10630" s="17">
        <v>210</v>
      </c>
      <c r="F10630" s="7" t="s">
        <v>1</v>
      </c>
      <c r="G10630" s="17">
        <v>2017</v>
      </c>
      <c r="H10630" s="17">
        <v>9</v>
      </c>
      <c r="I10630" s="17">
        <v>19</v>
      </c>
      <c r="J10630" s="17">
        <v>41</v>
      </c>
      <c r="K10630" s="17">
        <v>1</v>
      </c>
      <c r="L10630" s="8" t="s">
        <v>2860</v>
      </c>
      <c r="M10630" s="17">
        <v>111</v>
      </c>
      <c r="N10630" s="17">
        <v>1</v>
      </c>
      <c r="O10630" s="17">
        <v>0</v>
      </c>
      <c r="P10630" s="17">
        <v>1</v>
      </c>
      <c r="Q10630" s="5" t="s">
        <v>3</v>
      </c>
      <c r="R10630" s="9">
        <v>2</v>
      </c>
      <c r="U10630" s="23"/>
    </row>
    <row r="10631" spans="1:21" x14ac:dyDescent="0.3">
      <c r="A10631" s="4"/>
      <c r="B10631" s="4"/>
      <c r="C10631" s="16"/>
      <c r="D10631" s="6"/>
      <c r="E10631" s="5"/>
      <c r="F10631" s="7"/>
      <c r="G10631" s="5"/>
      <c r="H10631" s="5"/>
      <c r="I10631" s="5"/>
      <c r="J10631" s="5"/>
      <c r="K10631" s="5"/>
      <c r="L10631" s="8"/>
      <c r="M10631" s="5"/>
      <c r="N10631" s="9"/>
      <c r="O10631" s="9"/>
      <c r="P10631" s="5"/>
      <c r="Q10631" s="5"/>
      <c r="R10631" s="9"/>
      <c r="U10631" s="23"/>
    </row>
    <row r="10632" spans="1:21" x14ac:dyDescent="0.3">
      <c r="A10632" s="4" t="s">
        <v>28</v>
      </c>
      <c r="B10632" s="4">
        <v>1</v>
      </c>
      <c r="C10632" s="16">
        <v>14</v>
      </c>
      <c r="D10632" s="6" t="s">
        <v>183</v>
      </c>
      <c r="E10632" s="5">
        <v>210</v>
      </c>
      <c r="F10632" s="7" t="s">
        <v>1</v>
      </c>
      <c r="G10632" s="5">
        <v>2016</v>
      </c>
      <c r="H10632" s="5">
        <v>9</v>
      </c>
      <c r="I10632" s="5">
        <v>9</v>
      </c>
      <c r="J10632" s="5">
        <v>42</v>
      </c>
      <c r="K10632" s="5">
        <v>1</v>
      </c>
      <c r="L10632" s="8" t="s">
        <v>2861</v>
      </c>
      <c r="M10632" s="5">
        <v>93</v>
      </c>
      <c r="N10632" s="9">
        <v>1</v>
      </c>
      <c r="O10632" s="9">
        <v>0</v>
      </c>
      <c r="P10632" s="5">
        <v>2</v>
      </c>
      <c r="Q10632" s="5" t="s">
        <v>3</v>
      </c>
      <c r="R10632" s="9">
        <v>2</v>
      </c>
      <c r="T10632" t="s">
        <v>2990</v>
      </c>
      <c r="U10632" s="23"/>
    </row>
    <row r="10633" spans="1:21" x14ac:dyDescent="0.3">
      <c r="A10633" s="4" t="s">
        <v>28</v>
      </c>
      <c r="B10633" s="4">
        <v>1</v>
      </c>
      <c r="C10633" s="16">
        <v>14</v>
      </c>
      <c r="D10633" s="6" t="s">
        <v>183</v>
      </c>
      <c r="E10633" s="5">
        <v>210</v>
      </c>
      <c r="F10633" s="7" t="s">
        <v>1</v>
      </c>
      <c r="G10633" s="5">
        <v>2016</v>
      </c>
      <c r="H10633" s="5">
        <v>9</v>
      </c>
      <c r="I10633" s="5">
        <v>21</v>
      </c>
      <c r="J10633" s="5">
        <v>50</v>
      </c>
      <c r="K10633" s="5">
        <v>2</v>
      </c>
      <c r="L10633" s="8" t="s">
        <v>2861</v>
      </c>
      <c r="M10633" s="5">
        <v>93</v>
      </c>
      <c r="N10633" s="9">
        <v>1</v>
      </c>
      <c r="O10633" s="9">
        <v>0</v>
      </c>
      <c r="P10633" s="5">
        <v>1</v>
      </c>
      <c r="Q10633" s="5" t="s">
        <v>3</v>
      </c>
      <c r="R10633" s="9">
        <v>2</v>
      </c>
      <c r="U10633" s="23"/>
    </row>
    <row r="10634" spans="1:21" x14ac:dyDescent="0.3">
      <c r="A10634" s="4"/>
      <c r="B10634" s="4"/>
      <c r="C10634" s="16"/>
      <c r="D10634" s="6"/>
      <c r="E10634" s="5"/>
      <c r="F10634" s="7"/>
      <c r="G10634" s="5"/>
      <c r="H10634" s="5"/>
      <c r="I10634" s="5"/>
      <c r="J10634" s="5"/>
      <c r="K10634" s="5"/>
      <c r="L10634" s="8"/>
      <c r="M10634" s="5"/>
      <c r="N10634" s="9"/>
      <c r="O10634" s="9"/>
      <c r="P10634" s="5"/>
      <c r="Q10634" s="5"/>
      <c r="R10634" s="9"/>
      <c r="U10634" s="23"/>
    </row>
    <row r="10635" spans="1:21" x14ac:dyDescent="0.3">
      <c r="A10635" s="4" t="s">
        <v>28</v>
      </c>
      <c r="B10635" s="4">
        <v>1</v>
      </c>
      <c r="C10635" s="16">
        <v>14</v>
      </c>
      <c r="D10635" s="6" t="s">
        <v>183</v>
      </c>
      <c r="E10635" s="5">
        <v>210</v>
      </c>
      <c r="F10635" s="7" t="s">
        <v>1</v>
      </c>
      <c r="G10635" s="5">
        <v>2016</v>
      </c>
      <c r="H10635" s="5">
        <v>9</v>
      </c>
      <c r="I10635" s="5">
        <v>9</v>
      </c>
      <c r="J10635" s="5">
        <v>42</v>
      </c>
      <c r="K10635" s="5">
        <v>1</v>
      </c>
      <c r="L10635" s="8" t="s">
        <v>2862</v>
      </c>
      <c r="M10635" s="5">
        <v>96</v>
      </c>
      <c r="N10635" s="9">
        <v>1</v>
      </c>
      <c r="O10635" s="9">
        <v>0</v>
      </c>
      <c r="P10635" s="5">
        <v>2</v>
      </c>
      <c r="Q10635" s="5" t="s">
        <v>3</v>
      </c>
      <c r="R10635" s="9">
        <v>2</v>
      </c>
      <c r="T10635" t="s">
        <v>2990</v>
      </c>
      <c r="U10635" s="23"/>
    </row>
    <row r="10636" spans="1:21" x14ac:dyDescent="0.3">
      <c r="A10636" s="4" t="s">
        <v>0</v>
      </c>
      <c r="B10636" s="4">
        <v>2</v>
      </c>
      <c r="C10636" s="19">
        <v>14</v>
      </c>
      <c r="D10636" s="17">
        <v>14</v>
      </c>
      <c r="E10636" s="17">
        <v>210</v>
      </c>
      <c r="F10636" s="7" t="s">
        <v>1</v>
      </c>
      <c r="G10636" s="17">
        <v>2017</v>
      </c>
      <c r="H10636" s="17">
        <v>9</v>
      </c>
      <c r="I10636" s="17">
        <v>22</v>
      </c>
      <c r="J10636" s="17">
        <v>45</v>
      </c>
      <c r="K10636" s="17">
        <v>2</v>
      </c>
      <c r="L10636" s="8" t="s">
        <v>2862</v>
      </c>
      <c r="M10636" s="17">
        <v>96</v>
      </c>
      <c r="N10636" s="17">
        <v>1</v>
      </c>
      <c r="O10636" s="17">
        <v>0</v>
      </c>
      <c r="P10636" s="17">
        <v>1</v>
      </c>
      <c r="Q10636" s="5" t="s">
        <v>3</v>
      </c>
      <c r="R10636" s="9">
        <v>2</v>
      </c>
      <c r="U10636" s="23"/>
    </row>
    <row r="10637" spans="1:21" x14ac:dyDescent="0.3">
      <c r="A10637" s="4" t="s">
        <v>0</v>
      </c>
      <c r="B10637" s="4">
        <v>2</v>
      </c>
      <c r="C10637" s="16">
        <v>14</v>
      </c>
      <c r="D10637" s="17">
        <v>14</v>
      </c>
      <c r="E10637" s="17">
        <v>210</v>
      </c>
      <c r="F10637" s="7" t="s">
        <v>1</v>
      </c>
      <c r="G10637" s="5">
        <v>2017</v>
      </c>
      <c r="H10637" s="17">
        <v>9</v>
      </c>
      <c r="I10637" s="5">
        <v>27</v>
      </c>
      <c r="J10637" s="5">
        <v>55</v>
      </c>
      <c r="K10637" s="17">
        <v>1</v>
      </c>
      <c r="L10637" s="8" t="s">
        <v>2862</v>
      </c>
      <c r="M10637" s="5">
        <v>96</v>
      </c>
      <c r="N10637" s="5">
        <v>1</v>
      </c>
      <c r="O10637" s="5">
        <v>0</v>
      </c>
      <c r="P10637" s="5">
        <v>1</v>
      </c>
      <c r="Q10637" s="5" t="s">
        <v>3</v>
      </c>
      <c r="R10637" s="9">
        <v>2</v>
      </c>
      <c r="U10637" s="23"/>
    </row>
    <row r="10638" spans="1:21" x14ac:dyDescent="0.3">
      <c r="A10638" s="4"/>
      <c r="B10638" s="4"/>
      <c r="C10638" s="16"/>
      <c r="D10638" s="17"/>
      <c r="E10638" s="17"/>
      <c r="F10638" s="7"/>
      <c r="G10638" s="5"/>
      <c r="H10638" s="17"/>
      <c r="I10638" s="5"/>
      <c r="J10638" s="5"/>
      <c r="K10638" s="17"/>
      <c r="L10638" s="8"/>
      <c r="M10638" s="5"/>
      <c r="N10638" s="5"/>
      <c r="O10638" s="5"/>
      <c r="P10638" s="5"/>
      <c r="Q10638" s="5"/>
      <c r="R10638" s="9"/>
      <c r="U10638" s="23"/>
    </row>
    <row r="10639" spans="1:21" x14ac:dyDescent="0.3">
      <c r="A10639" s="4" t="s">
        <v>28</v>
      </c>
      <c r="B10639" s="4">
        <v>1</v>
      </c>
      <c r="C10639" s="16">
        <v>14</v>
      </c>
      <c r="D10639" s="6" t="s">
        <v>183</v>
      </c>
      <c r="E10639" s="5">
        <v>210</v>
      </c>
      <c r="F10639" s="7" t="s">
        <v>1</v>
      </c>
      <c r="G10639" s="5">
        <v>2016</v>
      </c>
      <c r="H10639" s="5">
        <v>9</v>
      </c>
      <c r="I10639" s="5">
        <v>9</v>
      </c>
      <c r="J10639" s="5">
        <v>42</v>
      </c>
      <c r="K10639" s="5">
        <v>1</v>
      </c>
      <c r="L10639" s="8" t="s">
        <v>2863</v>
      </c>
      <c r="M10639" s="5">
        <v>81</v>
      </c>
      <c r="N10639" s="9">
        <v>1</v>
      </c>
      <c r="O10639" s="9">
        <v>0</v>
      </c>
      <c r="P10639" s="5">
        <v>2</v>
      </c>
      <c r="Q10639" s="5" t="s">
        <v>3</v>
      </c>
      <c r="R10639" s="9">
        <v>2</v>
      </c>
      <c r="T10639" t="s">
        <v>2990</v>
      </c>
      <c r="U10639" s="23"/>
    </row>
    <row r="10640" spans="1:21" x14ac:dyDescent="0.3">
      <c r="A10640" s="4" t="s">
        <v>28</v>
      </c>
      <c r="B10640" s="4">
        <v>1</v>
      </c>
      <c r="C10640" s="16">
        <v>14</v>
      </c>
      <c r="D10640" s="6" t="s">
        <v>183</v>
      </c>
      <c r="E10640" s="5">
        <v>210</v>
      </c>
      <c r="F10640" s="7" t="s">
        <v>1</v>
      </c>
      <c r="G10640" s="5">
        <v>2016</v>
      </c>
      <c r="H10640" s="5">
        <v>9</v>
      </c>
      <c r="I10640" s="5">
        <v>25</v>
      </c>
      <c r="J10640" s="5">
        <v>35</v>
      </c>
      <c r="K10640" s="5">
        <v>2</v>
      </c>
      <c r="L10640" s="8" t="s">
        <v>2863</v>
      </c>
      <c r="M10640" s="5">
        <v>82</v>
      </c>
      <c r="N10640" s="9">
        <v>1</v>
      </c>
      <c r="O10640" s="9">
        <v>0</v>
      </c>
      <c r="P10640" s="5">
        <v>1</v>
      </c>
      <c r="Q10640" s="5" t="s">
        <v>3</v>
      </c>
      <c r="R10640" s="9">
        <v>2</v>
      </c>
      <c r="U10640" s="23"/>
    </row>
    <row r="10641" spans="1:21" x14ac:dyDescent="0.3">
      <c r="A10641" s="4"/>
      <c r="B10641" s="4"/>
      <c r="C10641" s="16"/>
      <c r="D10641" s="6"/>
      <c r="E10641" s="5"/>
      <c r="F10641" s="7"/>
      <c r="G10641" s="5"/>
      <c r="H10641" s="5"/>
      <c r="I10641" s="5"/>
      <c r="J10641" s="5"/>
      <c r="K10641" s="5"/>
      <c r="L10641" s="8"/>
      <c r="M10641" s="5"/>
      <c r="N10641" s="9"/>
      <c r="O10641" s="9"/>
      <c r="P10641" s="5"/>
      <c r="Q10641" s="5"/>
      <c r="R10641" s="9"/>
      <c r="U10641" s="23"/>
    </row>
    <row r="10642" spans="1:21" x14ac:dyDescent="0.3">
      <c r="A10642" s="4"/>
      <c r="B10642" s="4"/>
      <c r="C10642" s="16"/>
      <c r="D10642" s="6"/>
      <c r="E10642" s="5"/>
      <c r="F10642" s="7"/>
      <c r="G10642" s="5"/>
      <c r="H10642" s="5"/>
      <c r="I10642" s="5"/>
      <c r="J10642" s="5"/>
      <c r="K10642" s="5"/>
      <c r="L10642" s="8"/>
      <c r="M10642" s="5"/>
      <c r="N10642" s="9"/>
      <c r="O10642" s="9"/>
      <c r="P10642" s="5"/>
      <c r="Q10642" s="5"/>
      <c r="R10642" s="9"/>
      <c r="U10642" s="23"/>
    </row>
    <row r="10643" spans="1:21" x14ac:dyDescent="0.3">
      <c r="A10643" s="4" t="s">
        <v>28</v>
      </c>
      <c r="B10643" s="4">
        <v>1</v>
      </c>
      <c r="C10643" s="16">
        <v>17</v>
      </c>
      <c r="D10643" s="6" t="s">
        <v>1066</v>
      </c>
      <c r="E10643" s="5">
        <v>210</v>
      </c>
      <c r="F10643" s="7" t="s">
        <v>1</v>
      </c>
      <c r="G10643" s="5">
        <v>2016</v>
      </c>
      <c r="H10643" s="5">
        <v>9</v>
      </c>
      <c r="I10643" s="5">
        <v>9</v>
      </c>
      <c r="J10643" s="5">
        <v>42</v>
      </c>
      <c r="K10643" s="5">
        <v>1</v>
      </c>
      <c r="L10643" s="8" t="s">
        <v>2864</v>
      </c>
      <c r="M10643" s="5">
        <v>92</v>
      </c>
      <c r="N10643" s="9">
        <v>1</v>
      </c>
      <c r="O10643" s="9">
        <v>0</v>
      </c>
      <c r="P10643" s="5">
        <v>2</v>
      </c>
      <c r="Q10643" s="5" t="s">
        <v>3</v>
      </c>
      <c r="R10643" s="9">
        <v>2</v>
      </c>
      <c r="T10643" t="s">
        <v>2990</v>
      </c>
      <c r="U10643" s="23"/>
    </row>
    <row r="10644" spans="1:21" x14ac:dyDescent="0.3">
      <c r="A10644" s="4" t="s">
        <v>0</v>
      </c>
      <c r="B10644" s="4">
        <v>2</v>
      </c>
      <c r="C10644" s="19">
        <v>14</v>
      </c>
      <c r="D10644" s="17">
        <v>14</v>
      </c>
      <c r="E10644" s="17">
        <v>210</v>
      </c>
      <c r="F10644" s="7" t="s">
        <v>1</v>
      </c>
      <c r="G10644" s="17">
        <v>2017</v>
      </c>
      <c r="H10644" s="17">
        <v>9</v>
      </c>
      <c r="I10644" s="17">
        <v>10</v>
      </c>
      <c r="J10644" s="17">
        <v>65</v>
      </c>
      <c r="K10644" s="17">
        <v>1</v>
      </c>
      <c r="L10644" s="8" t="s">
        <v>2864</v>
      </c>
      <c r="M10644" s="17">
        <v>91</v>
      </c>
      <c r="N10644" s="17">
        <v>1</v>
      </c>
      <c r="O10644" s="17">
        <v>0</v>
      </c>
      <c r="P10644" s="17">
        <v>1</v>
      </c>
      <c r="Q10644" s="5" t="s">
        <v>3</v>
      </c>
      <c r="R10644" s="9">
        <v>2</v>
      </c>
      <c r="U10644" s="23"/>
    </row>
    <row r="10645" spans="1:21" x14ac:dyDescent="0.3">
      <c r="A10645" s="4"/>
      <c r="B10645" s="4"/>
      <c r="C10645" s="16"/>
      <c r="D10645" s="6"/>
      <c r="E10645" s="5"/>
      <c r="F10645" s="7"/>
      <c r="G10645" s="5"/>
      <c r="H10645" s="5"/>
      <c r="I10645" s="5"/>
      <c r="J10645" s="5"/>
      <c r="K10645" s="5"/>
      <c r="L10645" s="8"/>
      <c r="M10645" s="5"/>
      <c r="N10645" s="9"/>
      <c r="O10645" s="9"/>
      <c r="P10645" s="5"/>
      <c r="Q10645" s="5"/>
      <c r="R10645" s="9"/>
      <c r="U10645" s="23"/>
    </row>
    <row r="10646" spans="1:21" x14ac:dyDescent="0.3">
      <c r="A10646" s="4" t="s">
        <v>28</v>
      </c>
      <c r="B10646" s="4">
        <v>1</v>
      </c>
      <c r="C10646" s="16">
        <v>17</v>
      </c>
      <c r="D10646" s="6" t="s">
        <v>1066</v>
      </c>
      <c r="E10646" s="5">
        <v>210</v>
      </c>
      <c r="F10646" s="7" t="s">
        <v>1</v>
      </c>
      <c r="G10646" s="5">
        <v>2016</v>
      </c>
      <c r="H10646" s="5">
        <v>9</v>
      </c>
      <c r="I10646" s="5">
        <v>9</v>
      </c>
      <c r="J10646" s="5">
        <v>42</v>
      </c>
      <c r="K10646" s="5">
        <v>1</v>
      </c>
      <c r="L10646" s="8" t="s">
        <v>2865</v>
      </c>
      <c r="M10646" s="5">
        <v>92</v>
      </c>
      <c r="N10646" s="9">
        <v>1</v>
      </c>
      <c r="O10646" s="9">
        <v>0</v>
      </c>
      <c r="P10646" s="5">
        <v>2</v>
      </c>
      <c r="Q10646" s="5" t="s">
        <v>3</v>
      </c>
      <c r="R10646" s="9">
        <v>2</v>
      </c>
      <c r="T10646" t="s">
        <v>2990</v>
      </c>
      <c r="U10646" s="23"/>
    </row>
    <row r="10647" spans="1:21" x14ac:dyDescent="0.3">
      <c r="A10647" s="4" t="s">
        <v>28</v>
      </c>
      <c r="B10647" s="4">
        <v>1</v>
      </c>
      <c r="C10647" s="16">
        <v>17</v>
      </c>
      <c r="D10647" s="6" t="s">
        <v>1066</v>
      </c>
      <c r="E10647" s="5">
        <v>210</v>
      </c>
      <c r="F10647" s="7" t="s">
        <v>1</v>
      </c>
      <c r="G10647" s="5">
        <v>2016</v>
      </c>
      <c r="H10647" s="5">
        <v>9</v>
      </c>
      <c r="I10647" s="5">
        <v>20</v>
      </c>
      <c r="J10647" s="5">
        <v>58</v>
      </c>
      <c r="K10647" s="5">
        <v>1</v>
      </c>
      <c r="L10647" s="8" t="s">
        <v>2865</v>
      </c>
      <c r="M10647" s="5">
        <v>91</v>
      </c>
      <c r="N10647" s="9">
        <v>1</v>
      </c>
      <c r="O10647" s="9">
        <v>0</v>
      </c>
      <c r="P10647" s="5">
        <v>1</v>
      </c>
      <c r="Q10647" s="5" t="s">
        <v>3</v>
      </c>
      <c r="R10647" s="9">
        <v>2</v>
      </c>
      <c r="T10647" t="s">
        <v>2990</v>
      </c>
      <c r="U10647" s="23"/>
    </row>
    <row r="10648" spans="1:21" x14ac:dyDescent="0.3">
      <c r="A10648" s="4" t="s">
        <v>0</v>
      </c>
      <c r="B10648" s="4">
        <v>2</v>
      </c>
      <c r="C10648" s="19">
        <v>17</v>
      </c>
      <c r="D10648" s="17">
        <v>17</v>
      </c>
      <c r="E10648" s="17">
        <v>210</v>
      </c>
      <c r="F10648" s="7" t="s">
        <v>1</v>
      </c>
      <c r="G10648" s="17">
        <v>2017</v>
      </c>
      <c r="H10648" s="17">
        <v>9</v>
      </c>
      <c r="I10648" s="17">
        <v>13</v>
      </c>
      <c r="J10648" s="17">
        <v>57</v>
      </c>
      <c r="K10648" s="17">
        <v>1</v>
      </c>
      <c r="L10648" s="8" t="s">
        <v>2865</v>
      </c>
      <c r="M10648" s="17">
        <v>92</v>
      </c>
      <c r="N10648" s="17">
        <v>1</v>
      </c>
      <c r="O10648" s="17">
        <v>0</v>
      </c>
      <c r="P10648" s="17">
        <v>1</v>
      </c>
      <c r="Q10648" s="5" t="s">
        <v>3</v>
      </c>
      <c r="R10648" s="9">
        <v>2</v>
      </c>
      <c r="U10648" s="23"/>
    </row>
    <row r="10649" spans="1:21" x14ac:dyDescent="0.3">
      <c r="A10649" s="4"/>
      <c r="B10649" s="4"/>
      <c r="C10649" s="16"/>
      <c r="D10649" s="6"/>
      <c r="E10649" s="5"/>
      <c r="F10649" s="7"/>
      <c r="G10649" s="5"/>
      <c r="H10649" s="5"/>
      <c r="I10649" s="5"/>
      <c r="J10649" s="5"/>
      <c r="K10649" s="5"/>
      <c r="L10649" s="8"/>
      <c r="M10649" s="5"/>
      <c r="N10649" s="9"/>
      <c r="O10649" s="9"/>
      <c r="P10649" s="5"/>
      <c r="Q10649" s="5"/>
      <c r="R10649" s="9"/>
      <c r="U10649" s="23"/>
    </row>
    <row r="10650" spans="1:21" x14ac:dyDescent="0.3">
      <c r="A10650" s="4" t="s">
        <v>0</v>
      </c>
      <c r="B10650" s="4">
        <v>2</v>
      </c>
      <c r="C10650" s="16">
        <v>1</v>
      </c>
      <c r="D10650" s="6" t="s">
        <v>199</v>
      </c>
      <c r="E10650" s="5">
        <v>210</v>
      </c>
      <c r="F10650" s="7" t="s">
        <v>1</v>
      </c>
      <c r="G10650" s="5">
        <v>2016</v>
      </c>
      <c r="H10650" s="5">
        <v>9</v>
      </c>
      <c r="I10650" s="5">
        <v>9</v>
      </c>
      <c r="J10650" s="5">
        <v>42</v>
      </c>
      <c r="K10650" s="5">
        <v>1</v>
      </c>
      <c r="L10650" s="8" t="s">
        <v>2866</v>
      </c>
      <c r="M10650" s="5">
        <v>87</v>
      </c>
      <c r="N10650" s="9">
        <v>1</v>
      </c>
      <c r="O10650" s="9">
        <v>0</v>
      </c>
      <c r="P10650" s="5">
        <v>2</v>
      </c>
      <c r="Q10650" s="5" t="s">
        <v>3</v>
      </c>
      <c r="R10650" s="9">
        <v>2</v>
      </c>
      <c r="T10650" t="s">
        <v>2991</v>
      </c>
      <c r="U10650" s="23"/>
    </row>
    <row r="10651" spans="1:21" x14ac:dyDescent="0.3">
      <c r="A10651" s="4" t="s">
        <v>0</v>
      </c>
      <c r="B10651" s="4">
        <v>2</v>
      </c>
      <c r="C10651" s="19">
        <v>1</v>
      </c>
      <c r="D10651" s="17">
        <v>1</v>
      </c>
      <c r="E10651" s="17">
        <v>210</v>
      </c>
      <c r="F10651" s="7" t="s">
        <v>1</v>
      </c>
      <c r="G10651" s="17">
        <v>2017</v>
      </c>
      <c r="H10651" s="17">
        <v>9</v>
      </c>
      <c r="I10651" s="17">
        <v>19</v>
      </c>
      <c r="J10651" s="17">
        <v>41</v>
      </c>
      <c r="K10651" s="17">
        <v>1</v>
      </c>
      <c r="L10651" s="8" t="s">
        <v>2866</v>
      </c>
      <c r="M10651" s="17">
        <v>87</v>
      </c>
      <c r="N10651" s="17">
        <v>1</v>
      </c>
      <c r="O10651" s="17">
        <v>0</v>
      </c>
      <c r="P10651" s="17">
        <v>1</v>
      </c>
      <c r="Q10651" s="5" t="s">
        <v>3</v>
      </c>
      <c r="R10651" s="9">
        <v>2</v>
      </c>
      <c r="U10651" s="23"/>
    </row>
    <row r="10652" spans="1:21" x14ac:dyDescent="0.3">
      <c r="A10652" s="4"/>
      <c r="B10652" s="4"/>
      <c r="C10652" s="16"/>
      <c r="D10652" s="6"/>
      <c r="E10652" s="5"/>
      <c r="F10652" s="7"/>
      <c r="G10652" s="5"/>
      <c r="H10652" s="5"/>
      <c r="I10652" s="5"/>
      <c r="J10652" s="5"/>
      <c r="K10652" s="5"/>
      <c r="L10652" s="8"/>
      <c r="M10652" s="5"/>
      <c r="N10652" s="9"/>
      <c r="O10652" s="9"/>
      <c r="P10652" s="5"/>
      <c r="Q10652" s="5"/>
      <c r="R10652" s="9"/>
      <c r="U10652" s="23"/>
    </row>
    <row r="10653" spans="1:21" x14ac:dyDescent="0.3">
      <c r="A10653" s="4" t="s">
        <v>0</v>
      </c>
      <c r="B10653" s="4">
        <v>2</v>
      </c>
      <c r="C10653" s="16">
        <v>2</v>
      </c>
      <c r="D10653" s="6">
        <v>2</v>
      </c>
      <c r="E10653" s="5">
        <v>210</v>
      </c>
      <c r="F10653" s="7" t="s">
        <v>1</v>
      </c>
      <c r="G10653" s="5">
        <v>2016</v>
      </c>
      <c r="H10653" s="5">
        <v>9</v>
      </c>
      <c r="I10653" s="5">
        <v>9</v>
      </c>
      <c r="J10653" s="5">
        <v>42</v>
      </c>
      <c r="K10653" s="5">
        <v>1</v>
      </c>
      <c r="L10653" s="8" t="s">
        <v>2867</v>
      </c>
      <c r="M10653" s="5">
        <v>76</v>
      </c>
      <c r="N10653" s="9">
        <v>2</v>
      </c>
      <c r="O10653" s="9">
        <v>2</v>
      </c>
      <c r="P10653" s="5">
        <v>2</v>
      </c>
      <c r="Q10653" s="5" t="s">
        <v>25</v>
      </c>
      <c r="R10653" s="9">
        <v>2</v>
      </c>
      <c r="T10653" t="s">
        <v>2991</v>
      </c>
      <c r="U10653" s="23"/>
    </row>
    <row r="10654" spans="1:21" x14ac:dyDescent="0.3">
      <c r="A10654" s="4" t="s">
        <v>0</v>
      </c>
      <c r="B10654" s="4">
        <v>2</v>
      </c>
      <c r="C10654" s="19">
        <v>2</v>
      </c>
      <c r="D10654" s="17">
        <v>2</v>
      </c>
      <c r="E10654" s="17">
        <v>210</v>
      </c>
      <c r="F10654" s="7" t="s">
        <v>1</v>
      </c>
      <c r="G10654" s="17">
        <v>2017</v>
      </c>
      <c r="H10654" s="17">
        <v>9</v>
      </c>
      <c r="I10654" s="17">
        <v>10</v>
      </c>
      <c r="J10654" s="17">
        <v>65</v>
      </c>
      <c r="K10654" s="17">
        <v>1</v>
      </c>
      <c r="L10654" s="8" t="s">
        <v>2867</v>
      </c>
      <c r="M10654" s="17">
        <v>75</v>
      </c>
      <c r="N10654" s="17">
        <v>5</v>
      </c>
      <c r="O10654" s="17">
        <v>1</v>
      </c>
      <c r="P10654" s="17">
        <v>1</v>
      </c>
      <c r="Q10654" s="5" t="s">
        <v>25</v>
      </c>
      <c r="R10654" s="9">
        <v>2</v>
      </c>
      <c r="U10654" s="23"/>
    </row>
    <row r="10655" spans="1:21" x14ac:dyDescent="0.3">
      <c r="A10655" s="4"/>
      <c r="B10655" s="4"/>
      <c r="C10655" s="16"/>
      <c r="D10655" s="6"/>
      <c r="E10655" s="5"/>
      <c r="F10655" s="7"/>
      <c r="G10655" s="5"/>
      <c r="H10655" s="5"/>
      <c r="I10655" s="5"/>
      <c r="J10655" s="5"/>
      <c r="K10655" s="5"/>
      <c r="L10655" s="8"/>
      <c r="M10655" s="5"/>
      <c r="N10655" s="9"/>
      <c r="O10655" s="9"/>
      <c r="P10655" s="5"/>
      <c r="Q10655" s="5"/>
      <c r="R10655" s="9"/>
      <c r="U10655" s="23"/>
    </row>
    <row r="10656" spans="1:21" x14ac:dyDescent="0.3">
      <c r="A10656" s="4" t="s">
        <v>0</v>
      </c>
      <c r="B10656" s="4">
        <v>2</v>
      </c>
      <c r="C10656" s="16">
        <v>3</v>
      </c>
      <c r="D10656" s="6" t="s">
        <v>1039</v>
      </c>
      <c r="E10656" s="5">
        <v>210</v>
      </c>
      <c r="F10656" s="7" t="s">
        <v>1</v>
      </c>
      <c r="G10656" s="5">
        <v>2016</v>
      </c>
      <c r="H10656" s="5">
        <v>9</v>
      </c>
      <c r="I10656" s="5">
        <v>9</v>
      </c>
      <c r="J10656" s="5">
        <v>42</v>
      </c>
      <c r="K10656" s="5">
        <v>1</v>
      </c>
      <c r="L10656" s="8" t="s">
        <v>2868</v>
      </c>
      <c r="M10656" s="5">
        <v>92</v>
      </c>
      <c r="N10656" s="9">
        <v>1</v>
      </c>
      <c r="O10656" s="9">
        <v>0</v>
      </c>
      <c r="P10656" s="5">
        <v>2</v>
      </c>
      <c r="Q10656" s="5" t="s">
        <v>3</v>
      </c>
      <c r="R10656" s="9">
        <v>2</v>
      </c>
      <c r="T10656" t="s">
        <v>2991</v>
      </c>
      <c r="U10656" s="23"/>
    </row>
    <row r="10657" spans="1:21" x14ac:dyDescent="0.3">
      <c r="A10657" s="4" t="s">
        <v>0</v>
      </c>
      <c r="B10657" s="4">
        <v>2</v>
      </c>
      <c r="C10657" s="19">
        <v>7</v>
      </c>
      <c r="D10657" s="17">
        <v>7</v>
      </c>
      <c r="E10657" s="17">
        <v>210</v>
      </c>
      <c r="F10657" s="7" t="s">
        <v>1</v>
      </c>
      <c r="G10657" s="17">
        <v>2017</v>
      </c>
      <c r="H10657" s="17">
        <v>9</v>
      </c>
      <c r="I10657" s="17">
        <v>22</v>
      </c>
      <c r="J10657" s="17">
        <v>45</v>
      </c>
      <c r="K10657" s="17">
        <v>1</v>
      </c>
      <c r="L10657" s="8" t="s">
        <v>2868</v>
      </c>
      <c r="M10657" s="17">
        <v>92</v>
      </c>
      <c r="N10657" s="17">
        <v>1</v>
      </c>
      <c r="O10657" s="17">
        <v>0</v>
      </c>
      <c r="P10657" s="17">
        <v>1</v>
      </c>
      <c r="Q10657" s="5" t="s">
        <v>3</v>
      </c>
      <c r="R10657" s="9">
        <v>2</v>
      </c>
      <c r="U10657" s="23"/>
    </row>
    <row r="10658" spans="1:21" x14ac:dyDescent="0.3">
      <c r="A10658" s="4"/>
      <c r="B10658" s="4"/>
      <c r="C10658" s="19"/>
      <c r="D10658" s="17"/>
      <c r="E10658" s="17"/>
      <c r="F10658" s="7"/>
      <c r="G10658" s="17"/>
      <c r="H10658" s="17"/>
      <c r="I10658" s="17"/>
      <c r="J10658" s="17"/>
      <c r="K10658" s="17"/>
      <c r="L10658" s="8"/>
      <c r="M10658" s="17"/>
      <c r="N10658" s="17"/>
      <c r="O10658" s="17"/>
      <c r="P10658" s="17"/>
      <c r="Q10658" s="5"/>
      <c r="R10658" s="9"/>
      <c r="U10658" s="23"/>
    </row>
    <row r="10659" spans="1:21" x14ac:dyDescent="0.3">
      <c r="A10659" s="4" t="s">
        <v>0</v>
      </c>
      <c r="B10659" s="4">
        <v>2</v>
      </c>
      <c r="C10659" s="16">
        <v>4</v>
      </c>
      <c r="D10659" s="6" t="s">
        <v>1098</v>
      </c>
      <c r="E10659" s="5">
        <v>210</v>
      </c>
      <c r="F10659" s="7" t="s">
        <v>1</v>
      </c>
      <c r="G10659" s="5">
        <v>2016</v>
      </c>
      <c r="H10659" s="5">
        <v>9</v>
      </c>
      <c r="I10659" s="5">
        <v>9</v>
      </c>
      <c r="J10659" s="5">
        <v>42</v>
      </c>
      <c r="K10659" s="5">
        <v>1</v>
      </c>
      <c r="L10659" s="8" t="s">
        <v>2869</v>
      </c>
      <c r="M10659" s="5">
        <v>79</v>
      </c>
      <c r="N10659" s="9">
        <v>1</v>
      </c>
      <c r="O10659" s="9">
        <v>0</v>
      </c>
      <c r="P10659" s="5">
        <v>2</v>
      </c>
      <c r="Q10659" s="5" t="s">
        <v>3</v>
      </c>
      <c r="R10659" s="9">
        <v>2</v>
      </c>
      <c r="T10659" t="s">
        <v>2991</v>
      </c>
      <c r="U10659" s="23"/>
    </row>
    <row r="10660" spans="1:21" x14ac:dyDescent="0.3">
      <c r="A10660" s="4" t="s">
        <v>0</v>
      </c>
      <c r="B10660" s="4">
        <v>2</v>
      </c>
      <c r="C10660" s="16">
        <v>4</v>
      </c>
      <c r="D10660" s="17">
        <v>4</v>
      </c>
      <c r="E10660" s="17">
        <v>210</v>
      </c>
      <c r="F10660" s="7" t="s">
        <v>1</v>
      </c>
      <c r="G10660" s="5">
        <v>2017</v>
      </c>
      <c r="H10660" s="17">
        <v>9</v>
      </c>
      <c r="I10660" s="17">
        <v>25</v>
      </c>
      <c r="J10660" s="17">
        <v>39</v>
      </c>
      <c r="K10660" s="17">
        <v>1</v>
      </c>
      <c r="L10660" s="8" t="s">
        <v>2869</v>
      </c>
      <c r="M10660" s="5">
        <v>79</v>
      </c>
      <c r="N10660" s="5">
        <v>1</v>
      </c>
      <c r="O10660" s="5">
        <v>0</v>
      </c>
      <c r="P10660" s="5">
        <v>1</v>
      </c>
      <c r="Q10660" s="5" t="s">
        <v>3</v>
      </c>
      <c r="R10660" s="9">
        <v>2</v>
      </c>
      <c r="U10660" s="23"/>
    </row>
    <row r="10661" spans="1:21" x14ac:dyDescent="0.3">
      <c r="A10661" s="4"/>
      <c r="B10661" s="4"/>
      <c r="C10661" s="16"/>
      <c r="D10661" s="6"/>
      <c r="E10661" s="5"/>
      <c r="F10661" s="7"/>
      <c r="G10661" s="5"/>
      <c r="H10661" s="5"/>
      <c r="I10661" s="5"/>
      <c r="J10661" s="5"/>
      <c r="K10661" s="5"/>
      <c r="L10661" s="8"/>
      <c r="M10661" s="5"/>
      <c r="N10661" s="9"/>
      <c r="O10661" s="9"/>
      <c r="P10661" s="5"/>
      <c r="Q10661" s="5"/>
      <c r="R10661" s="9"/>
      <c r="U10661" s="23"/>
    </row>
    <row r="10662" spans="1:21" x14ac:dyDescent="0.3">
      <c r="A10662" s="4" t="s">
        <v>0</v>
      </c>
      <c r="B10662" s="4">
        <v>2</v>
      </c>
      <c r="C10662" s="16">
        <v>4</v>
      </c>
      <c r="D10662" s="6" t="s">
        <v>1098</v>
      </c>
      <c r="E10662" s="5">
        <v>210</v>
      </c>
      <c r="F10662" s="7" t="s">
        <v>1</v>
      </c>
      <c r="G10662" s="5">
        <v>2016</v>
      </c>
      <c r="H10662" s="5">
        <v>9</v>
      </c>
      <c r="I10662" s="5">
        <v>9</v>
      </c>
      <c r="J10662" s="5">
        <v>42</v>
      </c>
      <c r="K10662" s="5">
        <v>1</v>
      </c>
      <c r="L10662" s="8" t="s">
        <v>2870</v>
      </c>
      <c r="M10662" s="5">
        <v>81</v>
      </c>
      <c r="N10662" s="9">
        <v>1</v>
      </c>
      <c r="O10662" s="9">
        <v>0</v>
      </c>
      <c r="P10662" s="5">
        <v>2</v>
      </c>
      <c r="Q10662" s="5" t="s">
        <v>3</v>
      </c>
      <c r="R10662" s="9">
        <v>2</v>
      </c>
      <c r="T10662" t="s">
        <v>2991</v>
      </c>
      <c r="U10662" s="23"/>
    </row>
    <row r="10663" spans="1:21" x14ac:dyDescent="0.3">
      <c r="A10663" s="4" t="s">
        <v>0</v>
      </c>
      <c r="B10663" s="4">
        <v>2</v>
      </c>
      <c r="C10663" s="16">
        <v>4</v>
      </c>
      <c r="D10663" s="6" t="s">
        <v>1098</v>
      </c>
      <c r="E10663" s="5">
        <v>210</v>
      </c>
      <c r="F10663" s="7" t="s">
        <v>1</v>
      </c>
      <c r="G10663" s="5">
        <v>2016</v>
      </c>
      <c r="H10663" s="5">
        <v>9</v>
      </c>
      <c r="I10663" s="5">
        <v>14</v>
      </c>
      <c r="J10663" s="5">
        <v>43</v>
      </c>
      <c r="K10663" s="5">
        <v>2</v>
      </c>
      <c r="L10663" s="8" t="s">
        <v>2870</v>
      </c>
      <c r="M10663" s="5">
        <v>81</v>
      </c>
      <c r="N10663" s="9">
        <v>1</v>
      </c>
      <c r="O10663" s="9">
        <v>0</v>
      </c>
      <c r="P10663" s="5">
        <v>1</v>
      </c>
      <c r="Q10663" s="5" t="s">
        <v>3</v>
      </c>
      <c r="R10663" s="9">
        <v>2</v>
      </c>
      <c r="U10663" s="23"/>
    </row>
    <row r="10664" spans="1:21" x14ac:dyDescent="0.3">
      <c r="A10664" s="4"/>
      <c r="B10664" s="4"/>
      <c r="C10664" s="16"/>
      <c r="D10664" s="6"/>
      <c r="E10664" s="5"/>
      <c r="F10664" s="7"/>
      <c r="G10664" s="5"/>
      <c r="H10664" s="5"/>
      <c r="I10664" s="5"/>
      <c r="J10664" s="5"/>
      <c r="K10664" s="5"/>
      <c r="L10664" s="8"/>
      <c r="M10664" s="5"/>
      <c r="N10664" s="9"/>
      <c r="O10664" s="9"/>
      <c r="P10664" s="5"/>
      <c r="Q10664" s="5"/>
      <c r="R10664" s="9"/>
      <c r="U10664" s="23"/>
    </row>
    <row r="10665" spans="1:21" x14ac:dyDescent="0.3">
      <c r="A10665" s="4" t="s">
        <v>0</v>
      </c>
      <c r="B10665" s="4">
        <v>2</v>
      </c>
      <c r="C10665" s="16">
        <v>5</v>
      </c>
      <c r="D10665" s="6" t="s">
        <v>1081</v>
      </c>
      <c r="E10665" s="5">
        <v>210</v>
      </c>
      <c r="F10665" s="7" t="s">
        <v>1</v>
      </c>
      <c r="G10665" s="5">
        <v>2016</v>
      </c>
      <c r="H10665" s="5">
        <v>9</v>
      </c>
      <c r="I10665" s="5">
        <v>9</v>
      </c>
      <c r="J10665" s="5">
        <v>42</v>
      </c>
      <c r="K10665" s="5">
        <v>2</v>
      </c>
      <c r="L10665" s="8" t="s">
        <v>2871</v>
      </c>
      <c r="M10665" s="5">
        <v>81</v>
      </c>
      <c r="N10665" s="9">
        <v>1</v>
      </c>
      <c r="O10665" s="9">
        <v>0</v>
      </c>
      <c r="P10665" s="5">
        <v>2</v>
      </c>
      <c r="Q10665" s="5" t="s">
        <v>3</v>
      </c>
      <c r="R10665" s="9">
        <v>2</v>
      </c>
      <c r="T10665" t="s">
        <v>2991</v>
      </c>
      <c r="U10665" s="23"/>
    </row>
    <row r="10666" spans="1:21" x14ac:dyDescent="0.3">
      <c r="A10666" s="4" t="s">
        <v>0</v>
      </c>
      <c r="B10666" s="4">
        <v>2</v>
      </c>
      <c r="C10666" s="16">
        <v>5</v>
      </c>
      <c r="D10666" s="6" t="s">
        <v>1081</v>
      </c>
      <c r="E10666" s="5">
        <v>210</v>
      </c>
      <c r="F10666" s="7" t="s">
        <v>1</v>
      </c>
      <c r="G10666" s="5">
        <v>2016</v>
      </c>
      <c r="H10666" s="5">
        <v>9</v>
      </c>
      <c r="I10666" s="5">
        <v>23</v>
      </c>
      <c r="J10666" s="5">
        <v>38</v>
      </c>
      <c r="K10666" s="5">
        <v>2</v>
      </c>
      <c r="L10666" s="8" t="s">
        <v>2871</v>
      </c>
      <c r="M10666" s="5">
        <v>82</v>
      </c>
      <c r="N10666" s="9">
        <v>1</v>
      </c>
      <c r="O10666" s="9">
        <v>0</v>
      </c>
      <c r="P10666" s="5">
        <v>1</v>
      </c>
      <c r="Q10666" s="5" t="s">
        <v>3</v>
      </c>
      <c r="R10666" s="9">
        <v>2</v>
      </c>
      <c r="U10666" s="23"/>
    </row>
    <row r="10667" spans="1:21" x14ac:dyDescent="0.3">
      <c r="A10667" s="4" t="s">
        <v>0</v>
      </c>
      <c r="B10667" s="4">
        <v>2</v>
      </c>
      <c r="C10667" s="19">
        <v>4</v>
      </c>
      <c r="D10667" s="17">
        <v>4</v>
      </c>
      <c r="E10667" s="17">
        <v>210</v>
      </c>
      <c r="F10667" s="7" t="s">
        <v>1</v>
      </c>
      <c r="G10667" s="17">
        <v>2017</v>
      </c>
      <c r="H10667" s="17">
        <v>9</v>
      </c>
      <c r="I10667" s="17">
        <v>15</v>
      </c>
      <c r="J10667" s="17">
        <v>37</v>
      </c>
      <c r="K10667" s="17">
        <v>1</v>
      </c>
      <c r="L10667" s="8" t="s">
        <v>2871</v>
      </c>
      <c r="M10667" s="17">
        <v>82</v>
      </c>
      <c r="N10667" s="17">
        <v>1</v>
      </c>
      <c r="O10667" s="17">
        <v>0</v>
      </c>
      <c r="P10667" s="17">
        <v>1</v>
      </c>
      <c r="Q10667" s="5" t="s">
        <v>3</v>
      </c>
      <c r="R10667" s="9">
        <v>2</v>
      </c>
      <c r="U10667" s="23"/>
    </row>
    <row r="10668" spans="1:21" x14ac:dyDescent="0.3">
      <c r="A10668" s="4"/>
      <c r="B10668" s="4"/>
      <c r="C10668" s="16"/>
      <c r="D10668" s="6"/>
      <c r="E10668" s="5"/>
      <c r="F10668" s="7"/>
      <c r="G10668" s="5"/>
      <c r="H10668" s="5"/>
      <c r="I10668" s="5"/>
      <c r="J10668" s="5"/>
      <c r="K10668" s="5"/>
      <c r="L10668" s="8"/>
      <c r="M10668" s="5"/>
      <c r="N10668" s="9"/>
      <c r="O10668" s="9"/>
      <c r="P10668" s="5"/>
      <c r="Q10668" s="5"/>
      <c r="R10668" s="9"/>
      <c r="U10668" s="23"/>
    </row>
    <row r="10669" spans="1:21" x14ac:dyDescent="0.3">
      <c r="A10669" s="4" t="s">
        <v>0</v>
      </c>
      <c r="B10669" s="4">
        <v>2</v>
      </c>
      <c r="C10669" s="16">
        <v>6</v>
      </c>
      <c r="D10669" s="6" t="s">
        <v>368</v>
      </c>
      <c r="E10669" s="5">
        <v>210</v>
      </c>
      <c r="F10669" s="7" t="s">
        <v>1</v>
      </c>
      <c r="G10669" s="5">
        <v>2016</v>
      </c>
      <c r="H10669" s="5">
        <v>9</v>
      </c>
      <c r="I10669" s="5">
        <v>9</v>
      </c>
      <c r="J10669" s="5">
        <v>42</v>
      </c>
      <c r="K10669" s="5">
        <v>1</v>
      </c>
      <c r="L10669" s="8" t="s">
        <v>2872</v>
      </c>
      <c r="M10669" s="5">
        <v>82</v>
      </c>
      <c r="N10669" s="9">
        <v>1</v>
      </c>
      <c r="O10669" s="9">
        <v>0</v>
      </c>
      <c r="P10669" s="5">
        <v>2</v>
      </c>
      <c r="Q10669" s="5" t="s">
        <v>3</v>
      </c>
      <c r="R10669" s="9">
        <v>2</v>
      </c>
      <c r="T10669" t="s">
        <v>2991</v>
      </c>
      <c r="U10669" s="23"/>
    </row>
    <row r="10670" spans="1:21" x14ac:dyDescent="0.3">
      <c r="A10670" s="4" t="s">
        <v>0</v>
      </c>
      <c r="B10670" s="4">
        <v>2</v>
      </c>
      <c r="C10670" s="19">
        <v>6</v>
      </c>
      <c r="D10670" s="17">
        <v>6</v>
      </c>
      <c r="E10670" s="17">
        <v>210</v>
      </c>
      <c r="F10670" s="7" t="s">
        <v>1</v>
      </c>
      <c r="G10670" s="17">
        <v>2017</v>
      </c>
      <c r="H10670" s="17">
        <v>9</v>
      </c>
      <c r="I10670" s="17">
        <v>10</v>
      </c>
      <c r="J10670" s="17">
        <v>65</v>
      </c>
      <c r="K10670" s="17">
        <v>2</v>
      </c>
      <c r="L10670" s="8" t="s">
        <v>2872</v>
      </c>
      <c r="M10670" s="17">
        <v>96</v>
      </c>
      <c r="N10670" s="17">
        <v>1</v>
      </c>
      <c r="O10670" s="17">
        <v>0</v>
      </c>
      <c r="P10670" s="17">
        <v>1</v>
      </c>
      <c r="Q10670" s="5" t="s">
        <v>3</v>
      </c>
      <c r="R10670" s="9">
        <v>2</v>
      </c>
      <c r="U10670" s="23"/>
    </row>
    <row r="10671" spans="1:21" x14ac:dyDescent="0.3">
      <c r="A10671" s="4"/>
      <c r="B10671" s="4"/>
      <c r="C10671" s="16"/>
      <c r="D10671" s="6"/>
      <c r="E10671" s="5"/>
      <c r="F10671" s="7"/>
      <c r="G10671" s="5"/>
      <c r="H10671" s="5"/>
      <c r="I10671" s="5"/>
      <c r="J10671" s="5"/>
      <c r="K10671" s="5"/>
      <c r="L10671" s="8"/>
      <c r="M10671" s="5"/>
      <c r="N10671" s="9"/>
      <c r="O10671" s="9"/>
      <c r="P10671" s="5"/>
      <c r="Q10671" s="5"/>
      <c r="R10671" s="9"/>
      <c r="U10671" s="23"/>
    </row>
    <row r="10672" spans="1:21" x14ac:dyDescent="0.3">
      <c r="A10672" s="4" t="s">
        <v>0</v>
      </c>
      <c r="B10672" s="4">
        <v>2</v>
      </c>
      <c r="C10672" s="16">
        <v>28</v>
      </c>
      <c r="D10672" s="6">
        <v>28</v>
      </c>
      <c r="E10672" s="5">
        <v>210</v>
      </c>
      <c r="F10672" s="7" t="s">
        <v>1</v>
      </c>
      <c r="G10672" s="5">
        <v>2016</v>
      </c>
      <c r="H10672" s="5">
        <v>9</v>
      </c>
      <c r="I10672" s="5">
        <v>20</v>
      </c>
      <c r="J10672" s="5">
        <v>58</v>
      </c>
      <c r="K10672" s="5">
        <v>2</v>
      </c>
      <c r="L10672" s="8" t="s">
        <v>2873</v>
      </c>
      <c r="M10672" s="5">
        <v>84</v>
      </c>
      <c r="N10672" s="9">
        <v>1</v>
      </c>
      <c r="O10672" s="9">
        <v>0</v>
      </c>
      <c r="P10672" s="5">
        <v>1</v>
      </c>
      <c r="Q10672" s="5" t="s">
        <v>3</v>
      </c>
      <c r="R10672" s="9">
        <v>2</v>
      </c>
      <c r="T10672" t="s">
        <v>2991</v>
      </c>
      <c r="U10672" s="23"/>
    </row>
    <row r="10673" spans="1:21" x14ac:dyDescent="0.3">
      <c r="A10673" s="4" t="s">
        <v>0</v>
      </c>
      <c r="B10673" s="4">
        <v>2</v>
      </c>
      <c r="C10673" s="16">
        <v>7</v>
      </c>
      <c r="D10673" s="6" t="s">
        <v>124</v>
      </c>
      <c r="E10673" s="5">
        <v>210</v>
      </c>
      <c r="F10673" s="7" t="s">
        <v>1</v>
      </c>
      <c r="G10673" s="5">
        <v>2016</v>
      </c>
      <c r="H10673" s="5">
        <v>9</v>
      </c>
      <c r="I10673" s="5">
        <v>9</v>
      </c>
      <c r="J10673" s="5">
        <v>42</v>
      </c>
      <c r="K10673" s="5">
        <v>1</v>
      </c>
      <c r="L10673" s="8" t="s">
        <v>2873</v>
      </c>
      <c r="M10673" s="5">
        <v>85</v>
      </c>
      <c r="N10673" s="9">
        <v>1</v>
      </c>
      <c r="O10673" s="9">
        <v>0</v>
      </c>
      <c r="P10673" s="5">
        <v>2</v>
      </c>
      <c r="Q10673" s="5" t="s">
        <v>3</v>
      </c>
      <c r="R10673" s="9">
        <v>2</v>
      </c>
      <c r="U10673" s="23"/>
    </row>
    <row r="10674" spans="1:21" x14ac:dyDescent="0.3">
      <c r="A10674" s="4" t="s">
        <v>0</v>
      </c>
      <c r="B10674" s="4">
        <v>2</v>
      </c>
      <c r="C10674" s="19">
        <v>7</v>
      </c>
      <c r="D10674" s="17">
        <v>7</v>
      </c>
      <c r="E10674" s="17">
        <v>210</v>
      </c>
      <c r="F10674" s="7" t="s">
        <v>1</v>
      </c>
      <c r="G10674" s="17">
        <v>2017</v>
      </c>
      <c r="H10674" s="17">
        <v>9</v>
      </c>
      <c r="I10674" s="17">
        <v>10</v>
      </c>
      <c r="J10674" s="17">
        <v>65</v>
      </c>
      <c r="K10674" s="17">
        <v>2</v>
      </c>
      <c r="L10674" s="8" t="s">
        <v>2873</v>
      </c>
      <c r="M10674" s="17">
        <v>96</v>
      </c>
      <c r="N10674" s="17">
        <v>1</v>
      </c>
      <c r="O10674" s="17">
        <v>0</v>
      </c>
      <c r="P10674" s="17">
        <v>1</v>
      </c>
      <c r="Q10674" s="5" t="s">
        <v>3</v>
      </c>
      <c r="R10674" s="9">
        <v>2</v>
      </c>
      <c r="U10674" s="23"/>
    </row>
    <row r="10675" spans="1:21" x14ac:dyDescent="0.3">
      <c r="A10675" s="4"/>
      <c r="B10675" s="4"/>
      <c r="C10675" s="19"/>
      <c r="D10675" s="17"/>
      <c r="E10675" s="17"/>
      <c r="F10675" s="7"/>
      <c r="G10675" s="17"/>
      <c r="H10675" s="17"/>
      <c r="I10675" s="17"/>
      <c r="J10675" s="17"/>
      <c r="K10675" s="17"/>
      <c r="L10675" s="8"/>
      <c r="M10675" s="17"/>
      <c r="N10675" s="17"/>
      <c r="O10675" s="17"/>
      <c r="P10675" s="17"/>
      <c r="Q10675" s="5"/>
      <c r="R10675" s="9"/>
      <c r="U10675" s="23"/>
    </row>
    <row r="10676" spans="1:21" x14ac:dyDescent="0.3">
      <c r="A10676" s="4" t="s">
        <v>0</v>
      </c>
      <c r="B10676" s="4">
        <v>2</v>
      </c>
      <c r="C10676" s="16">
        <v>7</v>
      </c>
      <c r="D10676" s="6" t="s">
        <v>124</v>
      </c>
      <c r="E10676" s="5">
        <v>210</v>
      </c>
      <c r="F10676" s="7" t="s">
        <v>1</v>
      </c>
      <c r="G10676" s="5">
        <v>2016</v>
      </c>
      <c r="H10676" s="5">
        <v>9</v>
      </c>
      <c r="I10676" s="5">
        <v>9</v>
      </c>
      <c r="J10676" s="5">
        <v>42</v>
      </c>
      <c r="K10676" s="5">
        <v>1</v>
      </c>
      <c r="L10676" s="8" t="s">
        <v>2874</v>
      </c>
      <c r="M10676" s="5">
        <v>71</v>
      </c>
      <c r="N10676" s="9">
        <v>2</v>
      </c>
      <c r="O10676" s="9">
        <v>2</v>
      </c>
      <c r="P10676" s="5">
        <v>2</v>
      </c>
      <c r="Q10676" s="5" t="s">
        <v>25</v>
      </c>
      <c r="R10676" s="9">
        <v>2</v>
      </c>
      <c r="T10676" t="s">
        <v>2991</v>
      </c>
      <c r="U10676" s="23"/>
    </row>
    <row r="10677" spans="1:21" x14ac:dyDescent="0.3">
      <c r="A10677" s="4" t="s">
        <v>0</v>
      </c>
      <c r="B10677" s="4">
        <v>2</v>
      </c>
      <c r="C10677" s="19">
        <v>7</v>
      </c>
      <c r="D10677" s="17">
        <v>7</v>
      </c>
      <c r="E10677" s="17">
        <v>210</v>
      </c>
      <c r="F10677" s="7" t="s">
        <v>1</v>
      </c>
      <c r="G10677" s="17">
        <v>2017</v>
      </c>
      <c r="H10677" s="17">
        <v>9</v>
      </c>
      <c r="I10677" s="17">
        <v>19</v>
      </c>
      <c r="J10677" s="17">
        <v>41</v>
      </c>
      <c r="K10677" s="17">
        <v>2</v>
      </c>
      <c r="L10677" s="8" t="s">
        <v>2874</v>
      </c>
      <c r="M10677" s="17">
        <v>83</v>
      </c>
      <c r="N10677" s="17">
        <v>2</v>
      </c>
      <c r="O10677" s="17">
        <v>0</v>
      </c>
      <c r="P10677" s="17">
        <v>1</v>
      </c>
      <c r="Q10677" s="5" t="s">
        <v>25</v>
      </c>
      <c r="R10677" s="9">
        <v>2</v>
      </c>
      <c r="U10677" s="23"/>
    </row>
    <row r="10678" spans="1:21" x14ac:dyDescent="0.3">
      <c r="A10678" s="4"/>
      <c r="B10678" s="4"/>
      <c r="C10678" s="16"/>
      <c r="D10678" s="6"/>
      <c r="E10678" s="5"/>
      <c r="F10678" s="7"/>
      <c r="G10678" s="5"/>
      <c r="H10678" s="5"/>
      <c r="I10678" s="5"/>
      <c r="J10678" s="5"/>
      <c r="K10678" s="5"/>
      <c r="L10678" s="8"/>
      <c r="M10678" s="5"/>
      <c r="N10678" s="9"/>
      <c r="O10678" s="9"/>
      <c r="P10678" s="5"/>
      <c r="Q10678" s="5"/>
      <c r="R10678" s="9"/>
      <c r="U10678" s="23"/>
    </row>
    <row r="10679" spans="1:21" x14ac:dyDescent="0.3">
      <c r="A10679" s="4"/>
      <c r="B10679" s="4"/>
      <c r="C10679" s="16"/>
      <c r="D10679" s="6"/>
      <c r="E10679" s="5"/>
      <c r="F10679" s="7"/>
      <c r="G10679" s="5"/>
      <c r="H10679" s="5"/>
      <c r="I10679" s="5"/>
      <c r="J10679" s="5"/>
      <c r="K10679" s="5"/>
      <c r="L10679" s="8"/>
      <c r="M10679" s="5"/>
      <c r="N10679" s="9"/>
      <c r="O10679" s="9"/>
      <c r="P10679" s="5"/>
      <c r="Q10679" s="5"/>
      <c r="R10679" s="9"/>
      <c r="U10679" s="23"/>
    </row>
    <row r="10680" spans="1:21" x14ac:dyDescent="0.3">
      <c r="A10680" s="4" t="s">
        <v>0</v>
      </c>
      <c r="B10680" s="4">
        <v>2</v>
      </c>
      <c r="C10680" s="16">
        <v>30</v>
      </c>
      <c r="D10680" s="6" t="s">
        <v>1112</v>
      </c>
      <c r="E10680" s="5">
        <v>210</v>
      </c>
      <c r="F10680" s="7" t="s">
        <v>1</v>
      </c>
      <c r="G10680" s="5">
        <v>2016</v>
      </c>
      <c r="H10680" s="5">
        <v>9</v>
      </c>
      <c r="I10680" s="5">
        <v>11</v>
      </c>
      <c r="J10680" s="5">
        <v>45</v>
      </c>
      <c r="K10680" s="5">
        <v>1</v>
      </c>
      <c r="L10680" s="8" t="s">
        <v>2875</v>
      </c>
      <c r="M10680" s="5">
        <v>76</v>
      </c>
      <c r="N10680" s="9">
        <v>2</v>
      </c>
      <c r="O10680" s="9">
        <v>2</v>
      </c>
      <c r="P10680" s="5">
        <v>2</v>
      </c>
      <c r="Q10680" s="5" t="s">
        <v>25</v>
      </c>
      <c r="R10680" s="9">
        <v>2</v>
      </c>
      <c r="T10680" t="s">
        <v>2991</v>
      </c>
      <c r="U10680" s="23"/>
    </row>
    <row r="10681" spans="1:21" x14ac:dyDescent="0.3">
      <c r="A10681" s="4" t="s">
        <v>0</v>
      </c>
      <c r="B10681" s="4">
        <v>2</v>
      </c>
      <c r="C10681" s="19">
        <v>30</v>
      </c>
      <c r="D10681" s="17">
        <v>30</v>
      </c>
      <c r="E10681" s="17">
        <v>210</v>
      </c>
      <c r="F10681" s="7" t="s">
        <v>1</v>
      </c>
      <c r="G10681" s="17">
        <v>2017</v>
      </c>
      <c r="H10681" s="17">
        <v>9</v>
      </c>
      <c r="I10681" s="17">
        <v>16</v>
      </c>
      <c r="J10681" s="17">
        <v>48</v>
      </c>
      <c r="K10681" s="17">
        <v>1</v>
      </c>
      <c r="L10681" s="8" t="s">
        <v>2875</v>
      </c>
      <c r="M10681" s="17">
        <v>76</v>
      </c>
      <c r="N10681" s="17">
        <v>5</v>
      </c>
      <c r="O10681" s="17">
        <v>1</v>
      </c>
      <c r="P10681" s="17">
        <v>1</v>
      </c>
      <c r="Q10681" s="5" t="s">
        <v>25</v>
      </c>
      <c r="R10681" s="9">
        <v>2</v>
      </c>
      <c r="U10681" s="23"/>
    </row>
    <row r="10682" spans="1:21" x14ac:dyDescent="0.3">
      <c r="A10682" s="4"/>
      <c r="B10682" s="4"/>
      <c r="C10682" s="19"/>
      <c r="D10682" s="17"/>
      <c r="E10682" s="17"/>
      <c r="F10682" s="7"/>
      <c r="G10682" s="17"/>
      <c r="H10682" s="17"/>
      <c r="I10682" s="17"/>
      <c r="J10682" s="17"/>
      <c r="K10682" s="17"/>
      <c r="L10682" s="8"/>
      <c r="M10682" s="17"/>
      <c r="N10682" s="17"/>
      <c r="O10682" s="17"/>
      <c r="P10682" s="17"/>
      <c r="Q10682" s="5"/>
      <c r="R10682" s="9"/>
      <c r="U10682" s="23"/>
    </row>
    <row r="10683" spans="1:21" x14ac:dyDescent="0.3">
      <c r="A10683" s="4" t="s">
        <v>0</v>
      </c>
      <c r="B10683" s="4">
        <v>2</v>
      </c>
      <c r="C10683" s="16">
        <v>30</v>
      </c>
      <c r="D10683" s="6" t="s">
        <v>1112</v>
      </c>
      <c r="E10683" s="5">
        <v>210</v>
      </c>
      <c r="F10683" s="7" t="s">
        <v>1</v>
      </c>
      <c r="G10683" s="5">
        <v>2016</v>
      </c>
      <c r="H10683" s="5">
        <v>9</v>
      </c>
      <c r="I10683" s="5">
        <v>11</v>
      </c>
      <c r="J10683" s="5">
        <v>45</v>
      </c>
      <c r="K10683" s="5">
        <v>1</v>
      </c>
      <c r="L10683" s="8" t="s">
        <v>2876</v>
      </c>
      <c r="M10683" s="5">
        <v>75</v>
      </c>
      <c r="N10683" s="9">
        <v>1</v>
      </c>
      <c r="O10683" s="9">
        <v>0</v>
      </c>
      <c r="P10683" s="5">
        <v>2</v>
      </c>
      <c r="Q10683" s="5" t="s">
        <v>3</v>
      </c>
      <c r="R10683" s="9">
        <v>2</v>
      </c>
      <c r="T10683" t="s">
        <v>2991</v>
      </c>
      <c r="U10683" s="23"/>
    </row>
    <row r="10684" spans="1:21" x14ac:dyDescent="0.3">
      <c r="A10684" s="4" t="s">
        <v>0</v>
      </c>
      <c r="B10684" s="4">
        <v>2</v>
      </c>
      <c r="C10684" s="19">
        <v>30</v>
      </c>
      <c r="D10684" s="17">
        <v>30</v>
      </c>
      <c r="E10684" s="17">
        <v>210</v>
      </c>
      <c r="F10684" s="7" t="s">
        <v>1</v>
      </c>
      <c r="G10684" s="17">
        <v>2017</v>
      </c>
      <c r="H10684" s="17">
        <v>9</v>
      </c>
      <c r="I10684" s="17">
        <v>7</v>
      </c>
      <c r="J10684" s="17">
        <v>49</v>
      </c>
      <c r="K10684" s="17">
        <v>1</v>
      </c>
      <c r="L10684" s="8" t="s">
        <v>2876</v>
      </c>
      <c r="M10684" s="17">
        <v>75</v>
      </c>
      <c r="N10684" s="17">
        <v>1</v>
      </c>
      <c r="O10684" s="17">
        <v>0</v>
      </c>
      <c r="P10684" s="17">
        <v>1</v>
      </c>
      <c r="Q10684" s="5" t="s">
        <v>3</v>
      </c>
      <c r="R10684" s="9">
        <v>2</v>
      </c>
      <c r="U10684" s="23"/>
    </row>
    <row r="10685" spans="1:21" x14ac:dyDescent="0.3">
      <c r="A10685" s="4"/>
      <c r="B10685" s="4"/>
      <c r="C10685" s="16"/>
      <c r="D10685" s="6"/>
      <c r="E10685" s="5"/>
      <c r="F10685" s="7"/>
      <c r="G10685" s="5"/>
      <c r="H10685" s="5"/>
      <c r="I10685" s="5"/>
      <c r="J10685" s="5"/>
      <c r="K10685" s="5"/>
      <c r="L10685" s="8"/>
      <c r="M10685" s="5"/>
      <c r="N10685" s="9"/>
      <c r="O10685" s="9"/>
      <c r="P10685" s="5"/>
      <c r="Q10685" s="5"/>
      <c r="R10685" s="9"/>
      <c r="U10685" s="23"/>
    </row>
    <row r="10686" spans="1:21" x14ac:dyDescent="0.3">
      <c r="A10686" s="4" t="s">
        <v>0</v>
      </c>
      <c r="B10686" s="4">
        <v>2</v>
      </c>
      <c r="C10686" s="16">
        <v>34</v>
      </c>
      <c r="D10686" s="6" t="s">
        <v>1100</v>
      </c>
      <c r="E10686" s="5">
        <v>210</v>
      </c>
      <c r="F10686" s="7" t="s">
        <v>1</v>
      </c>
      <c r="G10686" s="5">
        <v>2016</v>
      </c>
      <c r="H10686" s="5">
        <v>9</v>
      </c>
      <c r="I10686" s="5">
        <v>11</v>
      </c>
      <c r="J10686" s="5">
        <v>45</v>
      </c>
      <c r="K10686" s="5">
        <v>2</v>
      </c>
      <c r="L10686" s="8" t="s">
        <v>2877</v>
      </c>
      <c r="M10686" s="5">
        <v>89</v>
      </c>
      <c r="N10686" s="9">
        <v>1</v>
      </c>
      <c r="O10686" s="9">
        <v>0</v>
      </c>
      <c r="P10686" s="5">
        <v>2</v>
      </c>
      <c r="Q10686" s="5" t="s">
        <v>3</v>
      </c>
      <c r="R10686" s="9">
        <v>2</v>
      </c>
      <c r="T10686" t="s">
        <v>2991</v>
      </c>
      <c r="U10686" s="23"/>
    </row>
    <row r="10687" spans="1:21" x14ac:dyDescent="0.3">
      <c r="A10687" s="4" t="s">
        <v>0</v>
      </c>
      <c r="B10687" s="4">
        <v>2</v>
      </c>
      <c r="C10687" s="16">
        <v>34</v>
      </c>
      <c r="D10687" s="6" t="s">
        <v>1100</v>
      </c>
      <c r="E10687" s="5">
        <v>210</v>
      </c>
      <c r="F10687" s="7" t="s">
        <v>1</v>
      </c>
      <c r="G10687" s="5">
        <v>2016</v>
      </c>
      <c r="H10687" s="5">
        <v>9</v>
      </c>
      <c r="I10687" s="5">
        <v>29</v>
      </c>
      <c r="J10687" s="5">
        <v>22</v>
      </c>
      <c r="K10687" s="5">
        <v>1</v>
      </c>
      <c r="L10687" s="8" t="s">
        <v>2877</v>
      </c>
      <c r="M10687" s="5">
        <v>89</v>
      </c>
      <c r="N10687" s="9">
        <v>1</v>
      </c>
      <c r="O10687" s="9">
        <v>0</v>
      </c>
      <c r="P10687" s="5">
        <v>1</v>
      </c>
      <c r="Q10687" s="5" t="s">
        <v>3</v>
      </c>
      <c r="R10687" s="9">
        <v>2</v>
      </c>
      <c r="U10687" s="23"/>
    </row>
    <row r="10688" spans="1:21" x14ac:dyDescent="0.3">
      <c r="A10688" s="4"/>
      <c r="B10688" s="4"/>
      <c r="C10688" s="16"/>
      <c r="D10688" s="6"/>
      <c r="E10688" s="5"/>
      <c r="F10688" s="7"/>
      <c r="G10688" s="5"/>
      <c r="H10688" s="5"/>
      <c r="I10688" s="5"/>
      <c r="J10688" s="5"/>
      <c r="K10688" s="5"/>
      <c r="L10688" s="8"/>
      <c r="M10688" s="5"/>
      <c r="N10688" s="9"/>
      <c r="O10688" s="9"/>
      <c r="P10688" s="5"/>
      <c r="Q10688" s="5"/>
      <c r="R10688" s="9"/>
      <c r="U10688" s="23"/>
    </row>
    <row r="10689" spans="1:21" x14ac:dyDescent="0.3">
      <c r="A10689" s="4" t="s">
        <v>0</v>
      </c>
      <c r="B10689" s="4">
        <v>2</v>
      </c>
      <c r="C10689" s="16">
        <v>35</v>
      </c>
      <c r="D10689" s="6" t="s">
        <v>370</v>
      </c>
      <c r="E10689" s="5">
        <v>210</v>
      </c>
      <c r="F10689" s="7" t="s">
        <v>1</v>
      </c>
      <c r="G10689" s="5">
        <v>2016</v>
      </c>
      <c r="H10689" s="5">
        <v>9</v>
      </c>
      <c r="I10689" s="5">
        <v>11</v>
      </c>
      <c r="J10689" s="5">
        <v>45</v>
      </c>
      <c r="K10689" s="5">
        <v>1</v>
      </c>
      <c r="L10689" s="8" t="s">
        <v>2878</v>
      </c>
      <c r="M10689" s="5">
        <v>80</v>
      </c>
      <c r="N10689" s="9">
        <v>1</v>
      </c>
      <c r="O10689" s="9">
        <v>0</v>
      </c>
      <c r="P10689" s="5">
        <v>2</v>
      </c>
      <c r="Q10689" s="5" t="s">
        <v>3</v>
      </c>
      <c r="R10689" s="9">
        <v>2</v>
      </c>
      <c r="T10689" t="s">
        <v>2991</v>
      </c>
      <c r="U10689" s="23"/>
    </row>
    <row r="10690" spans="1:21" x14ac:dyDescent="0.3">
      <c r="A10690" s="4" t="s">
        <v>0</v>
      </c>
      <c r="B10690" s="4">
        <v>2</v>
      </c>
      <c r="C10690" s="19">
        <v>35</v>
      </c>
      <c r="D10690" s="17">
        <v>35</v>
      </c>
      <c r="E10690" s="17">
        <v>210</v>
      </c>
      <c r="F10690" s="7" t="s">
        <v>1</v>
      </c>
      <c r="G10690" s="17">
        <v>2017</v>
      </c>
      <c r="H10690" s="17">
        <v>9</v>
      </c>
      <c r="I10690" s="17">
        <v>8</v>
      </c>
      <c r="J10690" s="17">
        <v>48</v>
      </c>
      <c r="K10690" s="17">
        <v>1</v>
      </c>
      <c r="L10690" s="8" t="s">
        <v>2878</v>
      </c>
      <c r="M10690" s="17">
        <v>93</v>
      </c>
      <c r="N10690" s="17">
        <v>1</v>
      </c>
      <c r="O10690" s="17">
        <v>0</v>
      </c>
      <c r="P10690" s="17">
        <v>1</v>
      </c>
      <c r="Q10690" s="5" t="s">
        <v>3</v>
      </c>
      <c r="R10690" s="9">
        <v>2</v>
      </c>
      <c r="U10690" s="23"/>
    </row>
    <row r="10691" spans="1:21" x14ac:dyDescent="0.3">
      <c r="A10691" s="4"/>
      <c r="B10691" s="4"/>
      <c r="C10691" s="16"/>
      <c r="D10691" s="6"/>
      <c r="E10691" s="5"/>
      <c r="F10691" s="7"/>
      <c r="G10691" s="5"/>
      <c r="H10691" s="5"/>
      <c r="I10691" s="5"/>
      <c r="J10691" s="5"/>
      <c r="K10691" s="5"/>
      <c r="L10691" s="8"/>
      <c r="M10691" s="5"/>
      <c r="N10691" s="9"/>
      <c r="O10691" s="9"/>
      <c r="P10691" s="5"/>
      <c r="Q10691" s="5"/>
      <c r="R10691" s="9"/>
      <c r="U10691" s="23"/>
    </row>
    <row r="10692" spans="1:21" x14ac:dyDescent="0.3">
      <c r="A10692" s="4" t="s">
        <v>0</v>
      </c>
      <c r="B10692" s="4">
        <v>2</v>
      </c>
      <c r="C10692" s="16">
        <v>38</v>
      </c>
      <c r="D10692" s="6" t="s">
        <v>374</v>
      </c>
      <c r="E10692" s="5">
        <v>210</v>
      </c>
      <c r="F10692" s="7" t="s">
        <v>1</v>
      </c>
      <c r="G10692" s="5">
        <v>2016</v>
      </c>
      <c r="H10692" s="5">
        <v>9</v>
      </c>
      <c r="I10692" s="5">
        <v>11</v>
      </c>
      <c r="J10692" s="5">
        <v>45</v>
      </c>
      <c r="K10692" s="5">
        <v>1</v>
      </c>
      <c r="L10692" s="8" t="s">
        <v>2879</v>
      </c>
      <c r="M10692" s="5">
        <v>82</v>
      </c>
      <c r="N10692" s="9">
        <v>1</v>
      </c>
      <c r="O10692" s="9">
        <v>0</v>
      </c>
      <c r="P10692" s="5">
        <v>2</v>
      </c>
      <c r="Q10692" s="5" t="s">
        <v>3</v>
      </c>
      <c r="R10692" s="9">
        <v>2</v>
      </c>
      <c r="T10692" t="s">
        <v>2991</v>
      </c>
      <c r="U10692" s="23"/>
    </row>
    <row r="10693" spans="1:21" x14ac:dyDescent="0.3">
      <c r="A10693" s="4" t="s">
        <v>0</v>
      </c>
      <c r="B10693" s="4">
        <v>2</v>
      </c>
      <c r="C10693" s="19">
        <v>38</v>
      </c>
      <c r="D10693" s="17">
        <v>38</v>
      </c>
      <c r="E10693" s="17">
        <v>210</v>
      </c>
      <c r="F10693" s="7" t="s">
        <v>1</v>
      </c>
      <c r="G10693" s="17">
        <v>2017</v>
      </c>
      <c r="H10693" s="17">
        <v>9</v>
      </c>
      <c r="I10693" s="17">
        <v>7</v>
      </c>
      <c r="J10693" s="17">
        <v>49</v>
      </c>
      <c r="K10693" s="17">
        <v>1</v>
      </c>
      <c r="L10693" s="8" t="s">
        <v>2879</v>
      </c>
      <c r="M10693" s="17">
        <v>96</v>
      </c>
      <c r="N10693" s="17">
        <v>1</v>
      </c>
      <c r="O10693" s="17">
        <v>0</v>
      </c>
      <c r="P10693" s="17">
        <v>1</v>
      </c>
      <c r="Q10693" s="5" t="s">
        <v>3</v>
      </c>
      <c r="R10693" s="9">
        <v>2</v>
      </c>
      <c r="U10693" s="23"/>
    </row>
    <row r="10694" spans="1:21" x14ac:dyDescent="0.3">
      <c r="A10694" s="4"/>
      <c r="B10694" s="4"/>
      <c r="C10694" s="19"/>
      <c r="D10694" s="17"/>
      <c r="E10694" s="17"/>
      <c r="F10694" s="7"/>
      <c r="G10694" s="17"/>
      <c r="H10694" s="17"/>
      <c r="I10694" s="17"/>
      <c r="J10694" s="17"/>
      <c r="K10694" s="17"/>
      <c r="L10694" s="8"/>
      <c r="M10694" s="17"/>
      <c r="N10694" s="17"/>
      <c r="O10694" s="17"/>
      <c r="P10694" s="17"/>
      <c r="Q10694" s="5"/>
      <c r="R10694" s="9"/>
      <c r="U10694" s="23"/>
    </row>
    <row r="10695" spans="1:21" x14ac:dyDescent="0.3">
      <c r="A10695" s="4" t="s">
        <v>0</v>
      </c>
      <c r="B10695" s="4">
        <v>2</v>
      </c>
      <c r="C10695" s="16">
        <v>38</v>
      </c>
      <c r="D10695" s="6" t="s">
        <v>374</v>
      </c>
      <c r="E10695" s="5">
        <v>210</v>
      </c>
      <c r="F10695" s="7" t="s">
        <v>1</v>
      </c>
      <c r="G10695" s="5">
        <v>2016</v>
      </c>
      <c r="H10695" s="5">
        <v>9</v>
      </c>
      <c r="I10695" s="5">
        <v>11</v>
      </c>
      <c r="J10695" s="5">
        <v>45</v>
      </c>
      <c r="K10695" s="5">
        <v>1</v>
      </c>
      <c r="L10695" s="8" t="s">
        <v>2880</v>
      </c>
      <c r="M10695" s="5">
        <v>92</v>
      </c>
      <c r="N10695" s="9">
        <v>1</v>
      </c>
      <c r="O10695" s="9">
        <v>0</v>
      </c>
      <c r="P10695" s="5">
        <v>2</v>
      </c>
      <c r="Q10695" s="5" t="s">
        <v>3</v>
      </c>
      <c r="R10695" s="9">
        <v>2</v>
      </c>
      <c r="T10695" t="s">
        <v>2991</v>
      </c>
      <c r="U10695" s="23"/>
    </row>
    <row r="10696" spans="1:21" x14ac:dyDescent="0.3">
      <c r="A10696" s="4" t="s">
        <v>0</v>
      </c>
      <c r="B10696" s="4">
        <v>2</v>
      </c>
      <c r="C10696" s="16">
        <v>38</v>
      </c>
      <c r="D10696" s="6" t="s">
        <v>374</v>
      </c>
      <c r="E10696" s="5">
        <v>210</v>
      </c>
      <c r="F10696" s="7" t="s">
        <v>1</v>
      </c>
      <c r="G10696" s="5">
        <v>2016</v>
      </c>
      <c r="H10696" s="5">
        <v>9</v>
      </c>
      <c r="I10696" s="5">
        <v>29</v>
      </c>
      <c r="J10696" s="5">
        <v>22</v>
      </c>
      <c r="K10696" s="5">
        <v>2</v>
      </c>
      <c r="L10696" s="8" t="s">
        <v>2880</v>
      </c>
      <c r="M10696" s="5">
        <v>92</v>
      </c>
      <c r="N10696" s="9">
        <v>1</v>
      </c>
      <c r="O10696" s="9">
        <v>0</v>
      </c>
      <c r="P10696" s="5">
        <v>1</v>
      </c>
      <c r="Q10696" s="5" t="s">
        <v>3</v>
      </c>
      <c r="R10696" s="9">
        <v>2</v>
      </c>
      <c r="U10696" s="23"/>
    </row>
    <row r="10697" spans="1:21" x14ac:dyDescent="0.3">
      <c r="A10697" s="4"/>
      <c r="B10697" s="4"/>
      <c r="C10697" s="16"/>
      <c r="D10697" s="6"/>
      <c r="E10697" s="5"/>
      <c r="F10697" s="7"/>
      <c r="G10697" s="5"/>
      <c r="H10697" s="5"/>
      <c r="I10697" s="5"/>
      <c r="J10697" s="5"/>
      <c r="K10697" s="5"/>
      <c r="L10697" s="8"/>
      <c r="M10697" s="5"/>
      <c r="N10697" s="9"/>
      <c r="O10697" s="9"/>
      <c r="P10697" s="5"/>
      <c r="Q10697" s="5"/>
      <c r="R10697" s="9"/>
      <c r="U10697" s="23"/>
    </row>
    <row r="10698" spans="1:21" x14ac:dyDescent="0.3">
      <c r="A10698" s="4" t="s">
        <v>0</v>
      </c>
      <c r="B10698" s="4">
        <v>2</v>
      </c>
      <c r="C10698" s="16">
        <v>38</v>
      </c>
      <c r="D10698" s="6" t="s">
        <v>374</v>
      </c>
      <c r="E10698" s="5">
        <v>210</v>
      </c>
      <c r="F10698" s="7" t="s">
        <v>1</v>
      </c>
      <c r="G10698" s="5">
        <v>2016</v>
      </c>
      <c r="H10698" s="5">
        <v>9</v>
      </c>
      <c r="I10698" s="5">
        <v>11</v>
      </c>
      <c r="J10698" s="5">
        <v>45</v>
      </c>
      <c r="K10698" s="5">
        <v>1</v>
      </c>
      <c r="L10698" s="8" t="s">
        <v>2881</v>
      </c>
      <c r="M10698" s="5">
        <v>81</v>
      </c>
      <c r="N10698" s="9">
        <v>1</v>
      </c>
      <c r="O10698" s="9">
        <v>0</v>
      </c>
      <c r="P10698" s="5">
        <v>2</v>
      </c>
      <c r="Q10698" s="5" t="s">
        <v>3</v>
      </c>
      <c r="R10698" s="9">
        <v>2</v>
      </c>
      <c r="T10698" t="s">
        <v>2991</v>
      </c>
      <c r="U10698" s="23"/>
    </row>
    <row r="10699" spans="1:21" x14ac:dyDescent="0.3">
      <c r="A10699" s="4" t="s">
        <v>0</v>
      </c>
      <c r="B10699" s="4">
        <v>2</v>
      </c>
      <c r="C10699" s="19">
        <v>38</v>
      </c>
      <c r="D10699" s="17">
        <v>38</v>
      </c>
      <c r="E10699" s="17">
        <v>210</v>
      </c>
      <c r="F10699" s="7" t="s">
        <v>1</v>
      </c>
      <c r="G10699" s="17">
        <v>2017</v>
      </c>
      <c r="H10699" s="17">
        <v>9</v>
      </c>
      <c r="I10699" s="17">
        <v>16</v>
      </c>
      <c r="J10699" s="17">
        <v>48</v>
      </c>
      <c r="K10699" s="17">
        <v>1</v>
      </c>
      <c r="L10699" s="8" t="s">
        <v>2881</v>
      </c>
      <c r="M10699" s="17">
        <v>81</v>
      </c>
      <c r="N10699" s="17">
        <v>1</v>
      </c>
      <c r="O10699" s="17">
        <v>0</v>
      </c>
      <c r="P10699" s="17">
        <v>1</v>
      </c>
      <c r="Q10699" s="5" t="s">
        <v>3</v>
      </c>
      <c r="R10699" s="9">
        <v>2</v>
      </c>
      <c r="U10699" s="23"/>
    </row>
    <row r="10700" spans="1:21" x14ac:dyDescent="0.3">
      <c r="A10700" s="4"/>
      <c r="B10700" s="4"/>
      <c r="C10700" s="16"/>
      <c r="D10700" s="6"/>
      <c r="E10700" s="5"/>
      <c r="F10700" s="7"/>
      <c r="G10700" s="5"/>
      <c r="H10700" s="5"/>
      <c r="I10700" s="5"/>
      <c r="J10700" s="5"/>
      <c r="K10700" s="5"/>
      <c r="L10700" s="8"/>
      <c r="M10700" s="5"/>
      <c r="N10700" s="9"/>
      <c r="O10700" s="9"/>
      <c r="P10700" s="5"/>
      <c r="Q10700" s="5"/>
      <c r="R10700" s="9"/>
      <c r="U10700" s="23"/>
    </row>
    <row r="10701" spans="1:21" x14ac:dyDescent="0.3">
      <c r="A10701" s="4"/>
      <c r="B10701" s="4"/>
      <c r="C10701" s="16"/>
      <c r="D10701" s="6"/>
      <c r="E10701" s="5"/>
      <c r="F10701" s="7"/>
      <c r="G10701" s="5"/>
      <c r="H10701" s="5"/>
      <c r="I10701" s="5"/>
      <c r="J10701" s="5"/>
      <c r="K10701" s="5"/>
      <c r="L10701" s="8"/>
      <c r="M10701" s="5"/>
      <c r="N10701" s="9"/>
      <c r="O10701" s="9"/>
      <c r="P10701" s="5"/>
      <c r="Q10701" s="5"/>
      <c r="R10701" s="9"/>
      <c r="U10701" s="23"/>
    </row>
    <row r="10702" spans="1:21" x14ac:dyDescent="0.3">
      <c r="A10702" s="4" t="s">
        <v>0</v>
      </c>
      <c r="B10702" s="4">
        <v>2</v>
      </c>
      <c r="C10702" s="16">
        <v>39</v>
      </c>
      <c r="D10702" s="6" t="s">
        <v>377</v>
      </c>
      <c r="E10702" s="5">
        <v>210</v>
      </c>
      <c r="F10702" s="7" t="s">
        <v>1</v>
      </c>
      <c r="G10702" s="5">
        <v>2016</v>
      </c>
      <c r="H10702" s="5">
        <v>9</v>
      </c>
      <c r="I10702" s="5">
        <v>11</v>
      </c>
      <c r="J10702" s="5">
        <v>45</v>
      </c>
      <c r="K10702" s="5">
        <v>1</v>
      </c>
      <c r="L10702" s="8" t="s">
        <v>2882</v>
      </c>
      <c r="M10702" s="5">
        <v>84</v>
      </c>
      <c r="N10702" s="9">
        <v>1</v>
      </c>
      <c r="O10702" s="9">
        <v>0</v>
      </c>
      <c r="P10702" s="5">
        <v>2</v>
      </c>
      <c r="Q10702" s="5" t="s">
        <v>3</v>
      </c>
      <c r="R10702" s="9">
        <v>2</v>
      </c>
      <c r="T10702" t="s">
        <v>2991</v>
      </c>
      <c r="U10702" s="23"/>
    </row>
    <row r="10703" spans="1:21" x14ac:dyDescent="0.3">
      <c r="A10703" s="4" t="s">
        <v>0</v>
      </c>
      <c r="B10703" s="4">
        <v>2</v>
      </c>
      <c r="C10703" s="19">
        <v>39</v>
      </c>
      <c r="D10703" s="17">
        <v>39</v>
      </c>
      <c r="E10703" s="17">
        <v>210</v>
      </c>
      <c r="F10703" s="7" t="s">
        <v>1</v>
      </c>
      <c r="G10703" s="17">
        <v>2017</v>
      </c>
      <c r="H10703" s="17">
        <v>9</v>
      </c>
      <c r="I10703" s="17">
        <v>8</v>
      </c>
      <c r="J10703" s="17">
        <v>48</v>
      </c>
      <c r="K10703" s="17">
        <v>1</v>
      </c>
      <c r="L10703" s="8" t="s">
        <v>2882</v>
      </c>
      <c r="M10703" s="17">
        <v>84</v>
      </c>
      <c r="N10703" s="17">
        <v>1</v>
      </c>
      <c r="O10703" s="17">
        <v>0</v>
      </c>
      <c r="P10703" s="17">
        <v>1</v>
      </c>
      <c r="Q10703" s="5" t="s">
        <v>3</v>
      </c>
      <c r="R10703" s="9">
        <v>2</v>
      </c>
      <c r="U10703" s="23"/>
    </row>
    <row r="10704" spans="1:21" x14ac:dyDescent="0.3">
      <c r="A10704" s="4"/>
      <c r="B10704" s="4"/>
      <c r="C10704" s="16"/>
      <c r="D10704" s="6"/>
      <c r="E10704" s="5"/>
      <c r="F10704" s="7"/>
      <c r="G10704" s="5"/>
      <c r="H10704" s="5"/>
      <c r="I10704" s="5"/>
      <c r="J10704" s="5"/>
      <c r="K10704" s="5"/>
      <c r="L10704" s="8"/>
      <c r="M10704" s="5"/>
      <c r="N10704" s="9"/>
      <c r="O10704" s="9"/>
      <c r="P10704" s="5"/>
      <c r="Q10704" s="5"/>
      <c r="R10704" s="9"/>
      <c r="U10704" s="23"/>
    </row>
    <row r="10705" spans="1:21" x14ac:dyDescent="0.3">
      <c r="A10705" s="4" t="s">
        <v>0</v>
      </c>
      <c r="B10705" s="4">
        <v>2</v>
      </c>
      <c r="C10705" s="16">
        <v>28</v>
      </c>
      <c r="D10705" s="6">
        <v>28</v>
      </c>
      <c r="E10705" s="5">
        <v>210</v>
      </c>
      <c r="F10705" s="7" t="s">
        <v>1</v>
      </c>
      <c r="G10705" s="5">
        <v>2016</v>
      </c>
      <c r="H10705" s="5">
        <v>9</v>
      </c>
      <c r="I10705" s="5">
        <v>11</v>
      </c>
      <c r="J10705" s="5">
        <v>45</v>
      </c>
      <c r="K10705" s="5">
        <v>1</v>
      </c>
      <c r="L10705" s="8" t="s">
        <v>2883</v>
      </c>
      <c r="M10705" s="5">
        <v>81</v>
      </c>
      <c r="N10705" s="9">
        <v>2</v>
      </c>
      <c r="O10705" s="9">
        <v>2</v>
      </c>
      <c r="P10705" s="5">
        <v>2</v>
      </c>
      <c r="Q10705" s="5" t="s">
        <v>25</v>
      </c>
      <c r="R10705" s="9">
        <v>2</v>
      </c>
      <c r="T10705" t="s">
        <v>2991</v>
      </c>
      <c r="U10705" s="23"/>
    </row>
    <row r="10706" spans="1:21" x14ac:dyDescent="0.3">
      <c r="A10706" s="4" t="s">
        <v>0</v>
      </c>
      <c r="B10706" s="4">
        <v>2</v>
      </c>
      <c r="C10706" s="19">
        <v>28</v>
      </c>
      <c r="D10706" s="17">
        <v>28</v>
      </c>
      <c r="E10706" s="17">
        <v>210</v>
      </c>
      <c r="F10706" s="7" t="s">
        <v>1</v>
      </c>
      <c r="G10706" s="17">
        <v>2017</v>
      </c>
      <c r="H10706" s="17">
        <v>9</v>
      </c>
      <c r="I10706" s="17">
        <v>20</v>
      </c>
      <c r="J10706" s="17">
        <v>32</v>
      </c>
      <c r="K10706" s="17">
        <v>1</v>
      </c>
      <c r="L10706" s="8" t="s">
        <v>2883</v>
      </c>
      <c r="M10706" s="17">
        <v>92</v>
      </c>
      <c r="N10706" s="17">
        <v>2</v>
      </c>
      <c r="O10706" s="17">
        <v>0</v>
      </c>
      <c r="P10706" s="17">
        <v>1</v>
      </c>
      <c r="Q10706" s="5" t="s">
        <v>25</v>
      </c>
      <c r="R10706" s="9">
        <v>2</v>
      </c>
      <c r="U10706" s="23"/>
    </row>
    <row r="10707" spans="1:21" x14ac:dyDescent="0.3">
      <c r="A10707" s="4"/>
      <c r="B10707" s="4"/>
      <c r="C10707" s="16"/>
      <c r="D10707" s="6"/>
      <c r="E10707" s="5"/>
      <c r="F10707" s="7"/>
      <c r="G10707" s="5"/>
      <c r="H10707" s="5"/>
      <c r="I10707" s="5"/>
      <c r="J10707" s="5"/>
      <c r="K10707" s="5"/>
      <c r="L10707" s="8"/>
      <c r="M10707" s="5"/>
      <c r="N10707" s="9"/>
      <c r="O10707" s="9"/>
      <c r="P10707" s="5"/>
      <c r="Q10707" s="5"/>
      <c r="R10707" s="9"/>
      <c r="U10707" s="23"/>
    </row>
    <row r="10708" spans="1:21" x14ac:dyDescent="0.3">
      <c r="A10708" s="4" t="s">
        <v>0</v>
      </c>
      <c r="B10708" s="4">
        <v>2</v>
      </c>
      <c r="C10708" s="16">
        <v>28</v>
      </c>
      <c r="D10708" s="6">
        <v>28</v>
      </c>
      <c r="E10708" s="5">
        <v>210</v>
      </c>
      <c r="F10708" s="7" t="s">
        <v>1</v>
      </c>
      <c r="G10708" s="5">
        <v>2016</v>
      </c>
      <c r="H10708" s="5">
        <v>9</v>
      </c>
      <c r="I10708" s="5">
        <v>11</v>
      </c>
      <c r="J10708" s="5">
        <v>45</v>
      </c>
      <c r="K10708" s="5">
        <v>1</v>
      </c>
      <c r="L10708" s="8" t="s">
        <v>2884</v>
      </c>
      <c r="M10708" s="5">
        <v>82</v>
      </c>
      <c r="N10708" s="9">
        <v>1</v>
      </c>
      <c r="O10708" s="9">
        <v>0</v>
      </c>
      <c r="P10708" s="5">
        <v>2</v>
      </c>
      <c r="Q10708" s="5" t="s">
        <v>3</v>
      </c>
      <c r="R10708" s="9">
        <v>2</v>
      </c>
      <c r="T10708" t="s">
        <v>2991</v>
      </c>
      <c r="U10708" s="23"/>
    </row>
    <row r="10709" spans="1:21" x14ac:dyDescent="0.3">
      <c r="A10709" s="4" t="s">
        <v>0</v>
      </c>
      <c r="B10709" s="4">
        <v>2</v>
      </c>
      <c r="C10709" s="19">
        <v>29</v>
      </c>
      <c r="D10709" s="17">
        <v>29</v>
      </c>
      <c r="E10709" s="17">
        <v>210</v>
      </c>
      <c r="F10709" s="7" t="s">
        <v>1</v>
      </c>
      <c r="G10709" s="17">
        <v>2017</v>
      </c>
      <c r="H10709" s="17">
        <v>9</v>
      </c>
      <c r="I10709" s="17">
        <v>7</v>
      </c>
      <c r="J10709" s="17">
        <v>49</v>
      </c>
      <c r="K10709" s="17">
        <v>1</v>
      </c>
      <c r="L10709" s="8" t="s">
        <v>2884</v>
      </c>
      <c r="M10709" s="17">
        <v>82</v>
      </c>
      <c r="N10709" s="17">
        <v>1</v>
      </c>
      <c r="O10709" s="17">
        <v>0</v>
      </c>
      <c r="P10709" s="17">
        <v>1</v>
      </c>
      <c r="Q10709" s="5" t="s">
        <v>3</v>
      </c>
      <c r="R10709" s="9">
        <v>2</v>
      </c>
      <c r="U10709" s="23"/>
    </row>
    <row r="10710" spans="1:21" x14ac:dyDescent="0.3">
      <c r="A10710" s="4"/>
      <c r="B10710" s="4"/>
      <c r="C10710" s="16"/>
      <c r="D10710" s="6"/>
      <c r="E10710" s="5"/>
      <c r="F10710" s="7"/>
      <c r="G10710" s="5"/>
      <c r="H10710" s="5"/>
      <c r="I10710" s="5"/>
      <c r="J10710" s="5"/>
      <c r="K10710" s="5"/>
      <c r="L10710" s="8"/>
      <c r="M10710" s="5"/>
      <c r="N10710" s="9"/>
      <c r="O10710" s="9"/>
      <c r="P10710" s="5"/>
      <c r="Q10710" s="5"/>
      <c r="R10710" s="9"/>
      <c r="U10710" s="23"/>
    </row>
    <row r="10711" spans="1:21" x14ac:dyDescent="0.3">
      <c r="A10711" s="4" t="s">
        <v>0</v>
      </c>
      <c r="B10711" s="4">
        <v>2</v>
      </c>
      <c r="C10711" s="16">
        <v>29</v>
      </c>
      <c r="D10711" s="6">
        <v>29</v>
      </c>
      <c r="E10711" s="5">
        <v>210</v>
      </c>
      <c r="F10711" s="7" t="s">
        <v>1</v>
      </c>
      <c r="G10711" s="5">
        <v>2016</v>
      </c>
      <c r="H10711" s="5">
        <v>9</v>
      </c>
      <c r="I10711" s="5">
        <v>11</v>
      </c>
      <c r="J10711" s="5">
        <v>45</v>
      </c>
      <c r="K10711" s="5">
        <v>1</v>
      </c>
      <c r="L10711" s="8" t="s">
        <v>2885</v>
      </c>
      <c r="M10711" s="5">
        <v>78</v>
      </c>
      <c r="N10711" s="9">
        <v>5</v>
      </c>
      <c r="O10711" s="9">
        <v>1</v>
      </c>
      <c r="P10711" s="5">
        <v>2</v>
      </c>
      <c r="Q10711" s="5" t="s">
        <v>25</v>
      </c>
      <c r="R10711" s="9">
        <v>2</v>
      </c>
      <c r="T10711" t="s">
        <v>2991</v>
      </c>
      <c r="U10711" s="23"/>
    </row>
    <row r="10712" spans="1:21" x14ac:dyDescent="0.3">
      <c r="A10712" s="4" t="s">
        <v>0</v>
      </c>
      <c r="B10712" s="4">
        <v>2</v>
      </c>
      <c r="C10712" s="19">
        <v>29</v>
      </c>
      <c r="D10712" s="17">
        <v>29</v>
      </c>
      <c r="E10712" s="17">
        <v>210</v>
      </c>
      <c r="F10712" s="7" t="s">
        <v>1</v>
      </c>
      <c r="G10712" s="17">
        <v>2017</v>
      </c>
      <c r="H10712" s="17">
        <v>9</v>
      </c>
      <c r="I10712" s="17">
        <v>20</v>
      </c>
      <c r="J10712" s="17">
        <v>32</v>
      </c>
      <c r="K10712" s="17">
        <v>1</v>
      </c>
      <c r="L10712" s="8" t="s">
        <v>2885</v>
      </c>
      <c r="M10712" s="17">
        <v>87</v>
      </c>
      <c r="N10712" s="17">
        <v>2</v>
      </c>
      <c r="O10712" s="17">
        <v>0</v>
      </c>
      <c r="P10712" s="17">
        <v>1</v>
      </c>
      <c r="Q10712" s="5" t="s">
        <v>25</v>
      </c>
      <c r="R10712" s="9">
        <v>2</v>
      </c>
      <c r="U10712" s="23"/>
    </row>
    <row r="10713" spans="1:21" x14ac:dyDescent="0.3">
      <c r="A10713" s="4"/>
      <c r="B10713" s="4"/>
      <c r="C10713" s="19"/>
      <c r="D10713" s="17"/>
      <c r="E10713" s="17"/>
      <c r="F10713" s="7"/>
      <c r="G10713" s="17"/>
      <c r="H10713" s="17"/>
      <c r="I10713" s="17"/>
      <c r="J10713" s="17"/>
      <c r="K10713" s="17"/>
      <c r="L10713" s="8"/>
      <c r="M10713" s="17"/>
      <c r="N10713" s="17"/>
      <c r="O10713" s="17"/>
      <c r="P10713" s="17"/>
      <c r="Q10713" s="5"/>
      <c r="R10713" s="9"/>
      <c r="U10713" s="23"/>
    </row>
    <row r="10714" spans="1:21" x14ac:dyDescent="0.3">
      <c r="A10714" s="4" t="s">
        <v>0</v>
      </c>
      <c r="B10714" s="4">
        <v>2</v>
      </c>
      <c r="C10714" s="16">
        <v>23</v>
      </c>
      <c r="D10714" s="6">
        <v>23</v>
      </c>
      <c r="E10714" s="5">
        <v>210</v>
      </c>
      <c r="F10714" s="7" t="s">
        <v>1</v>
      </c>
      <c r="G10714" s="5">
        <v>2016</v>
      </c>
      <c r="H10714" s="5">
        <v>9</v>
      </c>
      <c r="I10714" s="5">
        <v>11</v>
      </c>
      <c r="J10714" s="5">
        <v>45</v>
      </c>
      <c r="K10714" s="5">
        <v>2</v>
      </c>
      <c r="L10714" s="8" t="s">
        <v>2886</v>
      </c>
      <c r="M10714" s="5">
        <v>87</v>
      </c>
      <c r="N10714" s="9">
        <v>2</v>
      </c>
      <c r="O10714" s="9">
        <v>2</v>
      </c>
      <c r="P10714" s="5">
        <v>2</v>
      </c>
      <c r="Q10714" s="5" t="s">
        <v>25</v>
      </c>
      <c r="R10714" s="9">
        <v>2</v>
      </c>
      <c r="T10714" t="s">
        <v>2991</v>
      </c>
      <c r="U10714" s="23"/>
    </row>
    <row r="10715" spans="1:21" x14ac:dyDescent="0.3">
      <c r="A10715" s="4" t="s">
        <v>0</v>
      </c>
      <c r="B10715" s="4">
        <v>2</v>
      </c>
      <c r="C10715" s="19">
        <v>29</v>
      </c>
      <c r="D10715" s="17">
        <v>29</v>
      </c>
      <c r="E10715" s="17">
        <v>210</v>
      </c>
      <c r="F10715" s="7" t="s">
        <v>1</v>
      </c>
      <c r="G10715" s="17">
        <v>2017</v>
      </c>
      <c r="H10715" s="17">
        <v>9</v>
      </c>
      <c r="I10715" s="17">
        <v>20</v>
      </c>
      <c r="J10715" s="17">
        <v>32</v>
      </c>
      <c r="K10715" s="17">
        <v>1</v>
      </c>
      <c r="L10715" s="8" t="s">
        <v>2886</v>
      </c>
      <c r="M10715" s="17">
        <v>87</v>
      </c>
      <c r="N10715" s="17">
        <v>5</v>
      </c>
      <c r="O10715" s="17">
        <v>1</v>
      </c>
      <c r="P10715" s="17">
        <v>1</v>
      </c>
      <c r="Q10715" s="5" t="s">
        <v>25</v>
      </c>
      <c r="R10715" s="9">
        <v>2</v>
      </c>
      <c r="U10715" s="23"/>
    </row>
    <row r="10716" spans="1:21" x14ac:dyDescent="0.3">
      <c r="A10716" s="4"/>
      <c r="B10716" s="4"/>
      <c r="C10716" s="19"/>
      <c r="D10716" s="17"/>
      <c r="E10716" s="17"/>
      <c r="F10716" s="7"/>
      <c r="G10716" s="17"/>
      <c r="H10716" s="17"/>
      <c r="I10716" s="17"/>
      <c r="J10716" s="17"/>
      <c r="K10716" s="17"/>
      <c r="L10716" s="8"/>
      <c r="M10716" s="17"/>
      <c r="N10716" s="17"/>
      <c r="O10716" s="17"/>
      <c r="P10716" s="17"/>
      <c r="Q10716" s="5"/>
      <c r="R10716" s="9"/>
      <c r="U10716" s="23"/>
    </row>
    <row r="10717" spans="1:21" x14ac:dyDescent="0.3">
      <c r="A10717" s="4" t="s">
        <v>0</v>
      </c>
      <c r="B10717" s="4">
        <v>2</v>
      </c>
      <c r="C10717" s="16">
        <v>23</v>
      </c>
      <c r="D10717" s="6">
        <v>23</v>
      </c>
      <c r="E10717" s="5">
        <v>210</v>
      </c>
      <c r="F10717" s="7" t="s">
        <v>1</v>
      </c>
      <c r="G10717" s="5">
        <v>2016</v>
      </c>
      <c r="H10717" s="5">
        <v>9</v>
      </c>
      <c r="I10717" s="5">
        <v>11</v>
      </c>
      <c r="J10717" s="5">
        <v>45</v>
      </c>
      <c r="K10717" s="5">
        <v>2</v>
      </c>
      <c r="L10717" s="8" t="s">
        <v>2887</v>
      </c>
      <c r="M10717" s="5">
        <v>93</v>
      </c>
      <c r="N10717" s="9">
        <v>1</v>
      </c>
      <c r="O10717" s="9">
        <v>0</v>
      </c>
      <c r="P10717" s="5">
        <v>2</v>
      </c>
      <c r="Q10717" s="5" t="s">
        <v>3</v>
      </c>
      <c r="R10717" s="9">
        <v>2</v>
      </c>
      <c r="T10717" t="s">
        <v>2991</v>
      </c>
      <c r="U10717" s="23"/>
    </row>
    <row r="10718" spans="1:21" x14ac:dyDescent="0.3">
      <c r="A10718" s="4" t="s">
        <v>0</v>
      </c>
      <c r="B10718" s="4">
        <v>2</v>
      </c>
      <c r="C10718" s="16">
        <v>23</v>
      </c>
      <c r="D10718" s="6">
        <v>23</v>
      </c>
      <c r="E10718" s="5">
        <v>210</v>
      </c>
      <c r="F10718" s="7" t="s">
        <v>1</v>
      </c>
      <c r="G10718" s="5">
        <v>2016</v>
      </c>
      <c r="H10718" s="5">
        <v>9</v>
      </c>
      <c r="I10718" s="5">
        <v>13</v>
      </c>
      <c r="J10718" s="5">
        <v>24</v>
      </c>
      <c r="K10718" s="5">
        <v>1</v>
      </c>
      <c r="L10718" s="8" t="s">
        <v>2887</v>
      </c>
      <c r="M10718" s="5">
        <v>93</v>
      </c>
      <c r="N10718" s="9">
        <v>1</v>
      </c>
      <c r="O10718" s="9">
        <v>0</v>
      </c>
      <c r="P10718" s="5">
        <v>1</v>
      </c>
      <c r="Q10718" s="5" t="s">
        <v>3</v>
      </c>
      <c r="R10718" s="9">
        <v>2</v>
      </c>
      <c r="U10718" s="23"/>
    </row>
    <row r="10719" spans="1:21" x14ac:dyDescent="0.3">
      <c r="A10719" s="4"/>
      <c r="B10719" s="4"/>
      <c r="C10719" s="16"/>
      <c r="D10719" s="6"/>
      <c r="E10719" s="5"/>
      <c r="F10719" s="7"/>
      <c r="G10719" s="5"/>
      <c r="H10719" s="5"/>
      <c r="I10719" s="5"/>
      <c r="J10719" s="5"/>
      <c r="K10719" s="5"/>
      <c r="L10719" s="8"/>
      <c r="M10719" s="5"/>
      <c r="N10719" s="9"/>
      <c r="O10719" s="9"/>
      <c r="P10719" s="5"/>
      <c r="Q10719" s="5"/>
      <c r="R10719" s="9"/>
      <c r="U10719" s="23"/>
    </row>
    <row r="10720" spans="1:21" x14ac:dyDescent="0.3">
      <c r="A10720" s="4" t="s">
        <v>0</v>
      </c>
      <c r="B10720" s="4">
        <v>2</v>
      </c>
      <c r="C10720" s="16">
        <v>23</v>
      </c>
      <c r="D10720" s="6">
        <v>23</v>
      </c>
      <c r="E10720" s="5">
        <v>210</v>
      </c>
      <c r="F10720" s="7" t="s">
        <v>1</v>
      </c>
      <c r="G10720" s="5">
        <v>2016</v>
      </c>
      <c r="H10720" s="5">
        <v>9</v>
      </c>
      <c r="I10720" s="5">
        <v>11</v>
      </c>
      <c r="J10720" s="5">
        <v>45</v>
      </c>
      <c r="K10720" s="5">
        <v>1</v>
      </c>
      <c r="L10720" s="8" t="s">
        <v>2888</v>
      </c>
      <c r="M10720" s="5">
        <v>90</v>
      </c>
      <c r="N10720" s="9">
        <v>1</v>
      </c>
      <c r="O10720" s="9">
        <v>0</v>
      </c>
      <c r="P10720" s="5">
        <v>2</v>
      </c>
      <c r="Q10720" s="5" t="s">
        <v>3</v>
      </c>
      <c r="R10720" s="9">
        <v>2</v>
      </c>
      <c r="T10720" t="s">
        <v>2991</v>
      </c>
      <c r="U10720" s="23"/>
    </row>
    <row r="10721" spans="1:21" x14ac:dyDescent="0.3">
      <c r="A10721" s="4" t="s">
        <v>0</v>
      </c>
      <c r="B10721" s="4">
        <v>2</v>
      </c>
      <c r="C10721" s="16">
        <v>23</v>
      </c>
      <c r="D10721" s="6">
        <v>23</v>
      </c>
      <c r="E10721" s="5">
        <v>210</v>
      </c>
      <c r="F10721" s="7" t="s">
        <v>1</v>
      </c>
      <c r="G10721" s="5">
        <v>2016</v>
      </c>
      <c r="H10721" s="5">
        <v>9</v>
      </c>
      <c r="I10721" s="5">
        <v>13</v>
      </c>
      <c r="J10721" s="5">
        <v>24</v>
      </c>
      <c r="K10721" s="5">
        <v>1</v>
      </c>
      <c r="L10721" s="8" t="s">
        <v>2888</v>
      </c>
      <c r="M10721" s="5">
        <v>89</v>
      </c>
      <c r="N10721" s="9">
        <v>1</v>
      </c>
      <c r="O10721" s="9">
        <v>0</v>
      </c>
      <c r="P10721" s="5">
        <v>1</v>
      </c>
      <c r="Q10721" s="5" t="s">
        <v>3</v>
      </c>
      <c r="R10721" s="9">
        <v>2</v>
      </c>
      <c r="U10721" s="23"/>
    </row>
    <row r="10722" spans="1:21" x14ac:dyDescent="0.3">
      <c r="A10722" s="4"/>
      <c r="B10722" s="4"/>
      <c r="C10722" s="16"/>
      <c r="D10722" s="6"/>
      <c r="E10722" s="5"/>
      <c r="F10722" s="7"/>
      <c r="G10722" s="5"/>
      <c r="H10722" s="5"/>
      <c r="I10722" s="5"/>
      <c r="J10722" s="5"/>
      <c r="K10722" s="5"/>
      <c r="L10722" s="17"/>
      <c r="M10722" s="5"/>
      <c r="N10722" s="9"/>
      <c r="O10722" s="9"/>
      <c r="P10722" s="5"/>
      <c r="Q10722" s="5"/>
      <c r="R10722" s="9"/>
      <c r="U10722" s="23"/>
    </row>
    <row r="10723" spans="1:21" x14ac:dyDescent="0.3">
      <c r="A10723" s="4" t="s">
        <v>0</v>
      </c>
      <c r="B10723" s="4">
        <v>2</v>
      </c>
      <c r="C10723" s="16">
        <v>24</v>
      </c>
      <c r="D10723" s="6">
        <v>24</v>
      </c>
      <c r="E10723" s="5">
        <v>210</v>
      </c>
      <c r="F10723" s="7" t="s">
        <v>1</v>
      </c>
      <c r="G10723" s="5">
        <v>2016</v>
      </c>
      <c r="H10723" s="5">
        <v>9</v>
      </c>
      <c r="I10723" s="5">
        <v>11</v>
      </c>
      <c r="J10723" s="5">
        <v>45</v>
      </c>
      <c r="K10723" s="5">
        <v>1</v>
      </c>
      <c r="L10723" s="17" t="s">
        <v>2889</v>
      </c>
      <c r="M10723" s="5">
        <v>81</v>
      </c>
      <c r="N10723" s="9">
        <v>1</v>
      </c>
      <c r="O10723" s="9">
        <v>0</v>
      </c>
      <c r="P10723" s="5">
        <v>2</v>
      </c>
      <c r="Q10723" s="5" t="s">
        <v>3</v>
      </c>
      <c r="R10723" s="9">
        <v>2</v>
      </c>
      <c r="T10723" t="s">
        <v>2991</v>
      </c>
      <c r="U10723" s="23"/>
    </row>
    <row r="10724" spans="1:21" x14ac:dyDescent="0.3">
      <c r="A10724" s="4" t="s">
        <v>0</v>
      </c>
      <c r="B10724" s="4">
        <v>2</v>
      </c>
      <c r="C10724" s="16">
        <v>24</v>
      </c>
      <c r="D10724" s="6">
        <v>24</v>
      </c>
      <c r="E10724" s="5">
        <v>210</v>
      </c>
      <c r="F10724" s="7" t="s">
        <v>1</v>
      </c>
      <c r="G10724" s="5">
        <v>2016</v>
      </c>
      <c r="H10724" s="5">
        <v>9</v>
      </c>
      <c r="I10724" s="5">
        <v>20</v>
      </c>
      <c r="J10724" s="5">
        <v>58</v>
      </c>
      <c r="K10724" s="5">
        <v>2</v>
      </c>
      <c r="L10724" s="8" t="s">
        <v>2889</v>
      </c>
      <c r="M10724" s="5">
        <v>81</v>
      </c>
      <c r="N10724" s="9">
        <v>1</v>
      </c>
      <c r="O10724" s="9">
        <v>0</v>
      </c>
      <c r="P10724" s="5">
        <v>1</v>
      </c>
      <c r="Q10724" s="5" t="s">
        <v>3</v>
      </c>
      <c r="R10724" s="9">
        <v>2</v>
      </c>
      <c r="U10724" s="23"/>
    </row>
    <row r="10725" spans="1:21" x14ac:dyDescent="0.3">
      <c r="A10725" s="4" t="s">
        <v>0</v>
      </c>
      <c r="B10725" s="4">
        <v>2</v>
      </c>
      <c r="C10725" s="16">
        <v>24</v>
      </c>
      <c r="D10725" s="6">
        <v>24</v>
      </c>
      <c r="E10725" s="5">
        <v>210</v>
      </c>
      <c r="F10725" s="7" t="s">
        <v>1</v>
      </c>
      <c r="G10725" s="5">
        <v>2016</v>
      </c>
      <c r="H10725" s="5">
        <v>9</v>
      </c>
      <c r="I10725" s="5">
        <v>28</v>
      </c>
      <c r="J10725" s="5">
        <v>22</v>
      </c>
      <c r="K10725" s="5">
        <v>2</v>
      </c>
      <c r="L10725" s="8" t="s">
        <v>2889</v>
      </c>
      <c r="M10725" s="5">
        <v>82</v>
      </c>
      <c r="N10725" s="9">
        <v>1</v>
      </c>
      <c r="O10725" s="9">
        <v>0</v>
      </c>
      <c r="P10725" s="5">
        <v>1</v>
      </c>
      <c r="Q10725" s="5" t="s">
        <v>3</v>
      </c>
      <c r="R10725" s="9">
        <v>2</v>
      </c>
      <c r="U10725" s="23"/>
    </row>
    <row r="10726" spans="1:21" x14ac:dyDescent="0.3">
      <c r="A10726" s="4" t="s">
        <v>0</v>
      </c>
      <c r="B10726" s="4">
        <v>2</v>
      </c>
      <c r="C10726" s="19">
        <v>24</v>
      </c>
      <c r="D10726" s="17">
        <v>24</v>
      </c>
      <c r="E10726" s="17">
        <v>210</v>
      </c>
      <c r="F10726" s="7" t="s">
        <v>1</v>
      </c>
      <c r="G10726" s="17">
        <v>2017</v>
      </c>
      <c r="H10726" s="17">
        <v>9</v>
      </c>
      <c r="I10726" s="17">
        <v>10</v>
      </c>
      <c r="J10726" s="17">
        <v>65</v>
      </c>
      <c r="K10726" s="17">
        <v>1</v>
      </c>
      <c r="L10726" s="8" t="s">
        <v>2889</v>
      </c>
      <c r="M10726" s="17">
        <v>82</v>
      </c>
      <c r="N10726" s="17">
        <v>1</v>
      </c>
      <c r="O10726" s="17">
        <v>0</v>
      </c>
      <c r="P10726" s="17">
        <v>1</v>
      </c>
      <c r="Q10726" s="5" t="s">
        <v>3</v>
      </c>
      <c r="R10726" s="9">
        <v>2</v>
      </c>
      <c r="U10726" s="23"/>
    </row>
    <row r="10727" spans="1:21" x14ac:dyDescent="0.3">
      <c r="A10727" s="4"/>
      <c r="B10727" s="4"/>
      <c r="C10727" s="16"/>
      <c r="D10727" s="6"/>
      <c r="E10727" s="5"/>
      <c r="F10727" s="7"/>
      <c r="G10727" s="5"/>
      <c r="H10727" s="5"/>
      <c r="I10727" s="5"/>
      <c r="J10727" s="5"/>
      <c r="K10727" s="5"/>
      <c r="L10727" s="17"/>
      <c r="M10727" s="5"/>
      <c r="N10727" s="9"/>
      <c r="O10727" s="9"/>
      <c r="P10727" s="5"/>
      <c r="Q10727" s="5"/>
      <c r="R10727" s="9"/>
      <c r="U10727" s="23"/>
    </row>
    <row r="10728" spans="1:21" x14ac:dyDescent="0.3">
      <c r="A10728" s="4" t="s">
        <v>0</v>
      </c>
      <c r="B10728" s="4">
        <v>2</v>
      </c>
      <c r="C10728" s="16">
        <v>24</v>
      </c>
      <c r="D10728" s="6">
        <v>24</v>
      </c>
      <c r="E10728" s="5">
        <v>210</v>
      </c>
      <c r="F10728" s="7" t="s">
        <v>1</v>
      </c>
      <c r="G10728" s="5">
        <v>2016</v>
      </c>
      <c r="H10728" s="5">
        <v>9</v>
      </c>
      <c r="I10728" s="5">
        <v>11</v>
      </c>
      <c r="J10728" s="5">
        <v>45</v>
      </c>
      <c r="K10728" s="5">
        <v>1</v>
      </c>
      <c r="L10728" s="17" t="s">
        <v>2890</v>
      </c>
      <c r="M10728" s="5">
        <v>83</v>
      </c>
      <c r="N10728" s="9">
        <v>1</v>
      </c>
      <c r="O10728" s="9">
        <v>0</v>
      </c>
      <c r="P10728" s="5">
        <v>2</v>
      </c>
      <c r="Q10728" s="5" t="s">
        <v>3</v>
      </c>
      <c r="R10728" s="9">
        <v>2</v>
      </c>
      <c r="T10728" t="s">
        <v>2991</v>
      </c>
      <c r="U10728" s="23"/>
    </row>
    <row r="10729" spans="1:21" x14ac:dyDescent="0.3">
      <c r="A10729" s="4" t="s">
        <v>0</v>
      </c>
      <c r="B10729" s="4">
        <v>2</v>
      </c>
      <c r="C10729" s="16">
        <v>28</v>
      </c>
      <c r="D10729" s="6">
        <v>28</v>
      </c>
      <c r="E10729" s="5">
        <v>210</v>
      </c>
      <c r="F10729" s="7" t="s">
        <v>1</v>
      </c>
      <c r="G10729" s="5">
        <v>2016</v>
      </c>
      <c r="H10729" s="5">
        <v>9</v>
      </c>
      <c r="I10729" s="5">
        <v>28</v>
      </c>
      <c r="J10729" s="5">
        <v>22</v>
      </c>
      <c r="K10729" s="5">
        <v>1</v>
      </c>
      <c r="L10729" s="8" t="s">
        <v>2890</v>
      </c>
      <c r="M10729" s="5">
        <v>84</v>
      </c>
      <c r="N10729" s="9">
        <v>1</v>
      </c>
      <c r="O10729" s="9">
        <v>0</v>
      </c>
      <c r="P10729" s="5">
        <v>1</v>
      </c>
      <c r="Q10729" s="5" t="s">
        <v>3</v>
      </c>
      <c r="R10729" s="9">
        <v>2</v>
      </c>
      <c r="U10729" s="23"/>
    </row>
    <row r="10730" spans="1:21" x14ac:dyDescent="0.3">
      <c r="A10730" s="4"/>
      <c r="B10730" s="4"/>
      <c r="C10730" s="16"/>
      <c r="D10730" s="6"/>
      <c r="E10730" s="5"/>
      <c r="F10730" s="7"/>
      <c r="G10730" s="5"/>
      <c r="H10730" s="5"/>
      <c r="I10730" s="5"/>
      <c r="J10730" s="5"/>
      <c r="K10730" s="5"/>
      <c r="L10730" s="8"/>
      <c r="M10730" s="5"/>
      <c r="N10730" s="9"/>
      <c r="O10730" s="9"/>
      <c r="P10730" s="5"/>
      <c r="Q10730" s="5"/>
      <c r="R10730" s="9"/>
      <c r="U10730" s="23"/>
    </row>
    <row r="10731" spans="1:21" x14ac:dyDescent="0.3">
      <c r="A10731" s="4" t="s">
        <v>0</v>
      </c>
      <c r="B10731" s="4">
        <v>2</v>
      </c>
      <c r="C10731" s="16">
        <v>25</v>
      </c>
      <c r="D10731" s="6">
        <v>25</v>
      </c>
      <c r="E10731" s="5">
        <v>210</v>
      </c>
      <c r="F10731" s="7" t="s">
        <v>1</v>
      </c>
      <c r="G10731" s="5">
        <v>2016</v>
      </c>
      <c r="H10731" s="5">
        <v>9</v>
      </c>
      <c r="I10731" s="5">
        <v>11</v>
      </c>
      <c r="J10731" s="5">
        <v>45</v>
      </c>
      <c r="K10731" s="5">
        <v>1</v>
      </c>
      <c r="L10731" s="8" t="s">
        <v>2891</v>
      </c>
      <c r="M10731" s="5">
        <v>73</v>
      </c>
      <c r="N10731" s="9">
        <v>1</v>
      </c>
      <c r="O10731" s="9">
        <v>0</v>
      </c>
      <c r="P10731" s="5">
        <v>2</v>
      </c>
      <c r="Q10731" s="5" t="s">
        <v>3</v>
      </c>
      <c r="R10731" s="9">
        <v>2</v>
      </c>
      <c r="T10731" t="s">
        <v>2991</v>
      </c>
      <c r="U10731" s="23"/>
    </row>
    <row r="10732" spans="1:21" x14ac:dyDescent="0.3">
      <c r="A10732" s="4" t="s">
        <v>0</v>
      </c>
      <c r="B10732" s="4">
        <v>2</v>
      </c>
      <c r="C10732" s="16">
        <v>24</v>
      </c>
      <c r="D10732" s="17">
        <v>24</v>
      </c>
      <c r="E10732" s="17">
        <v>210</v>
      </c>
      <c r="F10732" s="7" t="s">
        <v>1</v>
      </c>
      <c r="G10732" s="5">
        <v>2017</v>
      </c>
      <c r="H10732" s="17">
        <v>9</v>
      </c>
      <c r="I10732" s="5">
        <v>28</v>
      </c>
      <c r="J10732" s="5">
        <v>26</v>
      </c>
      <c r="K10732" s="17">
        <v>2</v>
      </c>
      <c r="L10732" s="8" t="s">
        <v>2891</v>
      </c>
      <c r="M10732" s="5">
        <v>88</v>
      </c>
      <c r="N10732" s="5">
        <v>1</v>
      </c>
      <c r="O10732" s="5">
        <v>0</v>
      </c>
      <c r="P10732" s="5">
        <v>1</v>
      </c>
      <c r="Q10732" s="5" t="s">
        <v>3</v>
      </c>
      <c r="R10732" s="9">
        <v>2</v>
      </c>
      <c r="U10732" s="23"/>
    </row>
    <row r="10733" spans="1:21" x14ac:dyDescent="0.3">
      <c r="A10733" s="4"/>
      <c r="B10733" s="4"/>
      <c r="C10733" s="16"/>
      <c r="D10733" s="6"/>
      <c r="E10733" s="5"/>
      <c r="F10733" s="7"/>
      <c r="G10733" s="5"/>
      <c r="H10733" s="5"/>
      <c r="I10733" s="5"/>
      <c r="J10733" s="5"/>
      <c r="K10733" s="5"/>
      <c r="L10733" s="8"/>
      <c r="M10733" s="5"/>
      <c r="N10733" s="9"/>
      <c r="O10733" s="9"/>
      <c r="P10733" s="5"/>
      <c r="Q10733" s="5"/>
      <c r="R10733" s="9"/>
      <c r="U10733" s="23"/>
    </row>
    <row r="10734" spans="1:21" x14ac:dyDescent="0.3">
      <c r="A10734" s="4" t="s">
        <v>0</v>
      </c>
      <c r="B10734" s="4">
        <v>2</v>
      </c>
      <c r="C10734" s="16">
        <v>25</v>
      </c>
      <c r="D10734" s="6">
        <v>25</v>
      </c>
      <c r="E10734" s="5">
        <v>210</v>
      </c>
      <c r="F10734" s="7" t="s">
        <v>1</v>
      </c>
      <c r="G10734" s="5">
        <v>2016</v>
      </c>
      <c r="H10734" s="5">
        <v>9</v>
      </c>
      <c r="I10734" s="5">
        <v>11</v>
      </c>
      <c r="J10734" s="5">
        <v>45</v>
      </c>
      <c r="K10734" s="5">
        <v>1</v>
      </c>
      <c r="L10734" s="8" t="s">
        <v>2892</v>
      </c>
      <c r="M10734" s="5">
        <v>78</v>
      </c>
      <c r="N10734" s="9">
        <v>5</v>
      </c>
      <c r="O10734" s="9">
        <v>1</v>
      </c>
      <c r="P10734" s="5">
        <v>2</v>
      </c>
      <c r="Q10734" s="5" t="s">
        <v>25</v>
      </c>
      <c r="R10734" s="9">
        <v>2</v>
      </c>
      <c r="T10734" t="s">
        <v>2991</v>
      </c>
      <c r="U10734" s="23"/>
    </row>
    <row r="10735" spans="1:21" x14ac:dyDescent="0.3">
      <c r="A10735" s="4" t="s">
        <v>0</v>
      </c>
      <c r="B10735" s="4">
        <v>2</v>
      </c>
      <c r="C10735" s="19">
        <v>25</v>
      </c>
      <c r="D10735" s="17">
        <v>25</v>
      </c>
      <c r="E10735" s="17">
        <v>210</v>
      </c>
      <c r="F10735" s="7" t="s">
        <v>1</v>
      </c>
      <c r="G10735" s="17">
        <v>2017</v>
      </c>
      <c r="H10735" s="17">
        <v>9</v>
      </c>
      <c r="I10735" s="17">
        <v>10</v>
      </c>
      <c r="J10735" s="17">
        <v>65</v>
      </c>
      <c r="K10735" s="17">
        <v>1</v>
      </c>
      <c r="L10735" s="8" t="s">
        <v>2892</v>
      </c>
      <c r="M10735" s="17">
        <v>85</v>
      </c>
      <c r="N10735" s="17">
        <v>2</v>
      </c>
      <c r="O10735" s="17">
        <v>0</v>
      </c>
      <c r="P10735" s="17">
        <v>1</v>
      </c>
      <c r="Q10735" s="5" t="s">
        <v>25</v>
      </c>
      <c r="R10735" s="9">
        <v>2</v>
      </c>
      <c r="U10735" s="23"/>
    </row>
    <row r="10736" spans="1:21" x14ac:dyDescent="0.3">
      <c r="A10736" s="4"/>
      <c r="B10736" s="4"/>
      <c r="C10736" s="16"/>
      <c r="D10736" s="6"/>
      <c r="E10736" s="5"/>
      <c r="F10736" s="7"/>
      <c r="G10736" s="5"/>
      <c r="H10736" s="5"/>
      <c r="I10736" s="5"/>
      <c r="J10736" s="5"/>
      <c r="K10736" s="5"/>
      <c r="L10736" s="8"/>
      <c r="M10736" s="5"/>
      <c r="N10736" s="9"/>
      <c r="O10736" s="9"/>
      <c r="P10736" s="5"/>
      <c r="Q10736" s="5"/>
      <c r="R10736" s="9"/>
      <c r="U10736" s="23"/>
    </row>
    <row r="10737" spans="1:21" x14ac:dyDescent="0.3">
      <c r="A10737" s="4" t="s">
        <v>0</v>
      </c>
      <c r="B10737" s="4">
        <v>2</v>
      </c>
      <c r="C10737" s="16">
        <v>25</v>
      </c>
      <c r="D10737" s="6">
        <v>25</v>
      </c>
      <c r="E10737" s="5">
        <v>210</v>
      </c>
      <c r="F10737" s="7" t="s">
        <v>1</v>
      </c>
      <c r="G10737" s="5">
        <v>2016</v>
      </c>
      <c r="H10737" s="5">
        <v>9</v>
      </c>
      <c r="I10737" s="5">
        <v>11</v>
      </c>
      <c r="J10737" s="5">
        <v>45</v>
      </c>
      <c r="K10737" s="5">
        <v>1</v>
      </c>
      <c r="L10737" s="8" t="s">
        <v>2893</v>
      </c>
      <c r="M10737" s="5">
        <v>86</v>
      </c>
      <c r="N10737" s="9">
        <v>1</v>
      </c>
      <c r="O10737" s="9">
        <v>0</v>
      </c>
      <c r="P10737" s="5">
        <v>2</v>
      </c>
      <c r="Q10737" s="5" t="s">
        <v>3</v>
      </c>
      <c r="R10737" s="9">
        <v>2</v>
      </c>
      <c r="T10737" t="s">
        <v>2991</v>
      </c>
      <c r="U10737" s="23"/>
    </row>
    <row r="10738" spans="1:21" x14ac:dyDescent="0.3">
      <c r="A10738" s="4" t="s">
        <v>0</v>
      </c>
      <c r="B10738" s="4">
        <v>2</v>
      </c>
      <c r="C10738" s="19">
        <v>25</v>
      </c>
      <c r="D10738" s="17">
        <v>25</v>
      </c>
      <c r="E10738" s="17">
        <v>210</v>
      </c>
      <c r="F10738" s="7" t="s">
        <v>1</v>
      </c>
      <c r="G10738" s="17">
        <v>2017</v>
      </c>
      <c r="H10738" s="17">
        <v>9</v>
      </c>
      <c r="I10738" s="17">
        <v>7</v>
      </c>
      <c r="J10738" s="17">
        <v>49</v>
      </c>
      <c r="K10738" s="17">
        <v>2</v>
      </c>
      <c r="L10738" s="8" t="s">
        <v>2893</v>
      </c>
      <c r="M10738" s="17">
        <v>86</v>
      </c>
      <c r="N10738" s="17">
        <v>1</v>
      </c>
      <c r="O10738" s="17">
        <v>0</v>
      </c>
      <c r="P10738" s="17">
        <v>1</v>
      </c>
      <c r="Q10738" s="5" t="s">
        <v>3</v>
      </c>
      <c r="R10738" s="9">
        <v>2</v>
      </c>
      <c r="U10738" s="23"/>
    </row>
    <row r="10739" spans="1:21" x14ac:dyDescent="0.3">
      <c r="A10739" s="4"/>
      <c r="B10739" s="4"/>
      <c r="C10739" s="16"/>
      <c r="D10739" s="6"/>
      <c r="E10739" s="5"/>
      <c r="F10739" s="7"/>
      <c r="G10739" s="5"/>
      <c r="H10739" s="5"/>
      <c r="I10739" s="5"/>
      <c r="J10739" s="5"/>
      <c r="K10739" s="5"/>
      <c r="L10739" s="8"/>
      <c r="M10739" s="5"/>
      <c r="N10739" s="9"/>
      <c r="O10739" s="9"/>
      <c r="P10739" s="5"/>
      <c r="Q10739" s="5"/>
      <c r="R10739" s="9"/>
      <c r="U10739" s="23"/>
    </row>
    <row r="10740" spans="1:21" x14ac:dyDescent="0.3">
      <c r="A10740" s="4" t="s">
        <v>0</v>
      </c>
      <c r="B10740" s="4">
        <v>2</v>
      </c>
      <c r="C10740" s="16">
        <v>26</v>
      </c>
      <c r="D10740" s="6">
        <v>26</v>
      </c>
      <c r="E10740" s="5">
        <v>210</v>
      </c>
      <c r="F10740" s="7" t="s">
        <v>1</v>
      </c>
      <c r="G10740" s="5">
        <v>2016</v>
      </c>
      <c r="H10740" s="5">
        <v>9</v>
      </c>
      <c r="I10740" s="5">
        <v>11</v>
      </c>
      <c r="J10740" s="5">
        <v>45</v>
      </c>
      <c r="K10740" s="5">
        <v>1</v>
      </c>
      <c r="L10740" s="8" t="s">
        <v>2894</v>
      </c>
      <c r="M10740" s="5">
        <v>79</v>
      </c>
      <c r="N10740" s="9">
        <v>1</v>
      </c>
      <c r="O10740" s="9">
        <v>0</v>
      </c>
      <c r="P10740" s="5">
        <v>2</v>
      </c>
      <c r="Q10740" s="5" t="s">
        <v>3</v>
      </c>
      <c r="R10740" s="9">
        <v>2</v>
      </c>
      <c r="U10740" s="23"/>
    </row>
    <row r="10741" spans="1:21" x14ac:dyDescent="0.3">
      <c r="A10741" s="4" t="s">
        <v>0</v>
      </c>
      <c r="B10741" s="4">
        <v>2</v>
      </c>
      <c r="C10741" s="16">
        <v>26</v>
      </c>
      <c r="D10741" s="6">
        <v>26</v>
      </c>
      <c r="E10741" s="5">
        <v>210</v>
      </c>
      <c r="F10741" s="7" t="s">
        <v>1</v>
      </c>
      <c r="G10741" s="5">
        <v>2016</v>
      </c>
      <c r="H10741" s="5">
        <v>9</v>
      </c>
      <c r="I10741" s="5">
        <v>15</v>
      </c>
      <c r="J10741" s="5">
        <v>22</v>
      </c>
      <c r="K10741" s="5">
        <v>1</v>
      </c>
      <c r="L10741" s="8" t="s">
        <v>2894</v>
      </c>
      <c r="M10741" s="5">
        <v>80</v>
      </c>
      <c r="N10741" s="9">
        <v>1</v>
      </c>
      <c r="O10741" s="9">
        <v>0</v>
      </c>
      <c r="P10741" s="5">
        <v>1</v>
      </c>
      <c r="Q10741" s="5" t="s">
        <v>3</v>
      </c>
      <c r="R10741" s="9">
        <v>2</v>
      </c>
      <c r="T10741" t="s">
        <v>2991</v>
      </c>
      <c r="U10741" s="23"/>
    </row>
    <row r="10742" spans="1:21" x14ac:dyDescent="0.3">
      <c r="A10742" s="4" t="s">
        <v>0</v>
      </c>
      <c r="B10742" s="4">
        <v>2</v>
      </c>
      <c r="C10742" s="19">
        <v>25</v>
      </c>
      <c r="D10742" s="17">
        <v>25</v>
      </c>
      <c r="E10742" s="17">
        <v>210</v>
      </c>
      <c r="F10742" s="7" t="s">
        <v>1</v>
      </c>
      <c r="G10742" s="17">
        <v>2017</v>
      </c>
      <c r="H10742" s="17">
        <v>9</v>
      </c>
      <c r="I10742" s="17">
        <v>9</v>
      </c>
      <c r="J10742" s="17">
        <v>44</v>
      </c>
      <c r="K10742" s="17">
        <v>1</v>
      </c>
      <c r="L10742" s="8" t="s">
        <v>2894</v>
      </c>
      <c r="M10742" s="17">
        <v>93</v>
      </c>
      <c r="N10742" s="17">
        <v>1</v>
      </c>
      <c r="O10742" s="17">
        <v>0</v>
      </c>
      <c r="P10742" s="17">
        <v>1</v>
      </c>
      <c r="Q10742" s="5" t="s">
        <v>3</v>
      </c>
      <c r="R10742" s="9">
        <v>2</v>
      </c>
      <c r="U10742" s="23"/>
    </row>
    <row r="10743" spans="1:21" x14ac:dyDescent="0.3">
      <c r="A10743" s="4"/>
      <c r="B10743" s="4"/>
      <c r="C10743" s="19"/>
      <c r="D10743" s="17"/>
      <c r="E10743" s="17"/>
      <c r="F10743" s="7"/>
      <c r="G10743" s="17"/>
      <c r="H10743" s="17"/>
      <c r="I10743" s="17"/>
      <c r="J10743" s="17"/>
      <c r="K10743" s="17"/>
      <c r="L10743" s="8"/>
      <c r="M10743" s="17"/>
      <c r="N10743" s="17"/>
      <c r="O10743" s="17"/>
      <c r="P10743" s="17"/>
      <c r="Q10743" s="5"/>
      <c r="R10743" s="9"/>
      <c r="U10743" s="23"/>
    </row>
    <row r="10744" spans="1:21" x14ac:dyDescent="0.3">
      <c r="A10744" s="4" t="s">
        <v>0</v>
      </c>
      <c r="B10744" s="4">
        <v>2</v>
      </c>
      <c r="C10744" s="16">
        <v>26</v>
      </c>
      <c r="D10744" s="6">
        <v>26</v>
      </c>
      <c r="E10744" s="5">
        <v>210</v>
      </c>
      <c r="F10744" s="7" t="s">
        <v>1</v>
      </c>
      <c r="G10744" s="5">
        <v>2016</v>
      </c>
      <c r="H10744" s="5">
        <v>9</v>
      </c>
      <c r="I10744" s="5">
        <v>11</v>
      </c>
      <c r="J10744" s="5">
        <v>45</v>
      </c>
      <c r="K10744" s="5">
        <v>1</v>
      </c>
      <c r="L10744" s="8" t="s">
        <v>2895</v>
      </c>
      <c r="M10744" s="5">
        <v>92</v>
      </c>
      <c r="N10744" s="9">
        <v>1</v>
      </c>
      <c r="O10744" s="9">
        <v>0</v>
      </c>
      <c r="P10744" s="5">
        <v>2</v>
      </c>
      <c r="Q10744" s="5" t="s">
        <v>3</v>
      </c>
      <c r="R10744" s="9">
        <v>2</v>
      </c>
      <c r="T10744" t="s">
        <v>2991</v>
      </c>
      <c r="U10744" s="23"/>
    </row>
    <row r="10745" spans="1:21" x14ac:dyDescent="0.3">
      <c r="A10745" s="4" t="s">
        <v>0</v>
      </c>
      <c r="B10745" s="4">
        <v>2</v>
      </c>
      <c r="C10745" s="16">
        <v>26</v>
      </c>
      <c r="D10745" s="6">
        <v>26</v>
      </c>
      <c r="E10745" s="5">
        <v>210</v>
      </c>
      <c r="F10745" s="7" t="s">
        <v>1</v>
      </c>
      <c r="G10745" s="5">
        <v>2016</v>
      </c>
      <c r="H10745" s="5">
        <v>9</v>
      </c>
      <c r="I10745" s="5">
        <v>20</v>
      </c>
      <c r="J10745" s="5">
        <v>58</v>
      </c>
      <c r="K10745" s="5">
        <v>1</v>
      </c>
      <c r="L10745" s="8" t="s">
        <v>2895</v>
      </c>
      <c r="M10745" s="5">
        <v>93</v>
      </c>
      <c r="N10745" s="9">
        <v>1</v>
      </c>
      <c r="O10745" s="9">
        <v>0</v>
      </c>
      <c r="P10745" s="5">
        <v>1</v>
      </c>
      <c r="Q10745" s="5" t="s">
        <v>3</v>
      </c>
      <c r="R10745" s="9">
        <v>2</v>
      </c>
      <c r="U10745" s="23"/>
    </row>
    <row r="10746" spans="1:21" x14ac:dyDescent="0.3">
      <c r="A10746" s="4"/>
      <c r="B10746" s="4"/>
      <c r="C10746" s="16"/>
      <c r="D10746" s="6"/>
      <c r="E10746" s="5"/>
      <c r="F10746" s="7"/>
      <c r="G10746" s="5"/>
      <c r="H10746" s="5"/>
      <c r="I10746" s="5"/>
      <c r="J10746" s="5"/>
      <c r="K10746" s="5"/>
      <c r="L10746" s="8"/>
      <c r="M10746" s="5"/>
      <c r="N10746" s="9"/>
      <c r="O10746" s="9"/>
      <c r="P10746" s="5"/>
      <c r="Q10746" s="5"/>
      <c r="R10746" s="9"/>
      <c r="U10746" s="23"/>
    </row>
    <row r="10747" spans="1:21" x14ac:dyDescent="0.3">
      <c r="A10747" s="4" t="s">
        <v>0</v>
      </c>
      <c r="B10747" s="4">
        <v>2</v>
      </c>
      <c r="C10747" s="16">
        <v>23</v>
      </c>
      <c r="D10747" s="6">
        <v>23</v>
      </c>
      <c r="E10747" s="5">
        <v>210</v>
      </c>
      <c r="F10747" s="7" t="s">
        <v>1</v>
      </c>
      <c r="G10747" s="5">
        <v>2016</v>
      </c>
      <c r="H10747" s="5">
        <v>9</v>
      </c>
      <c r="I10747" s="5">
        <v>13</v>
      </c>
      <c r="J10747" s="5">
        <v>24</v>
      </c>
      <c r="K10747" s="5">
        <v>2</v>
      </c>
      <c r="L10747" s="8" t="s">
        <v>2896</v>
      </c>
      <c r="M10747" s="5">
        <v>86</v>
      </c>
      <c r="N10747" s="9">
        <v>1</v>
      </c>
      <c r="O10747" s="9">
        <v>0</v>
      </c>
      <c r="P10747" s="5">
        <v>2</v>
      </c>
      <c r="Q10747" s="5" t="s">
        <v>3</v>
      </c>
      <c r="R10747" s="9">
        <v>2</v>
      </c>
      <c r="T10747" t="s">
        <v>2991</v>
      </c>
      <c r="U10747" s="23"/>
    </row>
    <row r="10748" spans="1:21" x14ac:dyDescent="0.3">
      <c r="A10748" s="4" t="s">
        <v>0</v>
      </c>
      <c r="B10748" s="4">
        <v>2</v>
      </c>
      <c r="C10748" s="16">
        <v>29</v>
      </c>
      <c r="D10748" s="6">
        <v>29</v>
      </c>
      <c r="E10748" s="5">
        <v>210</v>
      </c>
      <c r="F10748" s="7" t="s">
        <v>1</v>
      </c>
      <c r="G10748" s="5">
        <v>2016</v>
      </c>
      <c r="H10748" s="5">
        <v>9</v>
      </c>
      <c r="I10748" s="5">
        <v>15</v>
      </c>
      <c r="J10748" s="5">
        <v>22</v>
      </c>
      <c r="K10748" s="5">
        <v>1</v>
      </c>
      <c r="L10748" s="8" t="s">
        <v>2896</v>
      </c>
      <c r="M10748" s="5">
        <v>86</v>
      </c>
      <c r="N10748" s="9">
        <v>1</v>
      </c>
      <c r="O10748" s="9">
        <v>0</v>
      </c>
      <c r="P10748" s="5">
        <v>1</v>
      </c>
      <c r="Q10748" s="5" t="s">
        <v>3</v>
      </c>
      <c r="R10748" s="9">
        <v>2</v>
      </c>
      <c r="U10748" s="23"/>
    </row>
    <row r="10749" spans="1:21" x14ac:dyDescent="0.3">
      <c r="A10749" s="4" t="s">
        <v>0</v>
      </c>
      <c r="B10749" s="4">
        <v>2</v>
      </c>
      <c r="C10749" s="16">
        <v>23</v>
      </c>
      <c r="D10749" s="17">
        <v>23</v>
      </c>
      <c r="E10749" s="17">
        <v>210</v>
      </c>
      <c r="F10749" s="7" t="s">
        <v>1</v>
      </c>
      <c r="G10749" s="5">
        <v>2017</v>
      </c>
      <c r="H10749" s="17">
        <v>9</v>
      </c>
      <c r="I10749" s="17">
        <v>23</v>
      </c>
      <c r="J10749" s="17">
        <v>48</v>
      </c>
      <c r="K10749" s="17">
        <v>1</v>
      </c>
      <c r="L10749" s="8" t="s">
        <v>2896</v>
      </c>
      <c r="M10749" s="5">
        <v>100</v>
      </c>
      <c r="N10749" s="5">
        <v>1</v>
      </c>
      <c r="O10749" s="5">
        <v>0</v>
      </c>
      <c r="P10749" s="5">
        <v>1</v>
      </c>
      <c r="Q10749" s="5" t="s">
        <v>3</v>
      </c>
      <c r="R10749" s="9">
        <v>2</v>
      </c>
      <c r="U10749" s="23"/>
    </row>
    <row r="10750" spans="1:21" x14ac:dyDescent="0.3">
      <c r="A10750" s="4"/>
      <c r="B10750" s="4"/>
      <c r="C10750" s="16"/>
      <c r="D10750" s="6"/>
      <c r="E10750" s="5"/>
      <c r="F10750" s="7"/>
      <c r="G10750" s="5"/>
      <c r="H10750" s="5"/>
      <c r="I10750" s="5"/>
      <c r="J10750" s="5"/>
      <c r="K10750" s="5"/>
      <c r="L10750" s="8"/>
      <c r="M10750" s="5"/>
      <c r="N10750" s="9"/>
      <c r="O10750" s="9"/>
      <c r="P10750" s="5"/>
      <c r="Q10750" s="5"/>
      <c r="R10750" s="9"/>
      <c r="U10750" s="23"/>
    </row>
    <row r="10751" spans="1:21" x14ac:dyDescent="0.3">
      <c r="A10751" s="4"/>
      <c r="B10751" s="4"/>
      <c r="C10751" s="16"/>
      <c r="D10751" s="6"/>
      <c r="E10751" s="5"/>
      <c r="F10751" s="7"/>
      <c r="G10751" s="5"/>
      <c r="H10751" s="5"/>
      <c r="I10751" s="5"/>
      <c r="J10751" s="5"/>
      <c r="K10751" s="5"/>
      <c r="L10751" s="8"/>
      <c r="M10751" s="5"/>
      <c r="N10751" s="9"/>
      <c r="O10751" s="9"/>
      <c r="P10751" s="5"/>
      <c r="Q10751" s="5"/>
      <c r="R10751" s="9"/>
      <c r="U10751" s="23"/>
    </row>
    <row r="10752" spans="1:21" x14ac:dyDescent="0.3">
      <c r="A10752" s="4" t="s">
        <v>0</v>
      </c>
      <c r="B10752" s="4">
        <v>2</v>
      </c>
      <c r="C10752" s="16">
        <v>24</v>
      </c>
      <c r="D10752" s="6">
        <v>24</v>
      </c>
      <c r="E10752" s="5">
        <v>210</v>
      </c>
      <c r="F10752" s="7" t="s">
        <v>1</v>
      </c>
      <c r="G10752" s="5">
        <v>2016</v>
      </c>
      <c r="H10752" s="5">
        <v>9</v>
      </c>
      <c r="I10752" s="5">
        <v>13</v>
      </c>
      <c r="J10752" s="5">
        <v>24</v>
      </c>
      <c r="K10752" s="5">
        <v>1</v>
      </c>
      <c r="L10752" s="8" t="s">
        <v>2897</v>
      </c>
      <c r="M10752" s="5">
        <v>84</v>
      </c>
      <c r="N10752" s="9">
        <v>1</v>
      </c>
      <c r="O10752" s="9">
        <v>0</v>
      </c>
      <c r="P10752" s="5">
        <v>2</v>
      </c>
      <c r="Q10752" s="5" t="s">
        <v>3</v>
      </c>
      <c r="R10752" s="9">
        <v>2</v>
      </c>
      <c r="T10752" t="s">
        <v>2991</v>
      </c>
      <c r="U10752" s="23"/>
    </row>
    <row r="10753" spans="1:21" x14ac:dyDescent="0.3">
      <c r="A10753" s="4" t="s">
        <v>0</v>
      </c>
      <c r="B10753" s="4">
        <v>2</v>
      </c>
      <c r="C10753" s="16">
        <v>24</v>
      </c>
      <c r="D10753" s="6">
        <v>24</v>
      </c>
      <c r="E10753" s="5">
        <v>210</v>
      </c>
      <c r="F10753" s="7" t="s">
        <v>1</v>
      </c>
      <c r="G10753" s="5">
        <v>2016</v>
      </c>
      <c r="H10753" s="5">
        <v>9</v>
      </c>
      <c r="I10753" s="5">
        <v>20</v>
      </c>
      <c r="J10753" s="5">
        <v>58</v>
      </c>
      <c r="K10753" s="5">
        <v>1</v>
      </c>
      <c r="L10753" s="8" t="s">
        <v>2897</v>
      </c>
      <c r="M10753" s="5">
        <v>85</v>
      </c>
      <c r="N10753" s="9">
        <v>1</v>
      </c>
      <c r="O10753" s="9">
        <v>0</v>
      </c>
      <c r="P10753" s="5">
        <v>1</v>
      </c>
      <c r="Q10753" s="5" t="s">
        <v>3</v>
      </c>
      <c r="R10753" s="9">
        <v>2</v>
      </c>
      <c r="U10753" s="23"/>
    </row>
    <row r="10754" spans="1:21" x14ac:dyDescent="0.3">
      <c r="A10754" s="4"/>
      <c r="B10754" s="4"/>
      <c r="C10754" s="16"/>
      <c r="D10754" s="6"/>
      <c r="E10754" s="5"/>
      <c r="F10754" s="7"/>
      <c r="G10754" s="5"/>
      <c r="H10754" s="5"/>
      <c r="I10754" s="5"/>
      <c r="J10754" s="5"/>
      <c r="K10754" s="5"/>
      <c r="L10754" s="8"/>
      <c r="M10754" s="5"/>
      <c r="N10754" s="9"/>
      <c r="O10754" s="9"/>
      <c r="P10754" s="5"/>
      <c r="Q10754" s="5"/>
      <c r="R10754" s="9"/>
      <c r="U10754" s="23"/>
    </row>
    <row r="10755" spans="1:21" x14ac:dyDescent="0.3">
      <c r="A10755" s="4" t="s">
        <v>0</v>
      </c>
      <c r="B10755" s="4">
        <v>2</v>
      </c>
      <c r="C10755" s="16">
        <v>25</v>
      </c>
      <c r="D10755" s="6">
        <v>25</v>
      </c>
      <c r="E10755" s="5">
        <v>210</v>
      </c>
      <c r="F10755" s="7" t="s">
        <v>1</v>
      </c>
      <c r="G10755" s="5">
        <v>2016</v>
      </c>
      <c r="H10755" s="5">
        <v>9</v>
      </c>
      <c r="I10755" s="5">
        <v>13</v>
      </c>
      <c r="J10755" s="5">
        <v>24</v>
      </c>
      <c r="K10755" s="5">
        <v>2</v>
      </c>
      <c r="L10755" s="8" t="s">
        <v>2898</v>
      </c>
      <c r="M10755" s="5">
        <v>76</v>
      </c>
      <c r="N10755" s="9">
        <v>1</v>
      </c>
      <c r="O10755" s="9">
        <v>0</v>
      </c>
      <c r="P10755" s="5">
        <v>2</v>
      </c>
      <c r="Q10755" s="5" t="s">
        <v>3</v>
      </c>
      <c r="R10755" s="9">
        <v>2</v>
      </c>
      <c r="T10755" t="s">
        <v>2991</v>
      </c>
      <c r="U10755" s="23"/>
    </row>
    <row r="10756" spans="1:21" x14ac:dyDescent="0.3">
      <c r="A10756" s="4" t="s">
        <v>0</v>
      </c>
      <c r="B10756" s="4">
        <v>2</v>
      </c>
      <c r="C10756" s="16">
        <v>25</v>
      </c>
      <c r="D10756" s="17">
        <v>25</v>
      </c>
      <c r="E10756" s="17">
        <v>210</v>
      </c>
      <c r="F10756" s="7" t="s">
        <v>1</v>
      </c>
      <c r="G10756" s="5">
        <v>2017</v>
      </c>
      <c r="H10756" s="17">
        <v>9</v>
      </c>
      <c r="I10756" s="17">
        <v>23</v>
      </c>
      <c r="J10756" s="17">
        <v>48</v>
      </c>
      <c r="K10756" s="17">
        <v>1</v>
      </c>
      <c r="L10756" s="8" t="s">
        <v>2898</v>
      </c>
      <c r="M10756" s="5">
        <v>89</v>
      </c>
      <c r="N10756" s="5">
        <v>1</v>
      </c>
      <c r="O10756" s="5">
        <v>0</v>
      </c>
      <c r="P10756" s="5">
        <v>1</v>
      </c>
      <c r="Q10756" s="5" t="s">
        <v>3</v>
      </c>
      <c r="R10756" s="9">
        <v>2</v>
      </c>
      <c r="U10756" s="23"/>
    </row>
    <row r="10757" spans="1:21" x14ac:dyDescent="0.3">
      <c r="A10757" s="4"/>
      <c r="B10757" s="4"/>
      <c r="C10757" s="16"/>
      <c r="D10757" s="6"/>
      <c r="E10757" s="5"/>
      <c r="F10757" s="7"/>
      <c r="G10757" s="5"/>
      <c r="H10757" s="5"/>
      <c r="I10757" s="5"/>
      <c r="J10757" s="5"/>
      <c r="K10757" s="5"/>
      <c r="L10757" s="8"/>
      <c r="M10757" s="5"/>
      <c r="N10757" s="9"/>
      <c r="O10757" s="9"/>
      <c r="P10757" s="5"/>
      <c r="Q10757" s="5"/>
      <c r="R10757" s="9"/>
      <c r="U10757" s="23"/>
    </row>
    <row r="10758" spans="1:21" x14ac:dyDescent="0.3">
      <c r="A10758" s="4" t="s">
        <v>0</v>
      </c>
      <c r="B10758" s="4">
        <v>2</v>
      </c>
      <c r="C10758" s="16">
        <v>25</v>
      </c>
      <c r="D10758" s="6">
        <v>25</v>
      </c>
      <c r="E10758" s="5">
        <v>210</v>
      </c>
      <c r="F10758" s="7" t="s">
        <v>1</v>
      </c>
      <c r="G10758" s="5">
        <v>2016</v>
      </c>
      <c r="H10758" s="5">
        <v>9</v>
      </c>
      <c r="I10758" s="5">
        <v>13</v>
      </c>
      <c r="J10758" s="5">
        <v>24</v>
      </c>
      <c r="K10758" s="5">
        <v>1</v>
      </c>
      <c r="L10758" s="8" t="s">
        <v>2899</v>
      </c>
      <c r="M10758" s="5">
        <v>84</v>
      </c>
      <c r="N10758" s="9">
        <v>1</v>
      </c>
      <c r="O10758" s="9">
        <v>0</v>
      </c>
      <c r="P10758" s="5">
        <v>2</v>
      </c>
      <c r="Q10758" s="5" t="s">
        <v>3</v>
      </c>
      <c r="R10758" s="9">
        <v>2</v>
      </c>
      <c r="T10758" t="s">
        <v>2991</v>
      </c>
      <c r="U10758" s="23"/>
    </row>
    <row r="10759" spans="1:21" x14ac:dyDescent="0.3">
      <c r="A10759" s="4" t="s">
        <v>0</v>
      </c>
      <c r="B10759" s="4">
        <v>2</v>
      </c>
      <c r="C10759" s="16">
        <v>25</v>
      </c>
      <c r="D10759" s="6">
        <v>25</v>
      </c>
      <c r="E10759" s="5">
        <v>210</v>
      </c>
      <c r="F10759" s="7" t="s">
        <v>1</v>
      </c>
      <c r="G10759" s="5">
        <v>2016</v>
      </c>
      <c r="H10759" s="5">
        <v>9</v>
      </c>
      <c r="I10759" s="5">
        <v>24</v>
      </c>
      <c r="J10759" s="5">
        <v>47</v>
      </c>
      <c r="K10759" s="5">
        <v>1</v>
      </c>
      <c r="L10759" s="8" t="s">
        <v>2899</v>
      </c>
      <c r="M10759" s="5">
        <v>83</v>
      </c>
      <c r="N10759" s="9">
        <v>1</v>
      </c>
      <c r="O10759" s="9">
        <v>0</v>
      </c>
      <c r="P10759" s="5">
        <v>1</v>
      </c>
      <c r="Q10759" s="5" t="s">
        <v>3</v>
      </c>
      <c r="R10759" s="9">
        <v>2</v>
      </c>
      <c r="U10759" s="23"/>
    </row>
    <row r="10760" spans="1:21" x14ac:dyDescent="0.3">
      <c r="A10760" s="4"/>
      <c r="B10760" s="4"/>
      <c r="C10760" s="16"/>
      <c r="D10760" s="6"/>
      <c r="E10760" s="5"/>
      <c r="F10760" s="7"/>
      <c r="G10760" s="5"/>
      <c r="H10760" s="5"/>
      <c r="I10760" s="5"/>
      <c r="J10760" s="5"/>
      <c r="K10760" s="5"/>
      <c r="L10760" s="8"/>
      <c r="M10760" s="5"/>
      <c r="N10760" s="9"/>
      <c r="O10760" s="9"/>
      <c r="P10760" s="5"/>
      <c r="Q10760" s="5"/>
      <c r="R10760" s="9"/>
      <c r="U10760" s="23"/>
    </row>
    <row r="10761" spans="1:21" x14ac:dyDescent="0.3">
      <c r="A10761" s="4" t="s">
        <v>0</v>
      </c>
      <c r="B10761" s="4">
        <v>2</v>
      </c>
      <c r="C10761" s="16">
        <v>26</v>
      </c>
      <c r="D10761" s="6">
        <v>26</v>
      </c>
      <c r="E10761" s="5">
        <v>210</v>
      </c>
      <c r="F10761" s="7" t="s">
        <v>1</v>
      </c>
      <c r="G10761" s="5">
        <v>2016</v>
      </c>
      <c r="H10761" s="5">
        <v>9</v>
      </c>
      <c r="I10761" s="5">
        <v>13</v>
      </c>
      <c r="J10761" s="5">
        <v>24</v>
      </c>
      <c r="K10761" s="5">
        <v>2</v>
      </c>
      <c r="L10761" s="8" t="s">
        <v>2900</v>
      </c>
      <c r="M10761" s="5">
        <v>89</v>
      </c>
      <c r="N10761" s="9">
        <v>1</v>
      </c>
      <c r="O10761" s="9">
        <v>0</v>
      </c>
      <c r="P10761" s="5">
        <v>2</v>
      </c>
      <c r="Q10761" s="5" t="s">
        <v>3</v>
      </c>
      <c r="R10761" s="9">
        <v>2</v>
      </c>
      <c r="U10761" s="23"/>
    </row>
    <row r="10762" spans="1:21" x14ac:dyDescent="0.3">
      <c r="A10762" s="4" t="s">
        <v>0</v>
      </c>
      <c r="B10762" s="4">
        <v>2</v>
      </c>
      <c r="C10762" s="16">
        <v>26</v>
      </c>
      <c r="D10762" s="6">
        <v>26</v>
      </c>
      <c r="E10762" s="5">
        <v>210</v>
      </c>
      <c r="F10762" s="7" t="s">
        <v>1</v>
      </c>
      <c r="G10762" s="5">
        <v>2016</v>
      </c>
      <c r="H10762" s="5">
        <v>9</v>
      </c>
      <c r="I10762" s="5">
        <v>15</v>
      </c>
      <c r="J10762" s="5">
        <v>22</v>
      </c>
      <c r="K10762" s="5">
        <v>1</v>
      </c>
      <c r="L10762" s="8" t="s">
        <v>2900</v>
      </c>
      <c r="M10762" s="5">
        <v>89</v>
      </c>
      <c r="N10762" s="9">
        <v>1</v>
      </c>
      <c r="O10762" s="9">
        <v>0</v>
      </c>
      <c r="P10762" s="5">
        <v>1</v>
      </c>
      <c r="Q10762" s="5" t="s">
        <v>3</v>
      </c>
      <c r="R10762" s="9">
        <v>2</v>
      </c>
      <c r="T10762" t="s">
        <v>2991</v>
      </c>
      <c r="U10762" s="23"/>
    </row>
    <row r="10763" spans="1:21" x14ac:dyDescent="0.3">
      <c r="A10763" s="4"/>
      <c r="B10763" s="4"/>
      <c r="C10763" s="16"/>
      <c r="D10763" s="6"/>
      <c r="E10763" s="5"/>
      <c r="F10763" s="7"/>
      <c r="G10763" s="5"/>
      <c r="H10763" s="5"/>
      <c r="I10763" s="5"/>
      <c r="J10763" s="5"/>
      <c r="K10763" s="5"/>
      <c r="L10763" s="8"/>
      <c r="M10763" s="5"/>
      <c r="N10763" s="9"/>
      <c r="O10763" s="9"/>
      <c r="P10763" s="5"/>
      <c r="Q10763" s="5"/>
      <c r="R10763" s="9"/>
      <c r="U10763" s="23"/>
    </row>
    <row r="10764" spans="1:21" x14ac:dyDescent="0.3">
      <c r="A10764" s="4"/>
      <c r="B10764" s="4"/>
      <c r="C10764" s="16"/>
      <c r="D10764" s="6"/>
      <c r="E10764" s="5"/>
      <c r="F10764" s="7"/>
      <c r="G10764" s="5"/>
      <c r="H10764" s="5"/>
      <c r="I10764" s="5"/>
      <c r="J10764" s="5"/>
      <c r="K10764" s="5"/>
      <c r="L10764" s="8"/>
      <c r="M10764" s="5"/>
      <c r="N10764" s="9"/>
      <c r="O10764" s="9"/>
      <c r="P10764" s="5"/>
      <c r="Q10764" s="5"/>
      <c r="R10764" s="9"/>
      <c r="U10764" s="23"/>
    </row>
    <row r="10765" spans="1:21" x14ac:dyDescent="0.3">
      <c r="A10765" s="4" t="s">
        <v>0</v>
      </c>
      <c r="B10765" s="4">
        <v>2</v>
      </c>
      <c r="C10765" s="16">
        <v>28</v>
      </c>
      <c r="D10765" s="6">
        <v>28</v>
      </c>
      <c r="E10765" s="5">
        <v>210</v>
      </c>
      <c r="F10765" s="7" t="s">
        <v>1</v>
      </c>
      <c r="G10765" s="5">
        <v>2016</v>
      </c>
      <c r="H10765" s="5">
        <v>9</v>
      </c>
      <c r="I10765" s="5">
        <v>13</v>
      </c>
      <c r="J10765" s="5">
        <v>24</v>
      </c>
      <c r="K10765" s="5">
        <v>1</v>
      </c>
      <c r="L10765" s="8" t="s">
        <v>2901</v>
      </c>
      <c r="M10765" s="5">
        <v>82</v>
      </c>
      <c r="N10765" s="9">
        <v>1</v>
      </c>
      <c r="O10765" s="9">
        <v>0</v>
      </c>
      <c r="P10765" s="5">
        <v>2</v>
      </c>
      <c r="Q10765" s="5" t="s">
        <v>3</v>
      </c>
      <c r="R10765" s="9">
        <v>2</v>
      </c>
      <c r="U10765" s="23"/>
    </row>
    <row r="10766" spans="1:21" x14ac:dyDescent="0.3">
      <c r="A10766" s="4" t="s">
        <v>0</v>
      </c>
      <c r="B10766" s="4">
        <v>2</v>
      </c>
      <c r="C10766" s="19">
        <v>27</v>
      </c>
      <c r="D10766" s="17">
        <v>27</v>
      </c>
      <c r="E10766" s="17">
        <v>210</v>
      </c>
      <c r="F10766" s="7" t="s">
        <v>1</v>
      </c>
      <c r="G10766" s="17">
        <v>2017</v>
      </c>
      <c r="H10766" s="17">
        <v>9</v>
      </c>
      <c r="I10766" s="17">
        <v>16</v>
      </c>
      <c r="J10766" s="17">
        <v>48</v>
      </c>
      <c r="K10766" s="17">
        <v>1</v>
      </c>
      <c r="L10766" s="8" t="s">
        <v>2901</v>
      </c>
      <c r="M10766" s="17">
        <v>82</v>
      </c>
      <c r="N10766" s="17">
        <v>1</v>
      </c>
      <c r="O10766" s="17">
        <v>0</v>
      </c>
      <c r="P10766" s="17">
        <v>1</v>
      </c>
      <c r="Q10766" s="5" t="s">
        <v>3</v>
      </c>
      <c r="R10766" s="9">
        <v>2</v>
      </c>
      <c r="T10766" t="s">
        <v>2991</v>
      </c>
      <c r="U10766" s="23"/>
    </row>
    <row r="10767" spans="1:21" x14ac:dyDescent="0.3">
      <c r="A10767" s="4"/>
      <c r="B10767" s="4"/>
      <c r="C10767" s="19"/>
      <c r="D10767" s="17"/>
      <c r="E10767" s="17"/>
      <c r="F10767" s="7"/>
      <c r="G10767" s="17"/>
      <c r="H10767" s="17"/>
      <c r="I10767" s="17"/>
      <c r="J10767" s="17"/>
      <c r="K10767" s="17"/>
      <c r="L10767" s="8"/>
      <c r="M10767" s="17"/>
      <c r="N10767" s="17"/>
      <c r="O10767" s="17"/>
      <c r="P10767" s="17"/>
      <c r="Q10767" s="5"/>
      <c r="R10767" s="9"/>
      <c r="U10767" s="23"/>
    </row>
    <row r="10768" spans="1:21" x14ac:dyDescent="0.3">
      <c r="A10768" s="4" t="s">
        <v>0</v>
      </c>
      <c r="B10768" s="4">
        <v>2</v>
      </c>
      <c r="C10768" s="16">
        <v>28</v>
      </c>
      <c r="D10768" s="6">
        <v>28</v>
      </c>
      <c r="E10768" s="5">
        <v>210</v>
      </c>
      <c r="F10768" s="7" t="s">
        <v>1</v>
      </c>
      <c r="G10768" s="5">
        <v>2016</v>
      </c>
      <c r="H10768" s="5">
        <v>9</v>
      </c>
      <c r="I10768" s="5">
        <v>13</v>
      </c>
      <c r="J10768" s="5">
        <v>24</v>
      </c>
      <c r="K10768" s="5">
        <v>1</v>
      </c>
      <c r="L10768" s="8" t="s">
        <v>2902</v>
      </c>
      <c r="M10768" s="5">
        <v>90</v>
      </c>
      <c r="N10768" s="9">
        <v>1</v>
      </c>
      <c r="O10768" s="9">
        <v>0</v>
      </c>
      <c r="P10768" s="5">
        <v>2</v>
      </c>
      <c r="Q10768" s="5" t="s">
        <v>3</v>
      </c>
      <c r="R10768" s="9">
        <v>2</v>
      </c>
      <c r="U10768" s="23"/>
    </row>
    <row r="10769" spans="1:21" x14ac:dyDescent="0.3">
      <c r="A10769" s="4" t="s">
        <v>0</v>
      </c>
      <c r="B10769" s="4">
        <v>2</v>
      </c>
      <c r="C10769" s="19">
        <v>28</v>
      </c>
      <c r="D10769" s="17">
        <v>28</v>
      </c>
      <c r="E10769" s="17">
        <v>210</v>
      </c>
      <c r="F10769" s="7" t="s">
        <v>1</v>
      </c>
      <c r="G10769" s="17">
        <v>2017</v>
      </c>
      <c r="H10769" s="17">
        <v>9</v>
      </c>
      <c r="I10769" s="17">
        <v>8</v>
      </c>
      <c r="J10769" s="17">
        <v>48</v>
      </c>
      <c r="K10769" s="17">
        <v>1</v>
      </c>
      <c r="L10769" s="8" t="s">
        <v>2902</v>
      </c>
      <c r="M10769" s="17">
        <v>90</v>
      </c>
      <c r="N10769" s="17">
        <v>1</v>
      </c>
      <c r="O10769" s="17">
        <v>0</v>
      </c>
      <c r="P10769" s="17">
        <v>1</v>
      </c>
      <c r="Q10769" s="5" t="s">
        <v>3</v>
      </c>
      <c r="R10769" s="9">
        <v>2</v>
      </c>
      <c r="T10769" t="s">
        <v>2991</v>
      </c>
      <c r="U10769" s="23"/>
    </row>
    <row r="10770" spans="1:21" x14ac:dyDescent="0.3">
      <c r="A10770" s="4" t="s">
        <v>0</v>
      </c>
      <c r="B10770" s="4">
        <v>2</v>
      </c>
      <c r="C10770" s="19">
        <v>28</v>
      </c>
      <c r="D10770" s="17">
        <v>28</v>
      </c>
      <c r="E10770" s="17">
        <v>210</v>
      </c>
      <c r="F10770" s="7" t="s">
        <v>1</v>
      </c>
      <c r="G10770" s="17">
        <v>2017</v>
      </c>
      <c r="H10770" s="17">
        <v>9</v>
      </c>
      <c r="I10770" s="17">
        <v>9</v>
      </c>
      <c r="J10770" s="17">
        <v>44</v>
      </c>
      <c r="K10770" s="17">
        <v>2</v>
      </c>
      <c r="L10770" s="8" t="s">
        <v>2902</v>
      </c>
      <c r="M10770" s="17">
        <v>90</v>
      </c>
      <c r="N10770" s="17">
        <v>1</v>
      </c>
      <c r="O10770" s="17">
        <v>0</v>
      </c>
      <c r="P10770" s="17">
        <v>1</v>
      </c>
      <c r="Q10770" s="5" t="s">
        <v>3</v>
      </c>
      <c r="R10770" s="9">
        <v>2</v>
      </c>
      <c r="U10770" s="23"/>
    </row>
    <row r="10771" spans="1:21" x14ac:dyDescent="0.3">
      <c r="A10771" s="4"/>
      <c r="B10771" s="4"/>
      <c r="C10771" s="19"/>
      <c r="D10771" s="17"/>
      <c r="E10771" s="17"/>
      <c r="F10771" s="7"/>
      <c r="G10771" s="17"/>
      <c r="H10771" s="17"/>
      <c r="I10771" s="17"/>
      <c r="J10771" s="17"/>
      <c r="K10771" s="17"/>
      <c r="L10771" s="8"/>
      <c r="M10771" s="17"/>
      <c r="N10771" s="17"/>
      <c r="O10771" s="17"/>
      <c r="P10771" s="17"/>
      <c r="Q10771" s="5"/>
      <c r="R10771" s="9"/>
      <c r="U10771" s="23"/>
    </row>
    <row r="10772" spans="1:21" x14ac:dyDescent="0.3">
      <c r="A10772" s="4" t="s">
        <v>0</v>
      </c>
      <c r="B10772" s="4">
        <v>2</v>
      </c>
      <c r="C10772" s="16">
        <v>28</v>
      </c>
      <c r="D10772" s="6">
        <v>28</v>
      </c>
      <c r="E10772" s="5">
        <v>210</v>
      </c>
      <c r="F10772" s="7" t="s">
        <v>1</v>
      </c>
      <c r="G10772" s="5">
        <v>2016</v>
      </c>
      <c r="H10772" s="5">
        <v>9</v>
      </c>
      <c r="I10772" s="5">
        <v>13</v>
      </c>
      <c r="J10772" s="5">
        <v>24</v>
      </c>
      <c r="K10772" s="5">
        <v>1</v>
      </c>
      <c r="L10772" s="8" t="s">
        <v>2903</v>
      </c>
      <c r="M10772" s="5">
        <v>81</v>
      </c>
      <c r="N10772" s="9">
        <v>1</v>
      </c>
      <c r="O10772" s="9">
        <v>0</v>
      </c>
      <c r="P10772" s="5">
        <v>2</v>
      </c>
      <c r="Q10772" s="5" t="s">
        <v>3</v>
      </c>
      <c r="R10772" s="9">
        <v>2</v>
      </c>
      <c r="T10772" t="s">
        <v>2991</v>
      </c>
      <c r="U10772" s="23"/>
    </row>
    <row r="10773" spans="1:21" x14ac:dyDescent="0.3">
      <c r="A10773" s="4" t="s">
        <v>0</v>
      </c>
      <c r="B10773" s="4">
        <v>2</v>
      </c>
      <c r="C10773" s="19">
        <v>28</v>
      </c>
      <c r="D10773" s="17">
        <v>28</v>
      </c>
      <c r="E10773" s="17">
        <v>210</v>
      </c>
      <c r="F10773" s="7" t="s">
        <v>1</v>
      </c>
      <c r="G10773" s="17">
        <v>2017</v>
      </c>
      <c r="H10773" s="17">
        <v>9</v>
      </c>
      <c r="I10773" s="17">
        <v>21</v>
      </c>
      <c r="J10773" s="17">
        <v>28</v>
      </c>
      <c r="K10773" s="17">
        <v>1</v>
      </c>
      <c r="L10773" s="8" t="s">
        <v>2903</v>
      </c>
      <c r="M10773" s="17">
        <v>94</v>
      </c>
      <c r="N10773" s="17">
        <v>1</v>
      </c>
      <c r="O10773" s="17">
        <v>0</v>
      </c>
      <c r="P10773" s="17">
        <v>2</v>
      </c>
      <c r="Q10773" s="5" t="s">
        <v>3</v>
      </c>
      <c r="R10773" s="9">
        <v>2</v>
      </c>
      <c r="U10773" s="23"/>
    </row>
    <row r="10774" spans="1:21" x14ac:dyDescent="0.3">
      <c r="A10774" s="4"/>
      <c r="B10774" s="4"/>
      <c r="C10774" s="16"/>
      <c r="D10774" s="6"/>
      <c r="E10774" s="5"/>
      <c r="F10774" s="7"/>
      <c r="G10774" s="5"/>
      <c r="H10774" s="5"/>
      <c r="I10774" s="5"/>
      <c r="J10774" s="5"/>
      <c r="K10774" s="5"/>
      <c r="L10774" s="8"/>
      <c r="M10774" s="5"/>
      <c r="N10774" s="9"/>
      <c r="O10774" s="9"/>
      <c r="P10774" s="5"/>
      <c r="Q10774" s="5"/>
      <c r="R10774" s="9"/>
      <c r="U10774" s="23"/>
    </row>
    <row r="10775" spans="1:21" x14ac:dyDescent="0.3">
      <c r="A10775" s="4" t="s">
        <v>28</v>
      </c>
      <c r="B10775" s="4">
        <v>1</v>
      </c>
      <c r="C10775" s="16">
        <v>14</v>
      </c>
      <c r="D10775" s="6" t="s">
        <v>183</v>
      </c>
      <c r="E10775" s="5">
        <v>210</v>
      </c>
      <c r="F10775" s="7" t="s">
        <v>1</v>
      </c>
      <c r="G10775" s="5">
        <v>2016</v>
      </c>
      <c r="H10775" s="5">
        <v>9</v>
      </c>
      <c r="I10775" s="5">
        <v>14</v>
      </c>
      <c r="J10775" s="5">
        <v>43</v>
      </c>
      <c r="K10775" s="5">
        <v>1</v>
      </c>
      <c r="L10775" s="8" t="s">
        <v>2904</v>
      </c>
      <c r="M10775" s="5">
        <v>113</v>
      </c>
      <c r="N10775" s="9">
        <v>1</v>
      </c>
      <c r="O10775" s="9">
        <v>0</v>
      </c>
      <c r="P10775" s="5">
        <v>2</v>
      </c>
      <c r="Q10775" s="5" t="s">
        <v>3</v>
      </c>
      <c r="R10775" s="9">
        <v>2</v>
      </c>
      <c r="T10775" t="s">
        <v>2990</v>
      </c>
      <c r="U10775" s="23"/>
    </row>
    <row r="10776" spans="1:21" x14ac:dyDescent="0.3">
      <c r="A10776" s="4" t="s">
        <v>0</v>
      </c>
      <c r="B10776" s="4">
        <v>2</v>
      </c>
      <c r="C10776" s="16">
        <v>17</v>
      </c>
      <c r="D10776" s="17">
        <v>17</v>
      </c>
      <c r="E10776" s="17">
        <v>210</v>
      </c>
      <c r="F10776" s="7" t="s">
        <v>1</v>
      </c>
      <c r="G10776" s="5">
        <v>2017</v>
      </c>
      <c r="H10776" s="17">
        <v>9</v>
      </c>
      <c r="I10776" s="5">
        <v>27</v>
      </c>
      <c r="J10776" s="5">
        <v>55</v>
      </c>
      <c r="K10776" s="17">
        <v>1</v>
      </c>
      <c r="L10776" s="8" t="s">
        <v>2904</v>
      </c>
      <c r="M10776" s="5">
        <v>128</v>
      </c>
      <c r="N10776" s="5">
        <v>1</v>
      </c>
      <c r="O10776" s="5">
        <v>0</v>
      </c>
      <c r="P10776" s="5">
        <v>1</v>
      </c>
      <c r="Q10776" s="5" t="s">
        <v>3</v>
      </c>
      <c r="R10776" s="9">
        <v>2</v>
      </c>
      <c r="U10776" s="23"/>
    </row>
    <row r="10777" spans="1:21" x14ac:dyDescent="0.3">
      <c r="A10777" s="4"/>
      <c r="B10777" s="4"/>
      <c r="C10777" s="16"/>
      <c r="D10777" s="6"/>
      <c r="E10777" s="5"/>
      <c r="F10777" s="7"/>
      <c r="G10777" s="5"/>
      <c r="H10777" s="5"/>
      <c r="I10777" s="5"/>
      <c r="J10777" s="5"/>
      <c r="K10777" s="5"/>
      <c r="L10777" s="8"/>
      <c r="M10777" s="5"/>
      <c r="N10777" s="9"/>
      <c r="O10777" s="9"/>
      <c r="P10777" s="5"/>
      <c r="Q10777" s="5"/>
      <c r="R10777" s="9"/>
      <c r="U10777" s="23"/>
    </row>
    <row r="10778" spans="1:21" x14ac:dyDescent="0.3">
      <c r="A10778" s="4" t="s">
        <v>28</v>
      </c>
      <c r="B10778" s="4">
        <v>1</v>
      </c>
      <c r="C10778" s="16">
        <v>14</v>
      </c>
      <c r="D10778" s="6" t="s">
        <v>183</v>
      </c>
      <c r="E10778" s="5">
        <v>210</v>
      </c>
      <c r="F10778" s="7" t="s">
        <v>1</v>
      </c>
      <c r="G10778" s="5">
        <v>2016</v>
      </c>
      <c r="H10778" s="5">
        <v>9</v>
      </c>
      <c r="I10778" s="5">
        <v>14</v>
      </c>
      <c r="J10778" s="5">
        <v>43</v>
      </c>
      <c r="K10778" s="5">
        <v>2</v>
      </c>
      <c r="L10778" s="8" t="s">
        <v>2905</v>
      </c>
      <c r="M10778" s="5">
        <v>88</v>
      </c>
      <c r="N10778" s="9">
        <v>2</v>
      </c>
      <c r="O10778" s="9">
        <v>2</v>
      </c>
      <c r="P10778" s="5">
        <v>2</v>
      </c>
      <c r="Q10778" s="5" t="s">
        <v>25</v>
      </c>
      <c r="R10778" s="9">
        <v>2</v>
      </c>
      <c r="T10778" t="s">
        <v>2990</v>
      </c>
      <c r="U10778" s="23"/>
    </row>
    <row r="10779" spans="1:21" x14ac:dyDescent="0.3">
      <c r="A10779" s="4" t="s">
        <v>0</v>
      </c>
      <c r="B10779" s="4">
        <v>2</v>
      </c>
      <c r="C10779" s="16">
        <v>14</v>
      </c>
      <c r="D10779" s="17">
        <v>14</v>
      </c>
      <c r="E10779" s="17">
        <v>210</v>
      </c>
      <c r="F10779" s="7" t="s">
        <v>1</v>
      </c>
      <c r="G10779" s="5">
        <v>2017</v>
      </c>
      <c r="H10779" s="17">
        <v>9</v>
      </c>
      <c r="I10779" s="5">
        <v>27</v>
      </c>
      <c r="J10779" s="5">
        <v>55</v>
      </c>
      <c r="K10779" s="17">
        <v>1</v>
      </c>
      <c r="L10779" s="8" t="s">
        <v>2905</v>
      </c>
      <c r="M10779" s="5">
        <v>100</v>
      </c>
      <c r="N10779" s="5">
        <v>1</v>
      </c>
      <c r="O10779" s="5">
        <v>0</v>
      </c>
      <c r="P10779" s="5">
        <v>1</v>
      </c>
      <c r="Q10779" s="5" t="s">
        <v>3</v>
      </c>
      <c r="R10779" s="9">
        <v>2</v>
      </c>
      <c r="U10779" s="23"/>
    </row>
    <row r="10780" spans="1:21" x14ac:dyDescent="0.3">
      <c r="A10780" s="4"/>
      <c r="B10780" s="4"/>
      <c r="C10780" s="16"/>
      <c r="D10780" s="6"/>
      <c r="E10780" s="5"/>
      <c r="F10780" s="7"/>
      <c r="G10780" s="5"/>
      <c r="H10780" s="5"/>
      <c r="I10780" s="5"/>
      <c r="J10780" s="5"/>
      <c r="K10780" s="5"/>
      <c r="L10780" s="8"/>
      <c r="M10780" s="5"/>
      <c r="N10780" s="9"/>
      <c r="O10780" s="9"/>
      <c r="P10780" s="5"/>
      <c r="Q10780" s="5"/>
      <c r="R10780" s="9"/>
      <c r="U10780" s="23"/>
    </row>
    <row r="10781" spans="1:21" x14ac:dyDescent="0.3">
      <c r="A10781" s="4" t="s">
        <v>28</v>
      </c>
      <c r="B10781" s="4">
        <v>1</v>
      </c>
      <c r="C10781" s="16">
        <v>14</v>
      </c>
      <c r="D10781" s="6" t="s">
        <v>183</v>
      </c>
      <c r="E10781" s="5">
        <v>210</v>
      </c>
      <c r="F10781" s="7" t="s">
        <v>1</v>
      </c>
      <c r="G10781" s="5">
        <v>2016</v>
      </c>
      <c r="H10781" s="5">
        <v>9</v>
      </c>
      <c r="I10781" s="5">
        <v>14</v>
      </c>
      <c r="J10781" s="5">
        <v>43</v>
      </c>
      <c r="K10781" s="5">
        <v>1</v>
      </c>
      <c r="L10781" s="8" t="s">
        <v>2906</v>
      </c>
      <c r="M10781" s="5">
        <v>89</v>
      </c>
      <c r="N10781" s="9">
        <v>1</v>
      </c>
      <c r="O10781" s="9">
        <v>0</v>
      </c>
      <c r="P10781" s="5">
        <v>2</v>
      </c>
      <c r="Q10781" s="5" t="s">
        <v>3</v>
      </c>
      <c r="R10781" s="9">
        <v>2</v>
      </c>
      <c r="T10781" t="s">
        <v>2990</v>
      </c>
      <c r="U10781" s="23"/>
    </row>
    <row r="10782" spans="1:21" x14ac:dyDescent="0.3">
      <c r="A10782" s="4" t="s">
        <v>28</v>
      </c>
      <c r="B10782" s="4">
        <v>1</v>
      </c>
      <c r="C10782" s="16">
        <v>14</v>
      </c>
      <c r="D10782" s="6" t="s">
        <v>183</v>
      </c>
      <c r="E10782" s="5">
        <v>210</v>
      </c>
      <c r="F10782" s="7" t="s">
        <v>1</v>
      </c>
      <c r="G10782" s="5">
        <v>2016</v>
      </c>
      <c r="H10782" s="5">
        <v>9</v>
      </c>
      <c r="I10782" s="5">
        <v>23</v>
      </c>
      <c r="J10782" s="5">
        <v>38</v>
      </c>
      <c r="K10782" s="5">
        <v>2</v>
      </c>
      <c r="L10782" s="8" t="s">
        <v>2906</v>
      </c>
      <c r="M10782" s="5">
        <v>89</v>
      </c>
      <c r="N10782" s="9">
        <v>1</v>
      </c>
      <c r="O10782" s="9">
        <v>0</v>
      </c>
      <c r="P10782" s="5">
        <v>1</v>
      </c>
      <c r="Q10782" s="5" t="s">
        <v>3</v>
      </c>
      <c r="R10782" s="9">
        <v>2</v>
      </c>
      <c r="U10782" s="23"/>
    </row>
    <row r="10783" spans="1:21" x14ac:dyDescent="0.3">
      <c r="A10783" s="4" t="s">
        <v>0</v>
      </c>
      <c r="B10783" s="4">
        <v>2</v>
      </c>
      <c r="C10783" s="19">
        <v>14</v>
      </c>
      <c r="D10783" s="17">
        <v>14</v>
      </c>
      <c r="E10783" s="17">
        <v>210</v>
      </c>
      <c r="F10783" s="7" t="s">
        <v>1</v>
      </c>
      <c r="G10783" s="17">
        <v>2017</v>
      </c>
      <c r="H10783" s="17">
        <v>9</v>
      </c>
      <c r="I10783" s="17">
        <v>15</v>
      </c>
      <c r="J10783" s="17">
        <v>37</v>
      </c>
      <c r="K10783" s="17">
        <v>1</v>
      </c>
      <c r="L10783" s="8" t="s">
        <v>2906</v>
      </c>
      <c r="M10783" s="17">
        <v>89</v>
      </c>
      <c r="N10783" s="17">
        <v>1</v>
      </c>
      <c r="O10783" s="17">
        <v>0</v>
      </c>
      <c r="P10783" s="17">
        <v>1</v>
      </c>
      <c r="Q10783" s="5" t="s">
        <v>3</v>
      </c>
      <c r="R10783" s="9">
        <v>2</v>
      </c>
      <c r="U10783" s="23"/>
    </row>
    <row r="10784" spans="1:21" x14ac:dyDescent="0.3">
      <c r="A10784" s="4"/>
      <c r="B10784" s="4"/>
      <c r="C10784" s="19"/>
      <c r="D10784" s="17"/>
      <c r="E10784" s="17"/>
      <c r="F10784" s="7"/>
      <c r="G10784" s="17"/>
      <c r="H10784" s="17"/>
      <c r="I10784" s="17"/>
      <c r="J10784" s="17"/>
      <c r="K10784" s="17"/>
      <c r="L10784" s="8"/>
      <c r="M10784" s="17"/>
      <c r="N10784" s="17"/>
      <c r="O10784" s="17"/>
      <c r="P10784" s="17"/>
      <c r="Q10784" s="5"/>
      <c r="R10784" s="9"/>
      <c r="U10784" s="23"/>
    </row>
    <row r="10785" spans="1:21" x14ac:dyDescent="0.3">
      <c r="A10785" s="4" t="s">
        <v>28</v>
      </c>
      <c r="B10785" s="4">
        <v>1</v>
      </c>
      <c r="C10785" s="16">
        <v>14</v>
      </c>
      <c r="D10785" s="6" t="s">
        <v>183</v>
      </c>
      <c r="E10785" s="5">
        <v>210</v>
      </c>
      <c r="F10785" s="7" t="s">
        <v>1</v>
      </c>
      <c r="G10785" s="5">
        <v>2016</v>
      </c>
      <c r="H10785" s="5">
        <v>9</v>
      </c>
      <c r="I10785" s="5">
        <v>14</v>
      </c>
      <c r="J10785" s="5">
        <v>43</v>
      </c>
      <c r="K10785" s="5">
        <v>1</v>
      </c>
      <c r="L10785" s="8" t="s">
        <v>2907</v>
      </c>
      <c r="M10785" s="5">
        <v>93</v>
      </c>
      <c r="N10785" s="9">
        <v>1</v>
      </c>
      <c r="O10785" s="9">
        <v>0</v>
      </c>
      <c r="P10785" s="5">
        <v>2</v>
      </c>
      <c r="Q10785" s="5" t="s">
        <v>3</v>
      </c>
      <c r="R10785" s="9">
        <v>2</v>
      </c>
      <c r="T10785" t="s">
        <v>2990</v>
      </c>
      <c r="U10785" s="23"/>
    </row>
    <row r="10786" spans="1:21" x14ac:dyDescent="0.3">
      <c r="A10786" s="4" t="s">
        <v>0</v>
      </c>
      <c r="B10786" s="4">
        <v>2</v>
      </c>
      <c r="C10786" s="16">
        <v>13</v>
      </c>
      <c r="D10786" s="17">
        <v>13</v>
      </c>
      <c r="E10786" s="17">
        <v>210</v>
      </c>
      <c r="F10786" s="7" t="s">
        <v>1</v>
      </c>
      <c r="G10786" s="5">
        <v>2017</v>
      </c>
      <c r="H10786" s="17">
        <v>9</v>
      </c>
      <c r="I10786" s="17">
        <v>25</v>
      </c>
      <c r="J10786" s="17">
        <v>39</v>
      </c>
      <c r="K10786" s="17">
        <v>1</v>
      </c>
      <c r="L10786" s="8" t="s">
        <v>2907</v>
      </c>
      <c r="M10786" s="5">
        <v>109</v>
      </c>
      <c r="N10786" s="5">
        <v>1</v>
      </c>
      <c r="O10786" s="5">
        <v>0</v>
      </c>
      <c r="P10786" s="5">
        <v>1</v>
      </c>
      <c r="Q10786" s="5" t="s">
        <v>3</v>
      </c>
      <c r="R10786" s="9">
        <v>2</v>
      </c>
      <c r="U10786" s="23"/>
    </row>
    <row r="10787" spans="1:21" x14ac:dyDescent="0.3">
      <c r="A10787" s="4"/>
      <c r="B10787" s="4"/>
      <c r="C10787" s="16"/>
      <c r="D10787" s="6"/>
      <c r="E10787" s="5"/>
      <c r="F10787" s="7"/>
      <c r="G10787" s="5"/>
      <c r="H10787" s="5"/>
      <c r="I10787" s="5"/>
      <c r="J10787" s="5"/>
      <c r="K10787" s="5"/>
      <c r="L10787" s="8"/>
      <c r="M10787" s="5"/>
      <c r="N10787" s="9"/>
      <c r="O10787" s="9"/>
      <c r="P10787" s="5"/>
      <c r="Q10787" s="5"/>
      <c r="R10787" s="9"/>
      <c r="U10787" s="23"/>
    </row>
    <row r="10788" spans="1:21" x14ac:dyDescent="0.3">
      <c r="A10788" s="4" t="s">
        <v>28</v>
      </c>
      <c r="B10788" s="4">
        <v>1</v>
      </c>
      <c r="C10788" s="16">
        <v>17</v>
      </c>
      <c r="D10788" s="6" t="s">
        <v>1066</v>
      </c>
      <c r="E10788" s="5">
        <v>210</v>
      </c>
      <c r="F10788" s="7" t="s">
        <v>1</v>
      </c>
      <c r="G10788" s="5">
        <v>2016</v>
      </c>
      <c r="H10788" s="5">
        <v>9</v>
      </c>
      <c r="I10788" s="5">
        <v>14</v>
      </c>
      <c r="J10788" s="5">
        <v>43</v>
      </c>
      <c r="K10788" s="5">
        <v>1</v>
      </c>
      <c r="L10788" s="8" t="s">
        <v>2908</v>
      </c>
      <c r="M10788" s="5">
        <v>110</v>
      </c>
      <c r="N10788" s="9">
        <v>1</v>
      </c>
      <c r="O10788" s="9">
        <v>0</v>
      </c>
      <c r="P10788" s="5">
        <v>2</v>
      </c>
      <c r="Q10788" s="5" t="s">
        <v>3</v>
      </c>
      <c r="R10788" s="9">
        <v>2</v>
      </c>
      <c r="T10788" t="s">
        <v>2990</v>
      </c>
      <c r="U10788" s="23"/>
    </row>
    <row r="10789" spans="1:21" x14ac:dyDescent="0.3">
      <c r="A10789" s="4" t="s">
        <v>0</v>
      </c>
      <c r="B10789" s="4">
        <v>2</v>
      </c>
      <c r="C10789" s="19">
        <v>17</v>
      </c>
      <c r="D10789" s="17">
        <v>17</v>
      </c>
      <c r="E10789" s="17">
        <v>210</v>
      </c>
      <c r="F10789" s="7" t="s">
        <v>1</v>
      </c>
      <c r="G10789" s="17">
        <v>2017</v>
      </c>
      <c r="H10789" s="17">
        <v>9</v>
      </c>
      <c r="I10789" s="17">
        <v>15</v>
      </c>
      <c r="J10789" s="17">
        <v>37</v>
      </c>
      <c r="K10789" s="17">
        <v>1</v>
      </c>
      <c r="L10789" s="8" t="s">
        <v>2908</v>
      </c>
      <c r="M10789" s="17">
        <v>109</v>
      </c>
      <c r="N10789" s="17">
        <v>1</v>
      </c>
      <c r="O10789" s="17">
        <v>0</v>
      </c>
      <c r="P10789" s="17">
        <v>1</v>
      </c>
      <c r="Q10789" s="5" t="s">
        <v>3</v>
      </c>
      <c r="R10789" s="9">
        <v>2</v>
      </c>
      <c r="U10789" s="23"/>
    </row>
    <row r="10790" spans="1:21" x14ac:dyDescent="0.3">
      <c r="A10790" s="4"/>
      <c r="B10790" s="4"/>
      <c r="C10790" s="16"/>
      <c r="D10790" s="6"/>
      <c r="E10790" s="5"/>
      <c r="F10790" s="7"/>
      <c r="G10790" s="5"/>
      <c r="H10790" s="5"/>
      <c r="I10790" s="5"/>
      <c r="J10790" s="5"/>
      <c r="K10790" s="5"/>
      <c r="L10790" s="8"/>
      <c r="M10790" s="5"/>
      <c r="N10790" s="9"/>
      <c r="O10790" s="9"/>
      <c r="P10790" s="5"/>
      <c r="Q10790" s="5"/>
      <c r="R10790" s="9"/>
      <c r="U10790" s="23"/>
    </row>
    <row r="10791" spans="1:21" x14ac:dyDescent="0.3">
      <c r="A10791" s="4" t="s">
        <v>28</v>
      </c>
      <c r="B10791" s="4">
        <v>1</v>
      </c>
      <c r="C10791" s="16">
        <v>18</v>
      </c>
      <c r="D10791" s="6" t="s">
        <v>1033</v>
      </c>
      <c r="E10791" s="5">
        <v>210</v>
      </c>
      <c r="F10791" s="7" t="s">
        <v>1</v>
      </c>
      <c r="G10791" s="5">
        <v>2016</v>
      </c>
      <c r="H10791" s="5">
        <v>9</v>
      </c>
      <c r="I10791" s="5">
        <v>14</v>
      </c>
      <c r="J10791" s="5">
        <v>43</v>
      </c>
      <c r="K10791" s="5">
        <v>1</v>
      </c>
      <c r="L10791" s="8" t="s">
        <v>2909</v>
      </c>
      <c r="M10791" s="5">
        <v>98</v>
      </c>
      <c r="N10791" s="9">
        <v>1</v>
      </c>
      <c r="O10791" s="9">
        <v>0</v>
      </c>
      <c r="P10791" s="5">
        <v>2</v>
      </c>
      <c r="Q10791" s="5" t="s">
        <v>3</v>
      </c>
      <c r="R10791" s="9">
        <v>2</v>
      </c>
      <c r="T10791" t="s">
        <v>2990</v>
      </c>
      <c r="U10791" s="23"/>
    </row>
    <row r="10792" spans="1:21" x14ac:dyDescent="0.3">
      <c r="A10792" s="4" t="s">
        <v>0</v>
      </c>
      <c r="B10792" s="4">
        <v>2</v>
      </c>
      <c r="C10792" s="16">
        <v>18</v>
      </c>
      <c r="D10792" s="17">
        <v>18</v>
      </c>
      <c r="E10792" s="17">
        <v>210</v>
      </c>
      <c r="F10792" s="7" t="s">
        <v>1</v>
      </c>
      <c r="G10792" s="5">
        <v>2017</v>
      </c>
      <c r="H10792" s="17">
        <v>9</v>
      </c>
      <c r="I10792" s="5">
        <v>27</v>
      </c>
      <c r="J10792" s="5">
        <v>55</v>
      </c>
      <c r="K10792" s="17">
        <v>1</v>
      </c>
      <c r="L10792" s="8" t="s">
        <v>2909</v>
      </c>
      <c r="M10792" s="5">
        <v>113</v>
      </c>
      <c r="N10792" s="5">
        <v>1</v>
      </c>
      <c r="O10792" s="5">
        <v>0</v>
      </c>
      <c r="P10792" s="5">
        <v>1</v>
      </c>
      <c r="Q10792" s="5" t="s">
        <v>3</v>
      </c>
      <c r="R10792" s="9">
        <v>2</v>
      </c>
      <c r="U10792" s="23"/>
    </row>
    <row r="10793" spans="1:21" x14ac:dyDescent="0.3">
      <c r="A10793" s="4"/>
      <c r="B10793" s="4"/>
      <c r="C10793" s="16"/>
      <c r="D10793" s="17"/>
      <c r="E10793" s="17"/>
      <c r="F10793" s="7"/>
      <c r="G10793" s="5"/>
      <c r="H10793" s="17"/>
      <c r="I10793" s="5"/>
      <c r="J10793" s="5"/>
      <c r="K10793" s="17"/>
      <c r="L10793" s="8"/>
      <c r="M10793" s="5"/>
      <c r="N10793" s="5"/>
      <c r="O10793" s="5"/>
      <c r="P10793" s="5"/>
      <c r="Q10793" s="5"/>
      <c r="R10793" s="9"/>
      <c r="U10793" s="23"/>
    </row>
    <row r="10794" spans="1:21" x14ac:dyDescent="0.3">
      <c r="A10794" s="4" t="s">
        <v>28</v>
      </c>
      <c r="B10794" s="4">
        <v>1</v>
      </c>
      <c r="C10794" s="16">
        <v>18</v>
      </c>
      <c r="D10794" s="6" t="s">
        <v>1033</v>
      </c>
      <c r="E10794" s="5">
        <v>210</v>
      </c>
      <c r="F10794" s="7" t="s">
        <v>1</v>
      </c>
      <c r="G10794" s="5">
        <v>2016</v>
      </c>
      <c r="H10794" s="5">
        <v>9</v>
      </c>
      <c r="I10794" s="5">
        <v>14</v>
      </c>
      <c r="J10794" s="5">
        <v>43</v>
      </c>
      <c r="K10794" s="5">
        <v>1</v>
      </c>
      <c r="L10794" s="8" t="s">
        <v>2910</v>
      </c>
      <c r="M10794" s="5">
        <v>92</v>
      </c>
      <c r="N10794" s="9">
        <v>1</v>
      </c>
      <c r="O10794" s="9">
        <v>0</v>
      </c>
      <c r="P10794" s="5">
        <v>2</v>
      </c>
      <c r="Q10794" s="5" t="s">
        <v>3</v>
      </c>
      <c r="R10794" s="9">
        <v>2</v>
      </c>
      <c r="T10794" t="s">
        <v>2990</v>
      </c>
      <c r="U10794" s="23"/>
    </row>
    <row r="10795" spans="1:21" x14ac:dyDescent="0.3">
      <c r="A10795" s="4" t="s">
        <v>0</v>
      </c>
      <c r="B10795" s="4">
        <v>2</v>
      </c>
      <c r="C10795" s="19">
        <v>18</v>
      </c>
      <c r="D10795" s="17">
        <v>18</v>
      </c>
      <c r="E10795" s="17">
        <v>210</v>
      </c>
      <c r="F10795" s="7" t="s">
        <v>1</v>
      </c>
      <c r="G10795" s="17">
        <v>2017</v>
      </c>
      <c r="H10795" s="17">
        <v>9</v>
      </c>
      <c r="I10795" s="17">
        <v>10</v>
      </c>
      <c r="J10795" s="17">
        <v>65</v>
      </c>
      <c r="K10795" s="17">
        <v>1</v>
      </c>
      <c r="L10795" s="8" t="s">
        <v>2910</v>
      </c>
      <c r="M10795" s="17">
        <v>92</v>
      </c>
      <c r="N10795" s="17">
        <v>1</v>
      </c>
      <c r="O10795" s="17">
        <v>0</v>
      </c>
      <c r="P10795" s="17">
        <v>1</v>
      </c>
      <c r="Q10795" s="5" t="s">
        <v>3</v>
      </c>
      <c r="R10795" s="9">
        <v>2</v>
      </c>
      <c r="U10795" s="23"/>
    </row>
    <row r="10796" spans="1:21" x14ac:dyDescent="0.3">
      <c r="A10796" s="4"/>
      <c r="B10796" s="4"/>
      <c r="C10796" s="16"/>
      <c r="D10796" s="6"/>
      <c r="E10796" s="5"/>
      <c r="F10796" s="7"/>
      <c r="G10796" s="5"/>
      <c r="H10796" s="5"/>
      <c r="I10796" s="5"/>
      <c r="J10796" s="5"/>
      <c r="K10796" s="5"/>
      <c r="L10796" s="8"/>
      <c r="M10796" s="5"/>
      <c r="N10796" s="9"/>
      <c r="O10796" s="9"/>
      <c r="P10796" s="5"/>
      <c r="Q10796" s="5"/>
      <c r="R10796" s="9"/>
      <c r="U10796" s="23"/>
    </row>
    <row r="10797" spans="1:21" x14ac:dyDescent="0.3">
      <c r="A10797" s="4" t="s">
        <v>0</v>
      </c>
      <c r="B10797" s="4">
        <v>2</v>
      </c>
      <c r="C10797" s="16">
        <v>3</v>
      </c>
      <c r="D10797" s="6" t="s">
        <v>1039</v>
      </c>
      <c r="E10797" s="5">
        <v>210</v>
      </c>
      <c r="F10797" s="7" t="s">
        <v>1</v>
      </c>
      <c r="G10797" s="5">
        <v>2016</v>
      </c>
      <c r="H10797" s="5">
        <v>9</v>
      </c>
      <c r="I10797" s="5">
        <v>14</v>
      </c>
      <c r="J10797" s="5">
        <v>43</v>
      </c>
      <c r="K10797" s="5">
        <v>1</v>
      </c>
      <c r="L10797" s="8" t="s">
        <v>2911</v>
      </c>
      <c r="M10797" s="5">
        <v>90</v>
      </c>
      <c r="N10797" s="9">
        <v>1</v>
      </c>
      <c r="O10797" s="9">
        <v>0</v>
      </c>
      <c r="P10797" s="5">
        <v>2</v>
      </c>
      <c r="Q10797" s="5" t="s">
        <v>3</v>
      </c>
      <c r="R10797" s="9">
        <v>2</v>
      </c>
      <c r="T10797" t="s">
        <v>2991</v>
      </c>
      <c r="U10797" s="23"/>
    </row>
    <row r="10798" spans="1:21" x14ac:dyDescent="0.3">
      <c r="A10798" s="4" t="s">
        <v>0</v>
      </c>
      <c r="B10798" s="4">
        <v>2</v>
      </c>
      <c r="C10798" s="19">
        <v>3</v>
      </c>
      <c r="D10798" s="17">
        <v>3</v>
      </c>
      <c r="E10798" s="17">
        <v>210</v>
      </c>
      <c r="F10798" s="7" t="s">
        <v>1</v>
      </c>
      <c r="G10798" s="17">
        <v>2017</v>
      </c>
      <c r="H10798" s="17">
        <v>9</v>
      </c>
      <c r="I10798" s="17">
        <v>17</v>
      </c>
      <c r="J10798" s="17">
        <v>60</v>
      </c>
      <c r="K10798" s="17">
        <v>1</v>
      </c>
      <c r="L10798" s="8" t="s">
        <v>2911</v>
      </c>
      <c r="M10798" s="17">
        <v>90</v>
      </c>
      <c r="N10798" s="17">
        <v>1</v>
      </c>
      <c r="O10798" s="17">
        <v>0</v>
      </c>
      <c r="P10798" s="17">
        <v>1</v>
      </c>
      <c r="Q10798" s="5" t="s">
        <v>3</v>
      </c>
      <c r="R10798" s="9">
        <v>2</v>
      </c>
      <c r="U10798" s="23"/>
    </row>
    <row r="10799" spans="1:21" x14ac:dyDescent="0.3">
      <c r="A10799" s="4"/>
      <c r="B10799" s="4"/>
      <c r="C10799" s="16"/>
      <c r="D10799" s="6"/>
      <c r="E10799" s="5"/>
      <c r="F10799" s="7"/>
      <c r="G10799" s="5"/>
      <c r="H10799" s="5"/>
      <c r="I10799" s="5"/>
      <c r="J10799" s="5"/>
      <c r="K10799" s="5"/>
      <c r="L10799" s="8"/>
      <c r="M10799" s="5"/>
      <c r="N10799" s="9"/>
      <c r="O10799" s="9"/>
      <c r="P10799" s="5"/>
      <c r="Q10799" s="5"/>
      <c r="R10799" s="9"/>
      <c r="U10799" s="23"/>
    </row>
    <row r="10800" spans="1:21" x14ac:dyDescent="0.3">
      <c r="A10800" s="4" t="s">
        <v>0</v>
      </c>
      <c r="B10800" s="4">
        <v>2</v>
      </c>
      <c r="C10800" s="16">
        <v>4</v>
      </c>
      <c r="D10800" s="6" t="s">
        <v>1098</v>
      </c>
      <c r="E10800" s="5">
        <v>210</v>
      </c>
      <c r="F10800" s="7" t="s">
        <v>1</v>
      </c>
      <c r="G10800" s="5">
        <v>2016</v>
      </c>
      <c r="H10800" s="5">
        <v>9</v>
      </c>
      <c r="I10800" s="5">
        <v>14</v>
      </c>
      <c r="J10800" s="5">
        <v>43</v>
      </c>
      <c r="K10800" s="5">
        <v>2</v>
      </c>
      <c r="L10800" s="8" t="s">
        <v>2912</v>
      </c>
      <c r="M10800" s="5">
        <v>77</v>
      </c>
      <c r="N10800" s="9">
        <v>2</v>
      </c>
      <c r="O10800" s="9">
        <v>2</v>
      </c>
      <c r="P10800" s="5">
        <v>2</v>
      </c>
      <c r="Q10800" s="5" t="s">
        <v>25</v>
      </c>
      <c r="R10800" s="9">
        <v>2</v>
      </c>
      <c r="T10800" t="s">
        <v>2991</v>
      </c>
      <c r="U10800" s="23"/>
    </row>
    <row r="10801" spans="1:21" x14ac:dyDescent="0.3">
      <c r="A10801" s="4" t="s">
        <v>0</v>
      </c>
      <c r="B10801" s="4">
        <v>2</v>
      </c>
      <c r="C10801" s="16">
        <v>4</v>
      </c>
      <c r="D10801" s="6" t="s">
        <v>1098</v>
      </c>
      <c r="E10801" s="5">
        <v>210</v>
      </c>
      <c r="F10801" s="7" t="s">
        <v>1</v>
      </c>
      <c r="G10801" s="5">
        <v>2016</v>
      </c>
      <c r="H10801" s="5">
        <v>9</v>
      </c>
      <c r="I10801" s="5">
        <v>23</v>
      </c>
      <c r="J10801" s="5">
        <v>38</v>
      </c>
      <c r="K10801" s="5">
        <v>2</v>
      </c>
      <c r="L10801" s="8" t="s">
        <v>2912</v>
      </c>
      <c r="M10801" s="5">
        <v>76</v>
      </c>
      <c r="N10801" s="9">
        <v>2</v>
      </c>
      <c r="O10801" s="9">
        <v>2</v>
      </c>
      <c r="P10801" s="5">
        <v>1</v>
      </c>
      <c r="Q10801" s="5" t="s">
        <v>25</v>
      </c>
      <c r="R10801" s="9">
        <v>2</v>
      </c>
      <c r="U10801" s="23"/>
    </row>
    <row r="10802" spans="1:21" x14ac:dyDescent="0.3">
      <c r="A10802" s="4"/>
      <c r="B10802" s="4"/>
      <c r="C10802" s="16"/>
      <c r="D10802" s="6"/>
      <c r="E10802" s="5"/>
      <c r="F10802" s="7"/>
      <c r="G10802" s="5"/>
      <c r="H10802" s="5"/>
      <c r="I10802" s="5"/>
      <c r="J10802" s="5"/>
      <c r="K10802" s="5"/>
      <c r="L10802" s="8"/>
      <c r="M10802" s="5"/>
      <c r="N10802" s="9"/>
      <c r="O10802" s="9"/>
      <c r="P10802" s="5"/>
      <c r="Q10802" s="5"/>
      <c r="R10802" s="9"/>
      <c r="U10802" s="23"/>
    </row>
    <row r="10803" spans="1:21" x14ac:dyDescent="0.3">
      <c r="A10803" s="4" t="s">
        <v>0</v>
      </c>
      <c r="B10803" s="4">
        <v>2</v>
      </c>
      <c r="C10803" s="16">
        <v>5</v>
      </c>
      <c r="D10803" s="6" t="s">
        <v>1081</v>
      </c>
      <c r="E10803" s="5">
        <v>210</v>
      </c>
      <c r="F10803" s="7" t="s">
        <v>1</v>
      </c>
      <c r="G10803" s="5">
        <v>2016</v>
      </c>
      <c r="H10803" s="5">
        <v>9</v>
      </c>
      <c r="I10803" s="5">
        <v>14</v>
      </c>
      <c r="J10803" s="5">
        <v>43</v>
      </c>
      <c r="K10803" s="5">
        <v>2</v>
      </c>
      <c r="L10803" s="8" t="s">
        <v>2913</v>
      </c>
      <c r="M10803" s="5">
        <v>93</v>
      </c>
      <c r="N10803" s="9">
        <v>2</v>
      </c>
      <c r="O10803" s="9">
        <v>2</v>
      </c>
      <c r="P10803" s="5">
        <v>2</v>
      </c>
      <c r="Q10803" s="5" t="s">
        <v>25</v>
      </c>
      <c r="R10803" s="9">
        <v>2</v>
      </c>
      <c r="T10803" t="s">
        <v>2991</v>
      </c>
      <c r="U10803" s="23"/>
    </row>
    <row r="10804" spans="1:21" x14ac:dyDescent="0.3">
      <c r="A10804" s="4" t="s">
        <v>0</v>
      </c>
      <c r="B10804" s="4">
        <v>2</v>
      </c>
      <c r="C10804" s="16">
        <v>5</v>
      </c>
      <c r="D10804" s="6" t="s">
        <v>1081</v>
      </c>
      <c r="E10804" s="5">
        <v>210</v>
      </c>
      <c r="F10804" s="7" t="s">
        <v>1</v>
      </c>
      <c r="G10804" s="5">
        <v>2016</v>
      </c>
      <c r="H10804" s="5">
        <v>9</v>
      </c>
      <c r="I10804" s="5">
        <v>23</v>
      </c>
      <c r="J10804" s="5">
        <v>38</v>
      </c>
      <c r="K10804" s="5">
        <v>2</v>
      </c>
      <c r="L10804" s="8" t="s">
        <v>2913</v>
      </c>
      <c r="M10804" s="5">
        <v>92</v>
      </c>
      <c r="N10804" s="9">
        <v>2</v>
      </c>
      <c r="O10804" s="9">
        <v>2</v>
      </c>
      <c r="P10804" s="5">
        <v>1</v>
      </c>
      <c r="Q10804" s="5" t="s">
        <v>25</v>
      </c>
      <c r="R10804" s="9">
        <v>2</v>
      </c>
      <c r="U10804" s="23"/>
    </row>
    <row r="10805" spans="1:21" x14ac:dyDescent="0.3">
      <c r="A10805" s="4"/>
      <c r="B10805" s="4"/>
      <c r="C10805" s="16"/>
      <c r="D10805" s="6"/>
      <c r="E10805" s="5"/>
      <c r="F10805" s="7"/>
      <c r="G10805" s="5"/>
      <c r="H10805" s="5"/>
      <c r="I10805" s="5"/>
      <c r="J10805" s="5"/>
      <c r="K10805" s="5"/>
      <c r="L10805" s="8"/>
      <c r="M10805" s="5"/>
      <c r="N10805" s="9"/>
      <c r="O10805" s="9"/>
      <c r="P10805" s="5"/>
      <c r="Q10805" s="5"/>
      <c r="R10805" s="9"/>
      <c r="U10805" s="23"/>
    </row>
    <row r="10806" spans="1:21" x14ac:dyDescent="0.3">
      <c r="A10806" s="4" t="s">
        <v>0</v>
      </c>
      <c r="B10806" s="4">
        <v>2</v>
      </c>
      <c r="C10806" s="16">
        <v>6</v>
      </c>
      <c r="D10806" s="6" t="s">
        <v>368</v>
      </c>
      <c r="E10806" s="5">
        <v>210</v>
      </c>
      <c r="F10806" s="7" t="s">
        <v>1</v>
      </c>
      <c r="G10806" s="5">
        <v>2016</v>
      </c>
      <c r="H10806" s="5">
        <v>9</v>
      </c>
      <c r="I10806" s="5">
        <v>14</v>
      </c>
      <c r="J10806" s="5">
        <v>43</v>
      </c>
      <c r="K10806" s="5">
        <v>1</v>
      </c>
      <c r="L10806" s="8" t="s">
        <v>2914</v>
      </c>
      <c r="M10806" s="5">
        <v>83</v>
      </c>
      <c r="N10806" s="9">
        <v>1</v>
      </c>
      <c r="O10806" s="9">
        <v>0</v>
      </c>
      <c r="P10806" s="5">
        <v>2</v>
      </c>
      <c r="Q10806" s="5" t="s">
        <v>3</v>
      </c>
      <c r="R10806" s="9">
        <v>2</v>
      </c>
      <c r="T10806" t="s">
        <v>2991</v>
      </c>
      <c r="U10806" s="23"/>
    </row>
    <row r="10807" spans="1:21" x14ac:dyDescent="0.3">
      <c r="A10807" s="4" t="s">
        <v>0</v>
      </c>
      <c r="B10807" s="4">
        <v>2</v>
      </c>
      <c r="C10807" s="16">
        <v>6</v>
      </c>
      <c r="D10807" s="17">
        <v>6</v>
      </c>
      <c r="E10807" s="17">
        <v>210</v>
      </c>
      <c r="F10807" s="7" t="s">
        <v>1</v>
      </c>
      <c r="G10807" s="5">
        <v>2017</v>
      </c>
      <c r="H10807" s="17">
        <v>9</v>
      </c>
      <c r="I10807" s="17">
        <v>25</v>
      </c>
      <c r="J10807" s="17">
        <v>39</v>
      </c>
      <c r="K10807" s="17">
        <v>1</v>
      </c>
      <c r="L10807" s="8" t="s">
        <v>2914</v>
      </c>
      <c r="M10807" s="5">
        <v>83</v>
      </c>
      <c r="N10807" s="5">
        <v>1</v>
      </c>
      <c r="O10807" s="5">
        <v>0</v>
      </c>
      <c r="P10807" s="5">
        <v>1</v>
      </c>
      <c r="Q10807" s="5" t="s">
        <v>3</v>
      </c>
      <c r="R10807" s="9">
        <v>2</v>
      </c>
      <c r="U10807" s="23"/>
    </row>
    <row r="10808" spans="1:21" x14ac:dyDescent="0.3">
      <c r="A10808" s="4"/>
      <c r="B10808" s="4"/>
      <c r="C10808" s="16"/>
      <c r="D10808" s="6"/>
      <c r="E10808" s="5"/>
      <c r="F10808" s="7"/>
      <c r="G10808" s="5"/>
      <c r="H10808" s="5"/>
      <c r="I10808" s="5"/>
      <c r="J10808" s="5"/>
      <c r="K10808" s="5"/>
      <c r="L10808" s="8"/>
      <c r="M10808" s="5"/>
      <c r="N10808" s="9"/>
      <c r="O10808" s="9"/>
      <c r="P10808" s="5"/>
      <c r="Q10808" s="5"/>
      <c r="R10808" s="9"/>
      <c r="U10808" s="23"/>
    </row>
    <row r="10809" spans="1:21" x14ac:dyDescent="0.3">
      <c r="A10809" s="4" t="s">
        <v>0</v>
      </c>
      <c r="B10809" s="4">
        <v>2</v>
      </c>
      <c r="C10809" s="16">
        <v>6</v>
      </c>
      <c r="D10809" s="6" t="s">
        <v>368</v>
      </c>
      <c r="E10809" s="5">
        <v>210</v>
      </c>
      <c r="F10809" s="7" t="s">
        <v>1</v>
      </c>
      <c r="G10809" s="5">
        <v>2016</v>
      </c>
      <c r="H10809" s="5">
        <v>9</v>
      </c>
      <c r="I10809" s="5">
        <v>14</v>
      </c>
      <c r="J10809" s="5">
        <v>43</v>
      </c>
      <c r="K10809" s="5">
        <v>2</v>
      </c>
      <c r="L10809" s="8" t="s">
        <v>2915</v>
      </c>
      <c r="M10809" s="5">
        <v>86</v>
      </c>
      <c r="N10809" s="9">
        <v>7</v>
      </c>
      <c r="O10809" s="9">
        <v>1</v>
      </c>
      <c r="P10809" s="5">
        <v>2</v>
      </c>
      <c r="Q10809" s="5" t="s">
        <v>25</v>
      </c>
      <c r="R10809" s="9">
        <v>1</v>
      </c>
      <c r="T10809" t="s">
        <v>2991</v>
      </c>
      <c r="U10809" s="23"/>
    </row>
    <row r="10810" spans="1:21" x14ac:dyDescent="0.3">
      <c r="A10810" s="4" t="s">
        <v>0</v>
      </c>
      <c r="B10810" s="4">
        <v>2</v>
      </c>
      <c r="C10810" s="16">
        <v>7</v>
      </c>
      <c r="D10810" s="6" t="s">
        <v>124</v>
      </c>
      <c r="E10810" s="5">
        <v>210</v>
      </c>
      <c r="F10810" s="7" t="s">
        <v>1</v>
      </c>
      <c r="G10810" s="5">
        <v>2016</v>
      </c>
      <c r="H10810" s="5">
        <v>9</v>
      </c>
      <c r="I10810" s="5">
        <v>23</v>
      </c>
      <c r="J10810" s="5">
        <v>38</v>
      </c>
      <c r="K10810" s="5">
        <v>2</v>
      </c>
      <c r="L10810" s="8" t="s">
        <v>2915</v>
      </c>
      <c r="M10810" s="5">
        <v>86</v>
      </c>
      <c r="N10810" s="9">
        <v>4</v>
      </c>
      <c r="O10810" s="9">
        <v>2</v>
      </c>
      <c r="P10810" s="5">
        <v>1</v>
      </c>
      <c r="Q10810" s="5" t="s">
        <v>25</v>
      </c>
      <c r="R10810" s="9">
        <v>1</v>
      </c>
      <c r="U10810" s="23"/>
    </row>
    <row r="10811" spans="1:21" x14ac:dyDescent="0.3">
      <c r="A10811" s="4"/>
      <c r="B10811" s="4"/>
      <c r="C10811" s="16"/>
      <c r="D10811" s="6"/>
      <c r="E10811" s="5"/>
      <c r="F10811" s="7"/>
      <c r="G10811" s="5"/>
      <c r="H10811" s="5"/>
      <c r="I10811" s="5"/>
      <c r="J10811" s="5"/>
      <c r="K10811" s="5"/>
      <c r="L10811" s="8"/>
      <c r="M10811" s="5"/>
      <c r="N10811" s="9"/>
      <c r="O10811" s="9"/>
      <c r="P10811" s="5"/>
      <c r="Q10811" s="5"/>
      <c r="R10811" s="9"/>
      <c r="U10811" s="23"/>
    </row>
    <row r="10812" spans="1:21" x14ac:dyDescent="0.3">
      <c r="A10812" s="4" t="s">
        <v>0</v>
      </c>
      <c r="B10812" s="4">
        <v>2</v>
      </c>
      <c r="C10812" s="16">
        <v>6</v>
      </c>
      <c r="D10812" s="6" t="s">
        <v>368</v>
      </c>
      <c r="E10812" s="5">
        <v>210</v>
      </c>
      <c r="F10812" s="7" t="s">
        <v>1</v>
      </c>
      <c r="G10812" s="5">
        <v>2016</v>
      </c>
      <c r="H10812" s="5">
        <v>9</v>
      </c>
      <c r="I10812" s="5">
        <v>14</v>
      </c>
      <c r="J10812" s="5">
        <v>43</v>
      </c>
      <c r="K10812" s="5">
        <v>1</v>
      </c>
      <c r="L10812" s="8" t="s">
        <v>2916</v>
      </c>
      <c r="M10812" s="5">
        <v>82</v>
      </c>
      <c r="N10812" s="9">
        <v>2</v>
      </c>
      <c r="O10812" s="9">
        <v>2</v>
      </c>
      <c r="P10812" s="5">
        <v>2</v>
      </c>
      <c r="Q10812" s="5" t="s">
        <v>25</v>
      </c>
      <c r="R10812" s="9">
        <v>2</v>
      </c>
      <c r="T10812" t="s">
        <v>2991</v>
      </c>
      <c r="U10812" s="23"/>
    </row>
    <row r="10813" spans="1:21" x14ac:dyDescent="0.3">
      <c r="A10813" s="4" t="s">
        <v>0</v>
      </c>
      <c r="B10813" s="4">
        <v>2</v>
      </c>
      <c r="C10813" s="16">
        <v>7</v>
      </c>
      <c r="D10813" s="17">
        <v>7</v>
      </c>
      <c r="E10813" s="17">
        <v>210</v>
      </c>
      <c r="F10813" s="7" t="s">
        <v>1</v>
      </c>
      <c r="G10813" s="5">
        <v>2017</v>
      </c>
      <c r="H10813" s="17">
        <v>9</v>
      </c>
      <c r="I10813" s="17">
        <v>25</v>
      </c>
      <c r="J10813" s="17">
        <v>39</v>
      </c>
      <c r="K10813" s="17">
        <v>2</v>
      </c>
      <c r="L10813" s="8" t="s">
        <v>2916</v>
      </c>
      <c r="M10813" s="5">
        <v>82</v>
      </c>
      <c r="N10813" s="5">
        <v>5</v>
      </c>
      <c r="O10813" s="5">
        <v>1</v>
      </c>
      <c r="P10813" s="5">
        <v>1</v>
      </c>
      <c r="Q10813" s="5" t="s">
        <v>25</v>
      </c>
      <c r="R10813" s="9">
        <v>2</v>
      </c>
      <c r="U10813" s="23"/>
    </row>
    <row r="10814" spans="1:21" x14ac:dyDescent="0.3">
      <c r="A10814" s="4"/>
      <c r="B10814" s="4"/>
      <c r="C10814" s="16"/>
      <c r="D10814" s="6"/>
      <c r="E10814" s="5"/>
      <c r="F10814" s="7"/>
      <c r="G10814" s="5"/>
      <c r="H10814" s="5"/>
      <c r="I10814" s="5"/>
      <c r="J10814" s="5"/>
      <c r="K10814" s="5"/>
      <c r="L10814" s="8"/>
      <c r="M10814" s="5"/>
      <c r="N10814" s="9"/>
      <c r="O10814" s="9"/>
      <c r="P10814" s="5"/>
      <c r="Q10814" s="5"/>
      <c r="R10814" s="9"/>
      <c r="U10814" s="23"/>
    </row>
    <row r="10815" spans="1:21" x14ac:dyDescent="0.3">
      <c r="A10815" s="4" t="s">
        <v>0</v>
      </c>
      <c r="B10815" s="4">
        <v>2</v>
      </c>
      <c r="C10815" s="16">
        <v>25</v>
      </c>
      <c r="D10815" s="6">
        <v>25</v>
      </c>
      <c r="E10815" s="5">
        <v>210</v>
      </c>
      <c r="F10815" s="7" t="s">
        <v>1</v>
      </c>
      <c r="G10815" s="5">
        <v>2016</v>
      </c>
      <c r="H10815" s="5">
        <v>9</v>
      </c>
      <c r="I10815" s="5">
        <v>15</v>
      </c>
      <c r="J10815" s="5">
        <v>22</v>
      </c>
      <c r="K10815" s="5">
        <v>1</v>
      </c>
      <c r="L10815" s="8" t="s">
        <v>2917</v>
      </c>
      <c r="M10815" s="5">
        <v>81</v>
      </c>
      <c r="N10815" s="9">
        <v>1</v>
      </c>
      <c r="O10815" s="9">
        <v>0</v>
      </c>
      <c r="P10815" s="5">
        <v>2</v>
      </c>
      <c r="Q10815" s="5" t="s">
        <v>3</v>
      </c>
      <c r="R10815" s="9">
        <v>2</v>
      </c>
      <c r="T10815" t="s">
        <v>2991</v>
      </c>
      <c r="U10815" s="23"/>
    </row>
    <row r="10816" spans="1:21" x14ac:dyDescent="0.3">
      <c r="A10816" s="4" t="s">
        <v>0</v>
      </c>
      <c r="B10816" s="4">
        <v>2</v>
      </c>
      <c r="C10816" s="16">
        <v>25</v>
      </c>
      <c r="D10816" s="6">
        <v>25</v>
      </c>
      <c r="E10816" s="5">
        <v>210</v>
      </c>
      <c r="F10816" s="7" t="s">
        <v>1</v>
      </c>
      <c r="G10816" s="5">
        <v>2016</v>
      </c>
      <c r="H10816" s="5">
        <v>9</v>
      </c>
      <c r="I10816" s="5">
        <v>24</v>
      </c>
      <c r="J10816" s="5">
        <v>47</v>
      </c>
      <c r="K10816" s="5">
        <v>1</v>
      </c>
      <c r="L10816" s="8" t="s">
        <v>2917</v>
      </c>
      <c r="M10816" s="5">
        <v>80</v>
      </c>
      <c r="N10816" s="9">
        <v>1</v>
      </c>
      <c r="O10816" s="9">
        <v>0</v>
      </c>
      <c r="P10816" s="5">
        <v>1</v>
      </c>
      <c r="Q10816" s="5" t="s">
        <v>3</v>
      </c>
      <c r="R10816" s="9">
        <v>2</v>
      </c>
      <c r="U10816" s="23"/>
    </row>
    <row r="10817" spans="1:21" x14ac:dyDescent="0.3">
      <c r="A10817" s="4" t="s">
        <v>0</v>
      </c>
      <c r="B10817" s="4">
        <v>2</v>
      </c>
      <c r="C10817" s="19">
        <v>25</v>
      </c>
      <c r="D10817" s="17">
        <v>25</v>
      </c>
      <c r="E10817" s="17">
        <v>210</v>
      </c>
      <c r="F10817" s="7" t="s">
        <v>1</v>
      </c>
      <c r="G10817" s="17">
        <v>2017</v>
      </c>
      <c r="H10817" s="17">
        <v>9</v>
      </c>
      <c r="I10817" s="17">
        <v>8</v>
      </c>
      <c r="J10817" s="17">
        <v>48</v>
      </c>
      <c r="K10817" s="17">
        <v>1</v>
      </c>
      <c r="L10817" s="8" t="s">
        <v>2917</v>
      </c>
      <c r="M10817" s="17">
        <v>93</v>
      </c>
      <c r="N10817" s="17">
        <v>1</v>
      </c>
      <c r="O10817" s="17">
        <v>0</v>
      </c>
      <c r="P10817" s="17">
        <v>1</v>
      </c>
      <c r="Q10817" s="5" t="s">
        <v>3</v>
      </c>
      <c r="R10817" s="9">
        <v>2</v>
      </c>
      <c r="U10817" s="23"/>
    </row>
    <row r="10818" spans="1:21" x14ac:dyDescent="0.3">
      <c r="A10818" s="4"/>
      <c r="B10818" s="4"/>
      <c r="C10818" s="16"/>
      <c r="D10818" s="6"/>
      <c r="E10818" s="5"/>
      <c r="F10818" s="7"/>
      <c r="G10818" s="5"/>
      <c r="H10818" s="5"/>
      <c r="I10818" s="5"/>
      <c r="J10818" s="5"/>
      <c r="K10818" s="5"/>
      <c r="L10818" s="8"/>
      <c r="M10818" s="5"/>
      <c r="N10818" s="9"/>
      <c r="O10818" s="9"/>
      <c r="P10818" s="5"/>
      <c r="Q10818" s="5"/>
      <c r="R10818" s="9"/>
      <c r="U10818" s="23"/>
    </row>
    <row r="10819" spans="1:21" x14ac:dyDescent="0.3">
      <c r="A10819" s="4" t="s">
        <v>0</v>
      </c>
      <c r="B10819" s="4">
        <v>2</v>
      </c>
      <c r="C10819" s="16">
        <v>25</v>
      </c>
      <c r="D10819" s="6">
        <v>25</v>
      </c>
      <c r="E10819" s="5">
        <v>210</v>
      </c>
      <c r="F10819" s="7" t="s">
        <v>1</v>
      </c>
      <c r="G10819" s="5">
        <v>2016</v>
      </c>
      <c r="H10819" s="5">
        <v>9</v>
      </c>
      <c r="I10819" s="5">
        <v>15</v>
      </c>
      <c r="J10819" s="5">
        <v>22</v>
      </c>
      <c r="K10819" s="5">
        <v>2</v>
      </c>
      <c r="L10819" s="8" t="s">
        <v>2918</v>
      </c>
      <c r="M10819" s="5">
        <v>77</v>
      </c>
      <c r="N10819" s="9">
        <v>4</v>
      </c>
      <c r="O10819" s="9">
        <v>2</v>
      </c>
      <c r="P10819" s="5">
        <v>2</v>
      </c>
      <c r="Q10819" s="5" t="s">
        <v>25</v>
      </c>
      <c r="R10819" s="9">
        <v>1</v>
      </c>
      <c r="T10819" t="s">
        <v>2991</v>
      </c>
      <c r="U10819" s="23"/>
    </row>
    <row r="10820" spans="1:21" x14ac:dyDescent="0.3">
      <c r="A10820" s="4" t="s">
        <v>0</v>
      </c>
      <c r="B10820" s="4">
        <v>2</v>
      </c>
      <c r="C10820" s="16">
        <v>25</v>
      </c>
      <c r="D10820" s="6">
        <v>25</v>
      </c>
      <c r="E10820" s="5">
        <v>210</v>
      </c>
      <c r="F10820" s="7" t="s">
        <v>1</v>
      </c>
      <c r="G10820" s="5">
        <v>2016</v>
      </c>
      <c r="H10820" s="5">
        <v>9</v>
      </c>
      <c r="I10820" s="5">
        <v>22</v>
      </c>
      <c r="J10820" s="5">
        <v>21</v>
      </c>
      <c r="K10820" s="5">
        <v>2</v>
      </c>
      <c r="L10820" s="8" t="s">
        <v>2918</v>
      </c>
      <c r="M10820" s="5">
        <v>76</v>
      </c>
      <c r="N10820" s="9">
        <v>4</v>
      </c>
      <c r="O10820" s="9">
        <v>2</v>
      </c>
      <c r="P10820" s="5">
        <v>1</v>
      </c>
      <c r="Q10820" s="5" t="s">
        <v>25</v>
      </c>
      <c r="R10820" s="9">
        <v>1</v>
      </c>
      <c r="U10820" s="23"/>
    </row>
    <row r="10821" spans="1:21" x14ac:dyDescent="0.3">
      <c r="A10821" s="4"/>
      <c r="B10821" s="4"/>
      <c r="C10821" s="16"/>
      <c r="D10821" s="6"/>
      <c r="E10821" s="5"/>
      <c r="F10821" s="7"/>
      <c r="G10821" s="5"/>
      <c r="H10821" s="5"/>
      <c r="I10821" s="5"/>
      <c r="J10821" s="5"/>
      <c r="K10821" s="5"/>
      <c r="L10821" s="8"/>
      <c r="M10821" s="5"/>
      <c r="N10821" s="9"/>
      <c r="O10821" s="9"/>
      <c r="P10821" s="5"/>
      <c r="Q10821" s="5"/>
      <c r="R10821" s="9"/>
      <c r="U10821" s="23"/>
    </row>
    <row r="10822" spans="1:21" x14ac:dyDescent="0.3">
      <c r="A10822" s="4" t="s">
        <v>0</v>
      </c>
      <c r="B10822" s="4">
        <v>2</v>
      </c>
      <c r="C10822" s="16">
        <v>33</v>
      </c>
      <c r="D10822" s="6" t="s">
        <v>2305</v>
      </c>
      <c r="E10822" s="5">
        <v>210</v>
      </c>
      <c r="F10822" s="7" t="s">
        <v>1</v>
      </c>
      <c r="G10822" s="5">
        <v>2016</v>
      </c>
      <c r="H10822" s="5">
        <v>9</v>
      </c>
      <c r="I10822" s="5">
        <v>16</v>
      </c>
      <c r="J10822" s="5">
        <v>23</v>
      </c>
      <c r="K10822" s="5">
        <v>1</v>
      </c>
      <c r="L10822" s="8" t="s">
        <v>2919</v>
      </c>
      <c r="M10822" s="5">
        <v>92</v>
      </c>
      <c r="N10822" s="9">
        <v>1</v>
      </c>
      <c r="O10822" s="9">
        <v>0</v>
      </c>
      <c r="P10822" s="5">
        <v>2</v>
      </c>
      <c r="Q10822" s="5" t="s">
        <v>3</v>
      </c>
      <c r="R10822" s="9">
        <v>2</v>
      </c>
      <c r="T10822" t="s">
        <v>2991</v>
      </c>
      <c r="U10822" s="23"/>
    </row>
    <row r="10823" spans="1:21" x14ac:dyDescent="0.3">
      <c r="A10823" s="4" t="s">
        <v>0</v>
      </c>
      <c r="B10823" s="4">
        <v>2</v>
      </c>
      <c r="C10823" s="19">
        <v>33</v>
      </c>
      <c r="D10823" s="17">
        <v>33</v>
      </c>
      <c r="E10823" s="17">
        <v>210</v>
      </c>
      <c r="F10823" s="7" t="s">
        <v>1</v>
      </c>
      <c r="G10823" s="17">
        <v>2017</v>
      </c>
      <c r="H10823" s="17">
        <v>9</v>
      </c>
      <c r="I10823" s="17">
        <v>8</v>
      </c>
      <c r="J10823" s="17">
        <v>48</v>
      </c>
      <c r="K10823" s="17">
        <v>1</v>
      </c>
      <c r="L10823" s="8" t="s">
        <v>2919</v>
      </c>
      <c r="M10823" s="17">
        <v>109</v>
      </c>
      <c r="N10823" s="17">
        <v>1</v>
      </c>
      <c r="O10823" s="17">
        <v>0</v>
      </c>
      <c r="P10823" s="17">
        <v>1</v>
      </c>
      <c r="Q10823" s="5" t="s">
        <v>3</v>
      </c>
      <c r="R10823" s="9">
        <v>2</v>
      </c>
      <c r="U10823" s="23"/>
    </row>
    <row r="10824" spans="1:21" x14ac:dyDescent="0.3">
      <c r="A10824" s="4"/>
      <c r="B10824" s="4"/>
      <c r="C10824" s="16"/>
      <c r="D10824" s="6"/>
      <c r="E10824" s="5"/>
      <c r="F10824" s="7"/>
      <c r="G10824" s="5"/>
      <c r="H10824" s="5"/>
      <c r="I10824" s="5"/>
      <c r="J10824" s="5"/>
      <c r="K10824" s="5"/>
      <c r="L10824" s="8"/>
      <c r="M10824" s="5"/>
      <c r="N10824" s="9"/>
      <c r="O10824" s="9"/>
      <c r="P10824" s="5"/>
      <c r="Q10824" s="5"/>
      <c r="R10824" s="9"/>
      <c r="U10824" s="23"/>
    </row>
    <row r="10825" spans="1:21" x14ac:dyDescent="0.3">
      <c r="A10825" s="4" t="s">
        <v>0</v>
      </c>
      <c r="B10825" s="4">
        <v>2</v>
      </c>
      <c r="C10825" s="16">
        <v>23</v>
      </c>
      <c r="D10825" s="6">
        <v>23</v>
      </c>
      <c r="E10825" s="5">
        <v>210</v>
      </c>
      <c r="F10825" s="7" t="s">
        <v>1</v>
      </c>
      <c r="G10825" s="5">
        <v>2016</v>
      </c>
      <c r="H10825" s="5">
        <v>9</v>
      </c>
      <c r="I10825" s="5">
        <v>24</v>
      </c>
      <c r="J10825" s="5">
        <v>47</v>
      </c>
      <c r="K10825" s="5">
        <v>1</v>
      </c>
      <c r="L10825" s="8" t="s">
        <v>2920</v>
      </c>
      <c r="M10825" s="5">
        <v>88</v>
      </c>
      <c r="N10825" s="9">
        <v>1</v>
      </c>
      <c r="O10825" s="9">
        <v>0</v>
      </c>
      <c r="P10825" s="5">
        <v>1</v>
      </c>
      <c r="Q10825" s="5" t="s">
        <v>3</v>
      </c>
      <c r="R10825" s="9">
        <v>2</v>
      </c>
      <c r="T10825" t="s">
        <v>2991</v>
      </c>
      <c r="U10825" s="23"/>
    </row>
    <row r="10826" spans="1:21" x14ac:dyDescent="0.3">
      <c r="A10826" s="4" t="s">
        <v>0</v>
      </c>
      <c r="B10826" s="4">
        <v>2</v>
      </c>
      <c r="C10826" s="16">
        <v>23</v>
      </c>
      <c r="D10826" s="6">
        <v>23</v>
      </c>
      <c r="E10826" s="5">
        <v>210</v>
      </c>
      <c r="F10826" s="7" t="s">
        <v>1</v>
      </c>
      <c r="G10826" s="5">
        <v>2016</v>
      </c>
      <c r="H10826" s="5">
        <v>9</v>
      </c>
      <c r="I10826" s="5">
        <v>28</v>
      </c>
      <c r="J10826" s="5">
        <v>22</v>
      </c>
      <c r="K10826" s="5">
        <v>1</v>
      </c>
      <c r="L10826" s="8" t="s">
        <v>2920</v>
      </c>
      <c r="M10826" s="5">
        <v>87</v>
      </c>
      <c r="N10826" s="9">
        <v>1</v>
      </c>
      <c r="O10826" s="9">
        <v>0</v>
      </c>
      <c r="P10826" s="5">
        <v>1</v>
      </c>
      <c r="Q10826" s="5" t="s">
        <v>3</v>
      </c>
      <c r="R10826" s="9">
        <v>2</v>
      </c>
      <c r="U10826" s="23"/>
    </row>
    <row r="10827" spans="1:21" x14ac:dyDescent="0.3">
      <c r="A10827" s="4" t="s">
        <v>0</v>
      </c>
      <c r="B10827" s="4">
        <v>2</v>
      </c>
      <c r="C10827" s="16">
        <v>24</v>
      </c>
      <c r="D10827" s="6">
        <v>24</v>
      </c>
      <c r="E10827" s="5">
        <v>210</v>
      </c>
      <c r="F10827" s="7" t="s">
        <v>1</v>
      </c>
      <c r="G10827" s="5">
        <v>2016</v>
      </c>
      <c r="H10827" s="5">
        <v>9</v>
      </c>
      <c r="I10827" s="5">
        <v>17</v>
      </c>
      <c r="J10827" s="5">
        <v>25</v>
      </c>
      <c r="K10827" s="5">
        <v>2</v>
      </c>
      <c r="L10827" s="8" t="s">
        <v>2920</v>
      </c>
      <c r="M10827" s="5">
        <v>88</v>
      </c>
      <c r="N10827" s="9">
        <v>1</v>
      </c>
      <c r="O10827" s="9">
        <v>0</v>
      </c>
      <c r="P10827" s="5">
        <v>2</v>
      </c>
      <c r="Q10827" s="5" t="s">
        <v>3</v>
      </c>
      <c r="R10827" s="9">
        <v>2</v>
      </c>
      <c r="U10827" s="23"/>
    </row>
    <row r="10828" spans="1:21" x14ac:dyDescent="0.3">
      <c r="A10828" s="4"/>
      <c r="B10828" s="4"/>
      <c r="C10828" s="16"/>
      <c r="D10828" s="6"/>
      <c r="E10828" s="5"/>
      <c r="F10828" s="7"/>
      <c r="G10828" s="5"/>
      <c r="H10828" s="5"/>
      <c r="I10828" s="5"/>
      <c r="J10828" s="5"/>
      <c r="K10828" s="5"/>
      <c r="L10828" s="8"/>
      <c r="M10828" s="5"/>
      <c r="N10828" s="9"/>
      <c r="O10828" s="9"/>
      <c r="P10828" s="5"/>
      <c r="Q10828" s="5"/>
      <c r="R10828" s="9"/>
      <c r="U10828" s="23"/>
    </row>
    <row r="10829" spans="1:21" x14ac:dyDescent="0.3">
      <c r="A10829" s="4" t="s">
        <v>0</v>
      </c>
      <c r="B10829" s="4">
        <v>2</v>
      </c>
      <c r="C10829" s="16">
        <v>25</v>
      </c>
      <c r="D10829" s="6">
        <v>25</v>
      </c>
      <c r="E10829" s="5">
        <v>210</v>
      </c>
      <c r="F10829" s="7" t="s">
        <v>1</v>
      </c>
      <c r="G10829" s="5">
        <v>2016</v>
      </c>
      <c r="H10829" s="5">
        <v>9</v>
      </c>
      <c r="I10829" s="5">
        <v>17</v>
      </c>
      <c r="J10829" s="5">
        <v>25</v>
      </c>
      <c r="K10829" s="5">
        <v>1</v>
      </c>
      <c r="L10829" s="8" t="s">
        <v>2921</v>
      </c>
      <c r="M10829" s="5">
        <v>88</v>
      </c>
      <c r="N10829" s="9">
        <v>2</v>
      </c>
      <c r="O10829" s="9">
        <v>2</v>
      </c>
      <c r="P10829" s="5">
        <v>2</v>
      </c>
      <c r="Q10829" s="5" t="s">
        <v>25</v>
      </c>
      <c r="R10829" s="9">
        <v>2</v>
      </c>
      <c r="T10829" t="s">
        <v>2991</v>
      </c>
      <c r="U10829" s="23"/>
    </row>
    <row r="10830" spans="1:21" x14ac:dyDescent="0.3">
      <c r="A10830" s="4" t="s">
        <v>0</v>
      </c>
      <c r="B10830" s="4">
        <v>2</v>
      </c>
      <c r="C10830" s="16">
        <v>25</v>
      </c>
      <c r="D10830" s="6">
        <v>25</v>
      </c>
      <c r="E10830" s="5">
        <v>210</v>
      </c>
      <c r="F10830" s="7" t="s">
        <v>1</v>
      </c>
      <c r="G10830" s="5">
        <v>2016</v>
      </c>
      <c r="H10830" s="5">
        <v>9</v>
      </c>
      <c r="I10830" s="5">
        <v>20</v>
      </c>
      <c r="J10830" s="5">
        <v>58</v>
      </c>
      <c r="K10830" s="5">
        <v>1</v>
      </c>
      <c r="L10830" s="8" t="s">
        <v>2921</v>
      </c>
      <c r="M10830" s="5">
        <v>87</v>
      </c>
      <c r="N10830" s="9">
        <v>2</v>
      </c>
      <c r="O10830" s="9">
        <v>2</v>
      </c>
      <c r="P10830" s="5">
        <v>1</v>
      </c>
      <c r="Q10830" s="5" t="s">
        <v>25</v>
      </c>
      <c r="R10830" s="9">
        <v>2</v>
      </c>
      <c r="U10830" s="23"/>
    </row>
    <row r="10831" spans="1:21" x14ac:dyDescent="0.3">
      <c r="A10831" s="4"/>
      <c r="B10831" s="4"/>
      <c r="C10831" s="16"/>
      <c r="D10831" s="6"/>
      <c r="E10831" s="5"/>
      <c r="F10831" s="7"/>
      <c r="G10831" s="5"/>
      <c r="H10831" s="5"/>
      <c r="I10831" s="5"/>
      <c r="J10831" s="5"/>
      <c r="K10831" s="5"/>
      <c r="L10831" s="8"/>
      <c r="M10831" s="5"/>
      <c r="N10831" s="9"/>
      <c r="O10831" s="9"/>
      <c r="P10831" s="5"/>
      <c r="Q10831" s="5"/>
      <c r="R10831" s="9"/>
      <c r="U10831" s="23"/>
    </row>
    <row r="10832" spans="1:21" x14ac:dyDescent="0.3">
      <c r="A10832" s="4" t="s">
        <v>0</v>
      </c>
      <c r="B10832" s="4">
        <v>2</v>
      </c>
      <c r="C10832" s="16">
        <v>26</v>
      </c>
      <c r="D10832" s="6">
        <v>26</v>
      </c>
      <c r="E10832" s="5">
        <v>210</v>
      </c>
      <c r="F10832" s="7" t="s">
        <v>1</v>
      </c>
      <c r="G10832" s="5">
        <v>2016</v>
      </c>
      <c r="H10832" s="5">
        <v>9</v>
      </c>
      <c r="I10832" s="5">
        <v>17</v>
      </c>
      <c r="J10832" s="5">
        <v>25</v>
      </c>
      <c r="K10832" s="5">
        <v>1</v>
      </c>
      <c r="L10832" s="8" t="s">
        <v>2922</v>
      </c>
      <c r="M10832" s="5">
        <v>72</v>
      </c>
      <c r="N10832" s="9">
        <v>1</v>
      </c>
      <c r="O10832" s="9">
        <v>0</v>
      </c>
      <c r="P10832" s="5">
        <v>2</v>
      </c>
      <c r="Q10832" s="5" t="s">
        <v>3</v>
      </c>
      <c r="R10832" s="9">
        <v>2</v>
      </c>
      <c r="U10832" s="23"/>
    </row>
    <row r="10833" spans="1:21" x14ac:dyDescent="0.3">
      <c r="A10833" s="4" t="s">
        <v>0</v>
      </c>
      <c r="B10833" s="4">
        <v>2</v>
      </c>
      <c r="C10833" s="19">
        <v>26</v>
      </c>
      <c r="D10833" s="17">
        <v>26</v>
      </c>
      <c r="E10833" s="17">
        <v>210</v>
      </c>
      <c r="F10833" s="7" t="s">
        <v>1</v>
      </c>
      <c r="G10833" s="17">
        <v>2017</v>
      </c>
      <c r="H10833" s="17">
        <v>9</v>
      </c>
      <c r="I10833" s="17">
        <v>14</v>
      </c>
      <c r="J10833" s="17">
        <v>25</v>
      </c>
      <c r="K10833" s="17">
        <v>1</v>
      </c>
      <c r="L10833" s="8" t="s">
        <v>2922</v>
      </c>
      <c r="M10833" s="17">
        <v>84</v>
      </c>
      <c r="N10833" s="17">
        <v>1</v>
      </c>
      <c r="O10833" s="17">
        <v>0</v>
      </c>
      <c r="P10833" s="17">
        <v>1</v>
      </c>
      <c r="Q10833" s="5" t="s">
        <v>3</v>
      </c>
      <c r="R10833" s="9">
        <v>2</v>
      </c>
      <c r="T10833" t="s">
        <v>2991</v>
      </c>
      <c r="U10833" s="23"/>
    </row>
    <row r="10834" spans="1:21" x14ac:dyDescent="0.3">
      <c r="A10834" s="4"/>
      <c r="B10834" s="4"/>
      <c r="C10834" s="19"/>
      <c r="D10834" s="17"/>
      <c r="E10834" s="17"/>
      <c r="F10834" s="7"/>
      <c r="G10834" s="17"/>
      <c r="H10834" s="17"/>
      <c r="I10834" s="17"/>
      <c r="J10834" s="17"/>
      <c r="K10834" s="17"/>
      <c r="L10834" s="8"/>
      <c r="M10834" s="17"/>
      <c r="N10834" s="17"/>
      <c r="O10834" s="17"/>
      <c r="P10834" s="17"/>
      <c r="Q10834" s="5"/>
      <c r="R10834" s="9"/>
      <c r="U10834" s="23"/>
    </row>
    <row r="10835" spans="1:21" x14ac:dyDescent="0.3">
      <c r="A10835" s="4" t="s">
        <v>0</v>
      </c>
      <c r="B10835" s="4">
        <v>2</v>
      </c>
      <c r="C10835" s="16">
        <v>26</v>
      </c>
      <c r="D10835" s="6">
        <v>26</v>
      </c>
      <c r="E10835" s="5">
        <v>210</v>
      </c>
      <c r="F10835" s="7" t="s">
        <v>1</v>
      </c>
      <c r="G10835" s="5">
        <v>2016</v>
      </c>
      <c r="H10835" s="5">
        <v>9</v>
      </c>
      <c r="I10835" s="5">
        <v>17</v>
      </c>
      <c r="J10835" s="5">
        <v>25</v>
      </c>
      <c r="K10835" s="5">
        <v>2</v>
      </c>
      <c r="L10835" s="8" t="s">
        <v>2923</v>
      </c>
      <c r="M10835" s="5">
        <v>88</v>
      </c>
      <c r="N10835" s="9">
        <v>1</v>
      </c>
      <c r="O10835" s="9">
        <v>0</v>
      </c>
      <c r="P10835" s="5">
        <v>2</v>
      </c>
      <c r="Q10835" s="5" t="s">
        <v>3</v>
      </c>
      <c r="R10835" s="9">
        <v>2</v>
      </c>
      <c r="T10835" t="s">
        <v>2991</v>
      </c>
      <c r="U10835" s="23"/>
    </row>
    <row r="10836" spans="1:21" x14ac:dyDescent="0.3">
      <c r="A10836" s="4" t="s">
        <v>0</v>
      </c>
      <c r="B10836" s="4">
        <v>2</v>
      </c>
      <c r="C10836" s="16">
        <v>26</v>
      </c>
      <c r="D10836" s="17">
        <v>26</v>
      </c>
      <c r="E10836" s="17">
        <v>210</v>
      </c>
      <c r="F10836" s="7" t="s">
        <v>1</v>
      </c>
      <c r="G10836" s="5">
        <v>2017</v>
      </c>
      <c r="H10836" s="17">
        <v>9</v>
      </c>
      <c r="I10836" s="17">
        <v>23</v>
      </c>
      <c r="J10836" s="17">
        <v>48</v>
      </c>
      <c r="K10836" s="17">
        <v>2</v>
      </c>
      <c r="L10836" s="8" t="s">
        <v>2923</v>
      </c>
      <c r="M10836" s="5">
        <v>87</v>
      </c>
      <c r="N10836" s="5">
        <v>1</v>
      </c>
      <c r="O10836" s="5">
        <v>0</v>
      </c>
      <c r="P10836" s="5">
        <v>1</v>
      </c>
      <c r="Q10836" s="5" t="s">
        <v>3</v>
      </c>
      <c r="R10836" s="9">
        <v>2</v>
      </c>
      <c r="U10836" s="23"/>
    </row>
    <row r="10837" spans="1:21" x14ac:dyDescent="0.3">
      <c r="A10837" s="4"/>
      <c r="B10837" s="4"/>
      <c r="C10837" s="16"/>
      <c r="D10837" s="6"/>
      <c r="E10837" s="5"/>
      <c r="F10837" s="7"/>
      <c r="G10837" s="5"/>
      <c r="H10837" s="5"/>
      <c r="I10837" s="5"/>
      <c r="J10837" s="5"/>
      <c r="K10837" s="5"/>
      <c r="L10837" s="8"/>
      <c r="M10837" s="5"/>
      <c r="N10837" s="9"/>
      <c r="O10837" s="9"/>
      <c r="P10837" s="5"/>
      <c r="Q10837" s="5"/>
      <c r="R10837" s="9"/>
      <c r="U10837" s="23"/>
    </row>
    <row r="10838" spans="1:21" x14ac:dyDescent="0.3">
      <c r="A10838" s="4" t="s">
        <v>0</v>
      </c>
      <c r="B10838" s="4">
        <v>2</v>
      </c>
      <c r="C10838" s="16">
        <v>28</v>
      </c>
      <c r="D10838" s="6">
        <v>28</v>
      </c>
      <c r="E10838" s="5">
        <v>210</v>
      </c>
      <c r="F10838" s="7" t="s">
        <v>1</v>
      </c>
      <c r="G10838" s="5">
        <v>2016</v>
      </c>
      <c r="H10838" s="5">
        <v>9</v>
      </c>
      <c r="I10838" s="5">
        <v>17</v>
      </c>
      <c r="J10838" s="5">
        <v>25</v>
      </c>
      <c r="K10838" s="5">
        <v>1</v>
      </c>
      <c r="L10838" s="8" t="s">
        <v>2924</v>
      </c>
      <c r="M10838" s="5">
        <v>71</v>
      </c>
      <c r="N10838" s="9">
        <v>1</v>
      </c>
      <c r="O10838" s="9">
        <v>0</v>
      </c>
      <c r="P10838" s="5">
        <v>2</v>
      </c>
      <c r="Q10838" s="5" t="s">
        <v>3</v>
      </c>
      <c r="R10838" s="9">
        <v>2</v>
      </c>
      <c r="T10838" t="s">
        <v>2991</v>
      </c>
      <c r="U10838" s="23"/>
    </row>
    <row r="10839" spans="1:21" x14ac:dyDescent="0.3">
      <c r="A10839" s="4" t="s">
        <v>0</v>
      </c>
      <c r="B10839" s="4">
        <v>2</v>
      </c>
      <c r="C10839" s="19">
        <v>28</v>
      </c>
      <c r="D10839" s="17">
        <v>28</v>
      </c>
      <c r="E10839" s="17">
        <v>210</v>
      </c>
      <c r="F10839" s="7" t="s">
        <v>1</v>
      </c>
      <c r="G10839" s="17">
        <v>2017</v>
      </c>
      <c r="H10839" s="17">
        <v>9</v>
      </c>
      <c r="I10839" s="17">
        <v>8</v>
      </c>
      <c r="J10839" s="17">
        <v>48</v>
      </c>
      <c r="K10839" s="17">
        <v>1</v>
      </c>
      <c r="L10839" s="8" t="s">
        <v>2924</v>
      </c>
      <c r="M10839" s="17">
        <v>85</v>
      </c>
      <c r="N10839" s="17">
        <v>1</v>
      </c>
      <c r="O10839" s="17">
        <v>0</v>
      </c>
      <c r="P10839" s="17">
        <v>1</v>
      </c>
      <c r="Q10839" s="5" t="s">
        <v>3</v>
      </c>
      <c r="R10839" s="9">
        <v>2</v>
      </c>
      <c r="U10839" s="23"/>
    </row>
    <row r="10840" spans="1:21" x14ac:dyDescent="0.3">
      <c r="A10840" s="4"/>
      <c r="B10840" s="4"/>
      <c r="C10840" s="16"/>
      <c r="D10840" s="6"/>
      <c r="E10840" s="5"/>
      <c r="F10840" s="7"/>
      <c r="G10840" s="5"/>
      <c r="H10840" s="5"/>
      <c r="I10840" s="5"/>
      <c r="J10840" s="5"/>
      <c r="K10840" s="5"/>
      <c r="L10840" s="8"/>
      <c r="M10840" s="5"/>
      <c r="N10840" s="9"/>
      <c r="O10840" s="9"/>
      <c r="P10840" s="5"/>
      <c r="Q10840" s="5"/>
      <c r="R10840" s="9"/>
      <c r="U10840" s="23"/>
    </row>
    <row r="10841" spans="1:21" x14ac:dyDescent="0.3">
      <c r="A10841" s="4" t="s">
        <v>0</v>
      </c>
      <c r="B10841" s="4">
        <v>2</v>
      </c>
      <c r="C10841" s="16">
        <v>35</v>
      </c>
      <c r="D10841" s="6" t="s">
        <v>370</v>
      </c>
      <c r="E10841" s="5">
        <v>210</v>
      </c>
      <c r="F10841" s="7" t="s">
        <v>1</v>
      </c>
      <c r="G10841" s="5">
        <v>2016</v>
      </c>
      <c r="H10841" s="5">
        <v>9</v>
      </c>
      <c r="I10841" s="5">
        <v>18</v>
      </c>
      <c r="J10841" s="5">
        <v>24</v>
      </c>
      <c r="K10841" s="5">
        <v>1</v>
      </c>
      <c r="L10841" s="8" t="s">
        <v>2925</v>
      </c>
      <c r="M10841" s="5">
        <v>90</v>
      </c>
      <c r="N10841" s="9">
        <v>1</v>
      </c>
      <c r="O10841" s="9">
        <v>0</v>
      </c>
      <c r="P10841" s="5">
        <v>2</v>
      </c>
      <c r="Q10841" s="5" t="s">
        <v>3</v>
      </c>
      <c r="R10841" s="9">
        <v>2</v>
      </c>
      <c r="T10841" t="s">
        <v>2991</v>
      </c>
      <c r="U10841" s="23"/>
    </row>
    <row r="10842" spans="1:21" x14ac:dyDescent="0.3">
      <c r="A10842" s="4" t="s">
        <v>0</v>
      </c>
      <c r="B10842" s="4">
        <v>2</v>
      </c>
      <c r="C10842" s="19">
        <v>35</v>
      </c>
      <c r="D10842" s="17">
        <v>35</v>
      </c>
      <c r="E10842" s="17">
        <v>210</v>
      </c>
      <c r="F10842" s="7" t="s">
        <v>1</v>
      </c>
      <c r="G10842" s="17">
        <v>2017</v>
      </c>
      <c r="H10842" s="17">
        <v>9</v>
      </c>
      <c r="I10842" s="17">
        <v>7</v>
      </c>
      <c r="J10842" s="17">
        <v>49</v>
      </c>
      <c r="K10842" s="17">
        <v>1</v>
      </c>
      <c r="L10842" s="8" t="s">
        <v>2925</v>
      </c>
      <c r="M10842" s="17">
        <v>107</v>
      </c>
      <c r="N10842" s="17">
        <v>1</v>
      </c>
      <c r="O10842" s="17">
        <v>0</v>
      </c>
      <c r="P10842" s="17">
        <v>1</v>
      </c>
      <c r="Q10842" s="5" t="s">
        <v>3</v>
      </c>
      <c r="R10842" s="9">
        <v>2</v>
      </c>
      <c r="U10842" s="23"/>
    </row>
    <row r="10843" spans="1:21" x14ac:dyDescent="0.3">
      <c r="A10843" s="4"/>
      <c r="B10843" s="4"/>
      <c r="C10843" s="19"/>
      <c r="D10843" s="17"/>
      <c r="E10843" s="17"/>
      <c r="F10843" s="7"/>
      <c r="G10843" s="17"/>
      <c r="H10843" s="17"/>
      <c r="I10843" s="17"/>
      <c r="J10843" s="17"/>
      <c r="K10843" s="17"/>
      <c r="L10843" s="8"/>
      <c r="M10843" s="17"/>
      <c r="N10843" s="17"/>
      <c r="O10843" s="17"/>
      <c r="P10843" s="17"/>
      <c r="Q10843" s="5"/>
      <c r="R10843" s="9"/>
      <c r="U10843" s="23"/>
    </row>
    <row r="10844" spans="1:21" x14ac:dyDescent="0.3">
      <c r="A10844" s="4" t="s">
        <v>0</v>
      </c>
      <c r="B10844" s="4">
        <v>2</v>
      </c>
      <c r="C10844" s="16">
        <v>35</v>
      </c>
      <c r="D10844" s="6" t="s">
        <v>370</v>
      </c>
      <c r="E10844" s="5">
        <v>210</v>
      </c>
      <c r="F10844" s="7" t="s">
        <v>1</v>
      </c>
      <c r="G10844" s="5">
        <v>2016</v>
      </c>
      <c r="H10844" s="5">
        <v>9</v>
      </c>
      <c r="I10844" s="5">
        <v>18</v>
      </c>
      <c r="J10844" s="5">
        <v>24</v>
      </c>
      <c r="K10844" s="5">
        <v>1</v>
      </c>
      <c r="L10844" s="8" t="s">
        <v>2926</v>
      </c>
      <c r="M10844" s="5">
        <v>93</v>
      </c>
      <c r="N10844" s="9">
        <v>1</v>
      </c>
      <c r="O10844" s="9">
        <v>0</v>
      </c>
      <c r="P10844" s="5">
        <v>2</v>
      </c>
      <c r="Q10844" s="5" t="s">
        <v>3</v>
      </c>
      <c r="R10844" s="9">
        <v>2</v>
      </c>
      <c r="T10844" t="s">
        <v>2991</v>
      </c>
      <c r="U10844" s="23"/>
    </row>
    <row r="10845" spans="1:21" x14ac:dyDescent="0.3">
      <c r="A10845" s="4" t="s">
        <v>0</v>
      </c>
      <c r="B10845" s="4">
        <v>2</v>
      </c>
      <c r="C10845" s="19">
        <v>35</v>
      </c>
      <c r="D10845" s="17">
        <v>35</v>
      </c>
      <c r="E10845" s="17">
        <v>210</v>
      </c>
      <c r="F10845" s="7" t="s">
        <v>1</v>
      </c>
      <c r="G10845" s="17">
        <v>2017</v>
      </c>
      <c r="H10845" s="17">
        <v>9</v>
      </c>
      <c r="I10845" s="17">
        <v>8</v>
      </c>
      <c r="J10845" s="17">
        <v>48</v>
      </c>
      <c r="K10845" s="17">
        <v>1</v>
      </c>
      <c r="L10845" s="8" t="s">
        <v>2926</v>
      </c>
      <c r="M10845" s="17">
        <v>93</v>
      </c>
      <c r="N10845" s="17">
        <v>1</v>
      </c>
      <c r="O10845" s="17">
        <v>0</v>
      </c>
      <c r="P10845" s="17">
        <v>1</v>
      </c>
      <c r="Q10845" s="5" t="s">
        <v>3</v>
      </c>
      <c r="R10845" s="9">
        <v>2</v>
      </c>
      <c r="U10845" s="23"/>
    </row>
    <row r="10846" spans="1:21" x14ac:dyDescent="0.3">
      <c r="A10846" s="4"/>
      <c r="B10846" s="4"/>
      <c r="C10846" s="16"/>
      <c r="D10846" s="6"/>
      <c r="E10846" s="5"/>
      <c r="F10846" s="7"/>
      <c r="G10846" s="5"/>
      <c r="H10846" s="5"/>
      <c r="I10846" s="5"/>
      <c r="J10846" s="5"/>
      <c r="K10846" s="5"/>
      <c r="L10846" s="8"/>
      <c r="M10846" s="5"/>
      <c r="N10846" s="9"/>
      <c r="O10846" s="9"/>
      <c r="P10846" s="5"/>
      <c r="Q10846" s="5"/>
      <c r="R10846" s="9"/>
      <c r="U10846" s="23"/>
    </row>
    <row r="10847" spans="1:21" x14ac:dyDescent="0.3">
      <c r="A10847" s="4" t="s">
        <v>0</v>
      </c>
      <c r="B10847" s="4">
        <v>2</v>
      </c>
      <c r="C10847" s="16">
        <v>37</v>
      </c>
      <c r="D10847" s="6" t="s">
        <v>1083</v>
      </c>
      <c r="E10847" s="5">
        <v>210</v>
      </c>
      <c r="F10847" s="7" t="s">
        <v>1</v>
      </c>
      <c r="G10847" s="5">
        <v>2016</v>
      </c>
      <c r="H10847" s="5">
        <v>9</v>
      </c>
      <c r="I10847" s="5">
        <v>18</v>
      </c>
      <c r="J10847" s="5">
        <v>24</v>
      </c>
      <c r="K10847" s="5">
        <v>1</v>
      </c>
      <c r="L10847" s="8" t="s">
        <v>2927</v>
      </c>
      <c r="M10847" s="5">
        <v>94</v>
      </c>
      <c r="N10847" s="9">
        <v>1</v>
      </c>
      <c r="O10847" s="9">
        <v>0</v>
      </c>
      <c r="P10847" s="5">
        <v>2</v>
      </c>
      <c r="Q10847" s="5" t="s">
        <v>3</v>
      </c>
      <c r="R10847" s="9">
        <v>2</v>
      </c>
      <c r="T10847" t="s">
        <v>2991</v>
      </c>
      <c r="U10847" s="23"/>
    </row>
    <row r="10848" spans="1:21" x14ac:dyDescent="0.3">
      <c r="A10848" s="4" t="s">
        <v>0</v>
      </c>
      <c r="B10848" s="4">
        <v>2</v>
      </c>
      <c r="C10848" s="19">
        <v>37</v>
      </c>
      <c r="D10848" s="17">
        <v>37</v>
      </c>
      <c r="E10848" s="17">
        <v>210</v>
      </c>
      <c r="F10848" s="7" t="s">
        <v>1</v>
      </c>
      <c r="G10848" s="17">
        <v>2017</v>
      </c>
      <c r="H10848" s="17">
        <v>9</v>
      </c>
      <c r="I10848" s="17">
        <v>9</v>
      </c>
      <c r="J10848" s="17">
        <v>44</v>
      </c>
      <c r="K10848" s="17">
        <v>1</v>
      </c>
      <c r="L10848" s="8" t="s">
        <v>2927</v>
      </c>
      <c r="M10848" s="17">
        <v>94</v>
      </c>
      <c r="N10848" s="17">
        <v>1</v>
      </c>
      <c r="O10848" s="17">
        <v>0</v>
      </c>
      <c r="P10848" s="17">
        <v>1</v>
      </c>
      <c r="Q10848" s="5" t="s">
        <v>3</v>
      </c>
      <c r="R10848" s="9">
        <v>2</v>
      </c>
      <c r="U10848" s="23"/>
    </row>
    <row r="10849" spans="1:21" x14ac:dyDescent="0.3">
      <c r="A10849" s="4"/>
      <c r="B10849" s="4"/>
      <c r="C10849" s="16"/>
      <c r="D10849" s="6"/>
      <c r="E10849" s="5"/>
      <c r="F10849" s="7"/>
      <c r="G10849" s="5"/>
      <c r="H10849" s="5"/>
      <c r="I10849" s="5"/>
      <c r="J10849" s="5"/>
      <c r="K10849" s="5"/>
      <c r="L10849" s="8"/>
      <c r="M10849" s="5"/>
      <c r="N10849" s="9"/>
      <c r="O10849" s="9"/>
      <c r="P10849" s="5"/>
      <c r="Q10849" s="5"/>
      <c r="R10849" s="9"/>
      <c r="U10849" s="23"/>
    </row>
    <row r="10850" spans="1:21" x14ac:dyDescent="0.3">
      <c r="A10850" s="4" t="s">
        <v>0</v>
      </c>
      <c r="B10850" s="4">
        <v>2</v>
      </c>
      <c r="C10850" s="16">
        <v>39</v>
      </c>
      <c r="D10850" s="6" t="s">
        <v>377</v>
      </c>
      <c r="E10850" s="5">
        <v>210</v>
      </c>
      <c r="F10850" s="7" t="s">
        <v>1</v>
      </c>
      <c r="G10850" s="5">
        <v>2016</v>
      </c>
      <c r="H10850" s="5">
        <v>9</v>
      </c>
      <c r="I10850" s="5">
        <v>18</v>
      </c>
      <c r="J10850" s="5">
        <v>24</v>
      </c>
      <c r="K10850" s="5">
        <v>1</v>
      </c>
      <c r="L10850" s="8" t="s">
        <v>2928</v>
      </c>
      <c r="M10850" s="5">
        <v>73</v>
      </c>
      <c r="N10850" s="9">
        <v>2</v>
      </c>
      <c r="O10850" s="9">
        <v>2</v>
      </c>
      <c r="P10850" s="5">
        <v>2</v>
      </c>
      <c r="Q10850" s="5" t="s">
        <v>25</v>
      </c>
      <c r="R10850" s="9">
        <v>2</v>
      </c>
      <c r="T10850" t="s">
        <v>2991</v>
      </c>
      <c r="U10850" s="23"/>
    </row>
    <row r="10851" spans="1:21" x14ac:dyDescent="0.3">
      <c r="A10851" s="4" t="s">
        <v>0</v>
      </c>
      <c r="B10851" s="4">
        <v>2</v>
      </c>
      <c r="C10851" s="16">
        <v>39</v>
      </c>
      <c r="D10851" s="17">
        <v>39</v>
      </c>
      <c r="E10851" s="17">
        <v>210</v>
      </c>
      <c r="F10851" s="7" t="s">
        <v>1</v>
      </c>
      <c r="G10851" s="5">
        <v>2017</v>
      </c>
      <c r="H10851" s="17">
        <v>9</v>
      </c>
      <c r="I10851" s="17">
        <v>23</v>
      </c>
      <c r="J10851" s="17">
        <v>48</v>
      </c>
      <c r="K10851" s="17">
        <v>1</v>
      </c>
      <c r="L10851" s="8" t="s">
        <v>2928</v>
      </c>
      <c r="M10851" s="5">
        <v>85</v>
      </c>
      <c r="N10851" s="5">
        <v>2</v>
      </c>
      <c r="O10851" s="5">
        <v>0</v>
      </c>
      <c r="P10851" s="5">
        <v>1</v>
      </c>
      <c r="Q10851" s="5" t="s">
        <v>25</v>
      </c>
      <c r="R10851" s="9">
        <v>2</v>
      </c>
      <c r="U10851" s="23"/>
    </row>
    <row r="10852" spans="1:21" x14ac:dyDescent="0.3">
      <c r="A10852" s="4"/>
      <c r="B10852" s="4"/>
      <c r="C10852" s="16"/>
      <c r="D10852" s="17"/>
      <c r="E10852" s="17"/>
      <c r="F10852" s="7"/>
      <c r="G10852" s="5"/>
      <c r="H10852" s="17"/>
      <c r="I10852" s="17"/>
      <c r="J10852" s="17"/>
      <c r="K10852" s="17"/>
      <c r="L10852" s="8"/>
      <c r="M10852" s="5"/>
      <c r="N10852" s="5"/>
      <c r="O10852" s="5"/>
      <c r="P10852" s="5"/>
      <c r="Q10852" s="5"/>
      <c r="R10852" s="9"/>
      <c r="U10852" s="23"/>
    </row>
    <row r="10853" spans="1:21" x14ac:dyDescent="0.3">
      <c r="A10853" s="4" t="s">
        <v>0</v>
      </c>
      <c r="B10853" s="4">
        <v>2</v>
      </c>
      <c r="C10853" s="16">
        <v>39</v>
      </c>
      <c r="D10853" s="6" t="s">
        <v>377</v>
      </c>
      <c r="E10853" s="5">
        <v>210</v>
      </c>
      <c r="F10853" s="7" t="s">
        <v>1</v>
      </c>
      <c r="G10853" s="5">
        <v>2016</v>
      </c>
      <c r="H10853" s="5">
        <v>9</v>
      </c>
      <c r="I10853" s="5">
        <v>18</v>
      </c>
      <c r="J10853" s="5">
        <v>24</v>
      </c>
      <c r="K10853" s="5">
        <v>1</v>
      </c>
      <c r="L10853" s="8" t="s">
        <v>2929</v>
      </c>
      <c r="M10853" s="5">
        <v>88</v>
      </c>
      <c r="N10853" s="9">
        <v>2</v>
      </c>
      <c r="O10853" s="9">
        <v>2</v>
      </c>
      <c r="P10853" s="5">
        <v>2</v>
      </c>
      <c r="Q10853" s="5" t="s">
        <v>25</v>
      </c>
      <c r="R10853" s="9">
        <v>2</v>
      </c>
      <c r="T10853" t="s">
        <v>2991</v>
      </c>
      <c r="U10853" s="23"/>
    </row>
    <row r="10854" spans="1:21" x14ac:dyDescent="0.3">
      <c r="A10854" s="4" t="s">
        <v>0</v>
      </c>
      <c r="B10854" s="4">
        <v>2</v>
      </c>
      <c r="C10854" s="19">
        <v>39</v>
      </c>
      <c r="D10854" s="17">
        <v>39</v>
      </c>
      <c r="E10854" s="17">
        <v>210</v>
      </c>
      <c r="F10854" s="7" t="s">
        <v>1</v>
      </c>
      <c r="G10854" s="17">
        <v>2017</v>
      </c>
      <c r="H10854" s="17">
        <v>9</v>
      </c>
      <c r="I10854" s="17">
        <v>7</v>
      </c>
      <c r="J10854" s="17">
        <v>49</v>
      </c>
      <c r="K10854" s="17">
        <v>1</v>
      </c>
      <c r="L10854" s="8" t="s">
        <v>2929</v>
      </c>
      <c r="M10854" s="17">
        <v>88</v>
      </c>
      <c r="N10854" s="17">
        <v>5</v>
      </c>
      <c r="O10854" s="17">
        <v>1</v>
      </c>
      <c r="P10854" s="17">
        <v>1</v>
      </c>
      <c r="Q10854" s="5" t="s">
        <v>25</v>
      </c>
      <c r="R10854" s="9">
        <v>2</v>
      </c>
      <c r="U10854" s="23"/>
    </row>
    <row r="10855" spans="1:21" x14ac:dyDescent="0.3">
      <c r="A10855" s="4"/>
      <c r="B10855" s="4"/>
      <c r="C10855" s="16"/>
      <c r="D10855" s="6"/>
      <c r="E10855" s="5"/>
      <c r="F10855" s="7"/>
      <c r="G10855" s="5"/>
      <c r="H10855" s="5"/>
      <c r="I10855" s="5"/>
      <c r="J10855" s="5"/>
      <c r="K10855" s="5"/>
      <c r="L10855" s="8"/>
      <c r="M10855" s="5"/>
      <c r="N10855" s="9"/>
      <c r="O10855" s="9"/>
      <c r="P10855" s="5"/>
      <c r="Q10855" s="5"/>
      <c r="R10855" s="9"/>
      <c r="U10855" s="23"/>
    </row>
    <row r="10856" spans="1:21" x14ac:dyDescent="0.3">
      <c r="A10856" s="4" t="s">
        <v>28</v>
      </c>
      <c r="B10856" s="4">
        <v>1</v>
      </c>
      <c r="C10856" s="16">
        <v>10</v>
      </c>
      <c r="D10856" s="6" t="s">
        <v>927</v>
      </c>
      <c r="E10856" s="5">
        <v>210</v>
      </c>
      <c r="F10856" s="7" t="s">
        <v>1</v>
      </c>
      <c r="G10856" s="5">
        <v>2016</v>
      </c>
      <c r="H10856" s="5">
        <v>9</v>
      </c>
      <c r="I10856" s="5">
        <v>20</v>
      </c>
      <c r="J10856" s="5">
        <v>58</v>
      </c>
      <c r="K10856" s="5">
        <v>2</v>
      </c>
      <c r="L10856" s="8" t="s">
        <v>2930</v>
      </c>
      <c r="M10856" s="5">
        <v>89</v>
      </c>
      <c r="N10856" s="9">
        <v>1</v>
      </c>
      <c r="O10856" s="9">
        <v>0</v>
      </c>
      <c r="P10856" s="5">
        <v>2</v>
      </c>
      <c r="Q10856" s="5" t="s">
        <v>3</v>
      </c>
      <c r="R10856" s="9">
        <v>2</v>
      </c>
      <c r="U10856" s="23"/>
    </row>
    <row r="10857" spans="1:21" x14ac:dyDescent="0.3">
      <c r="A10857" s="4" t="s">
        <v>0</v>
      </c>
      <c r="B10857" s="4">
        <v>2</v>
      </c>
      <c r="C10857" s="19">
        <v>7</v>
      </c>
      <c r="D10857" s="17">
        <v>7</v>
      </c>
      <c r="E10857" s="17">
        <v>210</v>
      </c>
      <c r="F10857" s="7" t="s">
        <v>1</v>
      </c>
      <c r="G10857" s="17">
        <v>2017</v>
      </c>
      <c r="H10857" s="17">
        <v>9</v>
      </c>
      <c r="I10857" s="17">
        <v>10</v>
      </c>
      <c r="J10857" s="17">
        <v>65</v>
      </c>
      <c r="K10857" s="17">
        <v>2</v>
      </c>
      <c r="L10857" s="8" t="s">
        <v>2930</v>
      </c>
      <c r="M10857" s="17">
        <v>102</v>
      </c>
      <c r="N10857" s="17">
        <v>1</v>
      </c>
      <c r="O10857" s="17">
        <v>0</v>
      </c>
      <c r="P10857" s="17">
        <v>1</v>
      </c>
      <c r="Q10857" s="5" t="s">
        <v>3</v>
      </c>
      <c r="R10857" s="9">
        <v>2</v>
      </c>
      <c r="T10857" t="s">
        <v>2992</v>
      </c>
      <c r="U10857" s="23"/>
    </row>
    <row r="10858" spans="1:21" x14ac:dyDescent="0.3">
      <c r="A10858" s="4"/>
      <c r="B10858" s="4"/>
      <c r="C10858" s="16"/>
      <c r="D10858" s="6"/>
      <c r="E10858" s="5"/>
      <c r="F10858" s="7"/>
      <c r="G10858" s="5"/>
      <c r="H10858" s="5"/>
      <c r="I10858" s="5"/>
      <c r="J10858" s="5"/>
      <c r="K10858" s="5"/>
      <c r="L10858" s="8"/>
      <c r="M10858" s="5"/>
      <c r="N10858" s="9"/>
      <c r="O10858" s="9"/>
      <c r="P10858" s="5"/>
      <c r="Q10858" s="5"/>
      <c r="R10858" s="9"/>
      <c r="U10858" s="23"/>
    </row>
    <row r="10859" spans="1:21" x14ac:dyDescent="0.3">
      <c r="A10859" s="4"/>
      <c r="B10859" s="4"/>
      <c r="C10859" s="16"/>
      <c r="D10859" s="6"/>
      <c r="E10859" s="5"/>
      <c r="F10859" s="7"/>
      <c r="G10859" s="5"/>
      <c r="H10859" s="5"/>
      <c r="I10859" s="5"/>
      <c r="J10859" s="5"/>
      <c r="K10859" s="5"/>
      <c r="L10859" s="8"/>
      <c r="M10859" s="5"/>
      <c r="N10859" s="9"/>
      <c r="O10859" s="9"/>
      <c r="P10859" s="5"/>
      <c r="Q10859" s="5"/>
      <c r="R10859" s="9"/>
      <c r="U10859" s="23"/>
    </row>
    <row r="10860" spans="1:21" x14ac:dyDescent="0.3">
      <c r="A10860" s="4" t="s">
        <v>28</v>
      </c>
      <c r="B10860" s="4">
        <v>1</v>
      </c>
      <c r="C10860" s="16">
        <v>14</v>
      </c>
      <c r="D10860" s="6" t="s">
        <v>183</v>
      </c>
      <c r="E10860" s="5">
        <v>210</v>
      </c>
      <c r="F10860" s="7" t="s">
        <v>1</v>
      </c>
      <c r="G10860" s="5">
        <v>2016</v>
      </c>
      <c r="H10860" s="5">
        <v>9</v>
      </c>
      <c r="I10860" s="5">
        <v>20</v>
      </c>
      <c r="J10860" s="5">
        <v>58</v>
      </c>
      <c r="K10860" s="5">
        <v>1</v>
      </c>
      <c r="L10860" s="8" t="s">
        <v>2931</v>
      </c>
      <c r="M10860" s="5">
        <v>76</v>
      </c>
      <c r="N10860" s="9">
        <v>1</v>
      </c>
      <c r="O10860" s="9">
        <v>0</v>
      </c>
      <c r="P10860" s="5">
        <v>2</v>
      </c>
      <c r="Q10860" s="5" t="s">
        <v>3</v>
      </c>
      <c r="R10860" s="9">
        <v>2</v>
      </c>
      <c r="T10860" t="s">
        <v>2990</v>
      </c>
      <c r="U10860" s="23"/>
    </row>
    <row r="10861" spans="1:21" x14ac:dyDescent="0.3">
      <c r="A10861" s="4" t="s">
        <v>0</v>
      </c>
      <c r="B10861" s="4">
        <v>2</v>
      </c>
      <c r="C10861" s="19">
        <v>14</v>
      </c>
      <c r="D10861" s="17">
        <v>14</v>
      </c>
      <c r="E10861" s="17">
        <v>210</v>
      </c>
      <c r="F10861" s="7" t="s">
        <v>1</v>
      </c>
      <c r="G10861" s="17">
        <v>2017</v>
      </c>
      <c r="H10861" s="17">
        <v>9</v>
      </c>
      <c r="I10861" s="17">
        <v>17</v>
      </c>
      <c r="J10861" s="17">
        <v>60</v>
      </c>
      <c r="K10861" s="17">
        <v>1</v>
      </c>
      <c r="L10861" s="8" t="s">
        <v>2931</v>
      </c>
      <c r="M10861" s="17">
        <v>85</v>
      </c>
      <c r="N10861" s="17">
        <v>1</v>
      </c>
      <c r="O10861" s="17">
        <v>0</v>
      </c>
      <c r="P10861" s="17">
        <v>1</v>
      </c>
      <c r="Q10861" s="5" t="s">
        <v>3</v>
      </c>
      <c r="R10861" s="9">
        <v>2</v>
      </c>
      <c r="U10861" s="23"/>
    </row>
    <row r="10862" spans="1:21" x14ac:dyDescent="0.3">
      <c r="A10862" s="4"/>
      <c r="B10862" s="4"/>
      <c r="C10862" s="16"/>
      <c r="D10862" s="6"/>
      <c r="E10862" s="5"/>
      <c r="F10862" s="7"/>
      <c r="G10862" s="5"/>
      <c r="H10862" s="5"/>
      <c r="I10862" s="5"/>
      <c r="J10862" s="5"/>
      <c r="K10862" s="5"/>
      <c r="L10862" s="8"/>
      <c r="M10862" s="5"/>
      <c r="N10862" s="9"/>
      <c r="O10862" s="9"/>
      <c r="P10862" s="5"/>
      <c r="Q10862" s="5"/>
      <c r="R10862" s="9"/>
      <c r="U10862" s="23"/>
    </row>
    <row r="10863" spans="1:21" x14ac:dyDescent="0.3">
      <c r="A10863" s="4" t="s">
        <v>28</v>
      </c>
      <c r="B10863" s="4">
        <v>1</v>
      </c>
      <c r="C10863" s="16">
        <v>16</v>
      </c>
      <c r="D10863" s="6" t="s">
        <v>1457</v>
      </c>
      <c r="E10863" s="5">
        <v>210</v>
      </c>
      <c r="F10863" s="7" t="s">
        <v>1</v>
      </c>
      <c r="G10863" s="5">
        <v>2016</v>
      </c>
      <c r="H10863" s="5">
        <v>9</v>
      </c>
      <c r="I10863" s="5">
        <v>20</v>
      </c>
      <c r="J10863" s="5">
        <v>58</v>
      </c>
      <c r="K10863" s="5">
        <v>1</v>
      </c>
      <c r="L10863" s="8" t="s">
        <v>2932</v>
      </c>
      <c r="M10863" s="5">
        <v>102</v>
      </c>
      <c r="N10863" s="9">
        <v>1</v>
      </c>
      <c r="O10863" s="9">
        <v>0</v>
      </c>
      <c r="P10863" s="5">
        <v>2</v>
      </c>
      <c r="Q10863" s="5" t="s">
        <v>3</v>
      </c>
      <c r="R10863" s="9">
        <v>2</v>
      </c>
      <c r="T10863" t="s">
        <v>2990</v>
      </c>
      <c r="U10863" s="23"/>
    </row>
    <row r="10864" spans="1:21" x14ac:dyDescent="0.3">
      <c r="A10864" s="4" t="s">
        <v>28</v>
      </c>
      <c r="B10864" s="4">
        <v>1</v>
      </c>
      <c r="C10864" s="16">
        <v>16</v>
      </c>
      <c r="D10864" s="6" t="s">
        <v>1457</v>
      </c>
      <c r="E10864" s="5">
        <v>210</v>
      </c>
      <c r="F10864" s="7" t="s">
        <v>1</v>
      </c>
      <c r="G10864" s="5">
        <v>2016</v>
      </c>
      <c r="H10864" s="5">
        <v>9</v>
      </c>
      <c r="I10864" s="5">
        <v>27</v>
      </c>
      <c r="J10864" s="5">
        <v>48</v>
      </c>
      <c r="K10864" s="5">
        <v>1</v>
      </c>
      <c r="L10864" s="8" t="s">
        <v>2932</v>
      </c>
      <c r="M10864" s="5">
        <v>101</v>
      </c>
      <c r="N10864" s="9">
        <v>1</v>
      </c>
      <c r="O10864" s="9">
        <v>0</v>
      </c>
      <c r="P10864" s="5">
        <v>1</v>
      </c>
      <c r="Q10864" s="5" t="s">
        <v>3</v>
      </c>
      <c r="R10864" s="9">
        <v>2</v>
      </c>
      <c r="U10864" s="23"/>
    </row>
    <row r="10865" spans="1:21" x14ac:dyDescent="0.3">
      <c r="A10865" s="4"/>
      <c r="B10865" s="4"/>
      <c r="C10865" s="16"/>
      <c r="D10865" s="6"/>
      <c r="E10865" s="5"/>
      <c r="F10865" s="7"/>
      <c r="G10865" s="5"/>
      <c r="H10865" s="5"/>
      <c r="I10865" s="5"/>
      <c r="J10865" s="5"/>
      <c r="K10865" s="5"/>
      <c r="L10865" s="8"/>
      <c r="M10865" s="5"/>
      <c r="N10865" s="9"/>
      <c r="O10865" s="9"/>
      <c r="P10865" s="5"/>
      <c r="Q10865" s="5"/>
      <c r="R10865" s="9"/>
      <c r="U10865" s="23"/>
    </row>
    <row r="10866" spans="1:21" x14ac:dyDescent="0.3">
      <c r="A10866" s="4" t="s">
        <v>28</v>
      </c>
      <c r="B10866" s="4">
        <v>1</v>
      </c>
      <c r="C10866" s="16">
        <v>14</v>
      </c>
      <c r="D10866" s="6" t="s">
        <v>183</v>
      </c>
      <c r="E10866" s="5">
        <v>210</v>
      </c>
      <c r="F10866" s="7" t="s">
        <v>1</v>
      </c>
      <c r="G10866" s="5">
        <v>2016</v>
      </c>
      <c r="H10866" s="5">
        <v>9</v>
      </c>
      <c r="I10866" s="5">
        <v>20</v>
      </c>
      <c r="J10866" s="5">
        <v>58</v>
      </c>
      <c r="K10866" s="5">
        <v>2</v>
      </c>
      <c r="L10866" s="8" t="s">
        <v>2933</v>
      </c>
      <c r="M10866" s="5">
        <v>81</v>
      </c>
      <c r="N10866" s="9">
        <v>1</v>
      </c>
      <c r="O10866" s="9">
        <v>0</v>
      </c>
      <c r="P10866" s="5">
        <v>2</v>
      </c>
      <c r="Q10866" s="5" t="s">
        <v>3</v>
      </c>
      <c r="R10866" s="9">
        <v>2</v>
      </c>
      <c r="T10866" t="s">
        <v>2990</v>
      </c>
      <c r="U10866" s="23"/>
    </row>
    <row r="10867" spans="1:21" x14ac:dyDescent="0.3">
      <c r="A10867" s="4" t="s">
        <v>0</v>
      </c>
      <c r="B10867" s="4">
        <v>2</v>
      </c>
      <c r="C10867" s="19">
        <v>14</v>
      </c>
      <c r="D10867" s="17">
        <v>14</v>
      </c>
      <c r="E10867" s="17">
        <v>210</v>
      </c>
      <c r="F10867" s="7" t="s">
        <v>1</v>
      </c>
      <c r="G10867" s="17">
        <v>2017</v>
      </c>
      <c r="H10867" s="17">
        <v>9</v>
      </c>
      <c r="I10867" s="17">
        <v>10</v>
      </c>
      <c r="J10867" s="17">
        <v>65</v>
      </c>
      <c r="K10867" s="17">
        <v>1</v>
      </c>
      <c r="L10867" s="8" t="s">
        <v>2933</v>
      </c>
      <c r="M10867" s="17">
        <v>93</v>
      </c>
      <c r="N10867" s="17">
        <v>1</v>
      </c>
      <c r="O10867" s="17">
        <v>0</v>
      </c>
      <c r="P10867" s="17">
        <v>1</v>
      </c>
      <c r="Q10867" s="5" t="s">
        <v>3</v>
      </c>
      <c r="R10867" s="9">
        <v>2</v>
      </c>
      <c r="U10867" s="23"/>
    </row>
    <row r="10868" spans="1:21" x14ac:dyDescent="0.3">
      <c r="A10868" s="4"/>
      <c r="B10868" s="4"/>
      <c r="C10868" s="19"/>
      <c r="D10868" s="17"/>
      <c r="E10868" s="17"/>
      <c r="F10868" s="7"/>
      <c r="G10868" s="17"/>
      <c r="H10868" s="17"/>
      <c r="I10868" s="17"/>
      <c r="J10868" s="17"/>
      <c r="K10868" s="17"/>
      <c r="L10868" s="8"/>
      <c r="M10868" s="17"/>
      <c r="N10868" s="17"/>
      <c r="O10868" s="17"/>
      <c r="P10868" s="17"/>
      <c r="Q10868" s="5"/>
      <c r="R10868" s="9"/>
      <c r="U10868" s="23"/>
    </row>
    <row r="10869" spans="1:21" x14ac:dyDescent="0.3">
      <c r="A10869" s="4" t="s">
        <v>28</v>
      </c>
      <c r="B10869" s="4">
        <v>1</v>
      </c>
      <c r="C10869" s="16">
        <v>14</v>
      </c>
      <c r="D10869" s="6" t="s">
        <v>183</v>
      </c>
      <c r="E10869" s="5">
        <v>210</v>
      </c>
      <c r="F10869" s="7" t="s">
        <v>1</v>
      </c>
      <c r="G10869" s="5">
        <v>2016</v>
      </c>
      <c r="H10869" s="5">
        <v>9</v>
      </c>
      <c r="I10869" s="5">
        <v>20</v>
      </c>
      <c r="J10869" s="5">
        <v>58</v>
      </c>
      <c r="K10869" s="5">
        <v>1</v>
      </c>
      <c r="L10869" s="8" t="s">
        <v>2934</v>
      </c>
      <c r="M10869" s="5">
        <v>86</v>
      </c>
      <c r="N10869" s="9">
        <v>1</v>
      </c>
      <c r="O10869" s="9">
        <v>0</v>
      </c>
      <c r="P10869" s="5">
        <v>2</v>
      </c>
      <c r="Q10869" s="5" t="s">
        <v>3</v>
      </c>
      <c r="R10869" s="9">
        <v>2</v>
      </c>
      <c r="T10869" t="s">
        <v>2990</v>
      </c>
      <c r="U10869" s="23"/>
    </row>
    <row r="10870" spans="1:21" x14ac:dyDescent="0.3">
      <c r="A10870" s="4" t="s">
        <v>0</v>
      </c>
      <c r="B10870" s="4">
        <v>2</v>
      </c>
      <c r="C10870" s="19">
        <v>14</v>
      </c>
      <c r="D10870" s="17">
        <v>14</v>
      </c>
      <c r="E10870" s="17">
        <v>210</v>
      </c>
      <c r="F10870" s="7" t="s">
        <v>1</v>
      </c>
      <c r="G10870" s="17">
        <v>2017</v>
      </c>
      <c r="H10870" s="17">
        <v>9</v>
      </c>
      <c r="I10870" s="17">
        <v>15</v>
      </c>
      <c r="J10870" s="17">
        <v>37</v>
      </c>
      <c r="K10870" s="17">
        <v>1</v>
      </c>
      <c r="L10870" s="8" t="s">
        <v>2934</v>
      </c>
      <c r="M10870" s="17">
        <v>86</v>
      </c>
      <c r="N10870" s="17">
        <v>1</v>
      </c>
      <c r="O10870" s="17">
        <v>0</v>
      </c>
      <c r="P10870" s="17">
        <v>1</v>
      </c>
      <c r="Q10870" s="5" t="s">
        <v>3</v>
      </c>
      <c r="R10870" s="9">
        <v>2</v>
      </c>
      <c r="U10870" s="23"/>
    </row>
    <row r="10871" spans="1:21" x14ac:dyDescent="0.3">
      <c r="A10871" s="4"/>
      <c r="B10871" s="4"/>
      <c r="C10871" s="19"/>
      <c r="D10871" s="17"/>
      <c r="E10871" s="17"/>
      <c r="F10871" s="7"/>
      <c r="G10871" s="17"/>
      <c r="H10871" s="17"/>
      <c r="I10871" s="17"/>
      <c r="J10871" s="17"/>
      <c r="K10871" s="17"/>
      <c r="L10871" s="8"/>
      <c r="M10871" s="17"/>
      <c r="N10871" s="17"/>
      <c r="O10871" s="17"/>
      <c r="P10871" s="17"/>
      <c r="Q10871" s="5"/>
      <c r="R10871" s="9"/>
      <c r="U10871" s="23"/>
    </row>
    <row r="10872" spans="1:21" x14ac:dyDescent="0.3">
      <c r="A10872" s="4" t="s">
        <v>28</v>
      </c>
      <c r="B10872" s="4">
        <v>1</v>
      </c>
      <c r="C10872" s="16">
        <v>17</v>
      </c>
      <c r="D10872" s="6" t="s">
        <v>1066</v>
      </c>
      <c r="E10872" s="5">
        <v>210</v>
      </c>
      <c r="F10872" s="7" t="s">
        <v>1</v>
      </c>
      <c r="G10872" s="5">
        <v>2016</v>
      </c>
      <c r="H10872" s="5">
        <v>9</v>
      </c>
      <c r="I10872" s="5">
        <v>20</v>
      </c>
      <c r="J10872" s="5">
        <v>58</v>
      </c>
      <c r="K10872" s="5">
        <v>1</v>
      </c>
      <c r="L10872" s="8" t="s">
        <v>2935</v>
      </c>
      <c r="M10872" s="5">
        <v>109</v>
      </c>
      <c r="N10872" s="9">
        <v>1</v>
      </c>
      <c r="O10872" s="9">
        <v>0</v>
      </c>
      <c r="P10872" s="5">
        <v>2</v>
      </c>
      <c r="Q10872" s="5" t="s">
        <v>3</v>
      </c>
      <c r="R10872" s="9">
        <v>2</v>
      </c>
      <c r="T10872" t="s">
        <v>2990</v>
      </c>
      <c r="U10872" s="23"/>
    </row>
    <row r="10873" spans="1:21" x14ac:dyDescent="0.3">
      <c r="A10873" s="4" t="s">
        <v>0</v>
      </c>
      <c r="B10873" s="4">
        <v>2</v>
      </c>
      <c r="C10873" s="16">
        <v>14</v>
      </c>
      <c r="D10873" s="17">
        <v>14</v>
      </c>
      <c r="E10873" s="17">
        <v>210</v>
      </c>
      <c r="F10873" s="7" t="s">
        <v>1</v>
      </c>
      <c r="G10873" s="5">
        <v>2017</v>
      </c>
      <c r="H10873" s="17">
        <v>9</v>
      </c>
      <c r="I10873" s="17">
        <v>25</v>
      </c>
      <c r="J10873" s="17">
        <v>39</v>
      </c>
      <c r="K10873" s="17">
        <v>1</v>
      </c>
      <c r="L10873" s="8" t="s">
        <v>2935</v>
      </c>
      <c r="M10873" s="5">
        <v>109</v>
      </c>
      <c r="N10873" s="5">
        <v>1</v>
      </c>
      <c r="O10873" s="5">
        <v>0</v>
      </c>
      <c r="P10873" s="5">
        <v>1</v>
      </c>
      <c r="Q10873" s="5" t="s">
        <v>3</v>
      </c>
      <c r="R10873" s="9">
        <v>2</v>
      </c>
      <c r="U10873" s="23"/>
    </row>
    <row r="10874" spans="1:21" x14ac:dyDescent="0.3">
      <c r="A10874" s="4"/>
      <c r="B10874" s="4"/>
      <c r="C10874" s="16"/>
      <c r="D10874" s="6"/>
      <c r="E10874" s="5"/>
      <c r="F10874" s="7"/>
      <c r="G10874" s="5"/>
      <c r="H10874" s="5"/>
      <c r="I10874" s="5"/>
      <c r="J10874" s="5"/>
      <c r="K10874" s="5"/>
      <c r="L10874" s="8"/>
      <c r="M10874" s="5"/>
      <c r="N10874" s="9"/>
      <c r="O10874" s="9"/>
      <c r="P10874" s="5"/>
      <c r="Q10874" s="5"/>
      <c r="R10874" s="9"/>
      <c r="U10874" s="23"/>
    </row>
    <row r="10875" spans="1:21" x14ac:dyDescent="0.3">
      <c r="A10875" s="4" t="s">
        <v>0</v>
      </c>
      <c r="B10875" s="4">
        <v>2</v>
      </c>
      <c r="C10875" s="16">
        <v>2</v>
      </c>
      <c r="D10875" s="6">
        <v>2</v>
      </c>
      <c r="E10875" s="5">
        <v>210</v>
      </c>
      <c r="F10875" s="7" t="s">
        <v>1</v>
      </c>
      <c r="G10875" s="5">
        <v>2016</v>
      </c>
      <c r="H10875" s="5">
        <v>9</v>
      </c>
      <c r="I10875" s="5">
        <v>20</v>
      </c>
      <c r="J10875" s="5">
        <v>58</v>
      </c>
      <c r="K10875" s="5">
        <v>1</v>
      </c>
      <c r="L10875" s="8" t="s">
        <v>2936</v>
      </c>
      <c r="M10875" s="5">
        <v>74</v>
      </c>
      <c r="N10875" s="9">
        <v>1</v>
      </c>
      <c r="O10875" s="9">
        <v>0</v>
      </c>
      <c r="P10875" s="5">
        <v>2</v>
      </c>
      <c r="Q10875" s="5" t="s">
        <v>3</v>
      </c>
      <c r="R10875" s="9">
        <v>2</v>
      </c>
      <c r="U10875" s="23"/>
    </row>
    <row r="10876" spans="1:21" x14ac:dyDescent="0.3">
      <c r="A10876" s="4" t="s">
        <v>0</v>
      </c>
      <c r="B10876" s="4">
        <v>2</v>
      </c>
      <c r="C10876" s="16">
        <v>2</v>
      </c>
      <c r="D10876" s="17">
        <v>2</v>
      </c>
      <c r="E10876" s="17">
        <v>210</v>
      </c>
      <c r="F10876" s="7" t="s">
        <v>1</v>
      </c>
      <c r="G10876" s="5">
        <v>2017</v>
      </c>
      <c r="H10876" s="17">
        <v>9</v>
      </c>
      <c r="I10876" s="5">
        <v>30</v>
      </c>
      <c r="J10876" s="5">
        <v>12</v>
      </c>
      <c r="K10876" s="17">
        <v>1</v>
      </c>
      <c r="L10876" s="8" t="s">
        <v>2936</v>
      </c>
      <c r="M10876" s="5">
        <v>87</v>
      </c>
      <c r="N10876" s="5">
        <v>1</v>
      </c>
      <c r="O10876" s="5">
        <v>0</v>
      </c>
      <c r="P10876" s="5">
        <v>1</v>
      </c>
      <c r="Q10876" s="5" t="s">
        <v>3</v>
      </c>
      <c r="R10876" s="9">
        <v>2</v>
      </c>
      <c r="T10876" t="s">
        <v>2991</v>
      </c>
      <c r="U10876" s="23"/>
    </row>
    <row r="10877" spans="1:21" x14ac:dyDescent="0.3">
      <c r="A10877" s="4"/>
      <c r="B10877" s="4"/>
      <c r="C10877" s="16"/>
      <c r="D10877" s="17"/>
      <c r="E10877" s="17"/>
      <c r="F10877" s="7"/>
      <c r="G10877" s="5"/>
      <c r="H10877" s="17"/>
      <c r="I10877" s="5"/>
      <c r="J10877" s="5"/>
      <c r="K10877" s="17"/>
      <c r="L10877" s="8"/>
      <c r="M10877" s="5"/>
      <c r="N10877" s="5"/>
      <c r="O10877" s="5"/>
      <c r="P10877" s="5"/>
      <c r="Q10877" s="5"/>
      <c r="R10877" s="9"/>
      <c r="U10877" s="23"/>
    </row>
    <row r="10878" spans="1:21" x14ac:dyDescent="0.3">
      <c r="A10878" s="4" t="s">
        <v>0</v>
      </c>
      <c r="B10878" s="4">
        <v>2</v>
      </c>
      <c r="C10878" s="16">
        <v>3</v>
      </c>
      <c r="D10878" s="6" t="s">
        <v>1039</v>
      </c>
      <c r="E10878" s="5">
        <v>210</v>
      </c>
      <c r="F10878" s="7" t="s">
        <v>1</v>
      </c>
      <c r="G10878" s="5">
        <v>2016</v>
      </c>
      <c r="H10878" s="5">
        <v>9</v>
      </c>
      <c r="I10878" s="5">
        <v>20</v>
      </c>
      <c r="J10878" s="5">
        <v>58</v>
      </c>
      <c r="K10878" s="5">
        <v>2</v>
      </c>
      <c r="L10878" s="8" t="s">
        <v>2937</v>
      </c>
      <c r="M10878" s="5">
        <v>82</v>
      </c>
      <c r="N10878" s="9">
        <v>2</v>
      </c>
      <c r="O10878" s="9">
        <v>2</v>
      </c>
      <c r="P10878" s="5">
        <v>2</v>
      </c>
      <c r="Q10878" s="5" t="s">
        <v>25</v>
      </c>
      <c r="R10878" s="9">
        <v>2</v>
      </c>
      <c r="U10878" s="23"/>
    </row>
    <row r="10879" spans="1:21" x14ac:dyDescent="0.3">
      <c r="A10879" s="4" t="s">
        <v>0</v>
      </c>
      <c r="B10879" s="4">
        <v>2</v>
      </c>
      <c r="C10879" s="19">
        <v>2</v>
      </c>
      <c r="D10879" s="17">
        <v>2</v>
      </c>
      <c r="E10879" s="17">
        <v>210</v>
      </c>
      <c r="F10879" s="7" t="s">
        <v>1</v>
      </c>
      <c r="G10879" s="17">
        <v>2017</v>
      </c>
      <c r="H10879" s="17">
        <v>9</v>
      </c>
      <c r="I10879" s="17">
        <v>17</v>
      </c>
      <c r="J10879" s="17">
        <v>60</v>
      </c>
      <c r="K10879" s="17">
        <v>1</v>
      </c>
      <c r="L10879" s="8" t="s">
        <v>2937</v>
      </c>
      <c r="M10879" s="17">
        <v>82</v>
      </c>
      <c r="N10879" s="17">
        <v>5</v>
      </c>
      <c r="O10879" s="17">
        <v>1</v>
      </c>
      <c r="P10879" s="17">
        <v>1</v>
      </c>
      <c r="Q10879" s="5" t="s">
        <v>25</v>
      </c>
      <c r="R10879" s="9">
        <v>2</v>
      </c>
      <c r="T10879" t="s">
        <v>2991</v>
      </c>
      <c r="U10879" s="23"/>
    </row>
    <row r="10880" spans="1:21" x14ac:dyDescent="0.3">
      <c r="A10880" s="4"/>
      <c r="B10880" s="4"/>
      <c r="C10880" s="16"/>
      <c r="D10880" s="6"/>
      <c r="E10880" s="5"/>
      <c r="F10880" s="7"/>
      <c r="G10880" s="5"/>
      <c r="H10880" s="5"/>
      <c r="I10880" s="5"/>
      <c r="J10880" s="5"/>
      <c r="K10880" s="5"/>
      <c r="L10880" s="8"/>
      <c r="M10880" s="5"/>
      <c r="N10880" s="9"/>
      <c r="O10880" s="9"/>
      <c r="P10880" s="5"/>
      <c r="Q10880" s="5"/>
      <c r="R10880" s="9"/>
      <c r="U10880" s="23"/>
    </row>
    <row r="10881" spans="1:21" x14ac:dyDescent="0.3">
      <c r="A10881" s="4" t="s">
        <v>0</v>
      </c>
      <c r="B10881" s="4">
        <v>2</v>
      </c>
      <c r="C10881" s="16">
        <v>4</v>
      </c>
      <c r="D10881" s="6" t="s">
        <v>1098</v>
      </c>
      <c r="E10881" s="5">
        <v>210</v>
      </c>
      <c r="F10881" s="7" t="s">
        <v>1</v>
      </c>
      <c r="G10881" s="5">
        <v>2016</v>
      </c>
      <c r="H10881" s="5">
        <v>9</v>
      </c>
      <c r="I10881" s="5">
        <v>20</v>
      </c>
      <c r="J10881" s="5">
        <v>58</v>
      </c>
      <c r="K10881" s="5">
        <v>1</v>
      </c>
      <c r="L10881" s="8" t="s">
        <v>2938</v>
      </c>
      <c r="M10881" s="5">
        <v>85</v>
      </c>
      <c r="N10881" s="9">
        <v>1</v>
      </c>
      <c r="O10881" s="9">
        <v>0</v>
      </c>
      <c r="P10881" s="5">
        <v>2</v>
      </c>
      <c r="Q10881" s="5" t="s">
        <v>3</v>
      </c>
      <c r="R10881" s="9">
        <v>2</v>
      </c>
      <c r="U10881" s="23"/>
    </row>
    <row r="10882" spans="1:21" x14ac:dyDescent="0.3">
      <c r="A10882" s="4" t="s">
        <v>0</v>
      </c>
      <c r="B10882" s="4">
        <v>2</v>
      </c>
      <c r="C10882" s="19">
        <v>4</v>
      </c>
      <c r="D10882" s="17">
        <v>4</v>
      </c>
      <c r="E10882" s="17">
        <v>210</v>
      </c>
      <c r="F10882" s="7" t="s">
        <v>1</v>
      </c>
      <c r="G10882" s="17">
        <v>2017</v>
      </c>
      <c r="H10882" s="17">
        <v>9</v>
      </c>
      <c r="I10882" s="17">
        <v>19</v>
      </c>
      <c r="J10882" s="17">
        <v>41</v>
      </c>
      <c r="K10882" s="17">
        <v>1</v>
      </c>
      <c r="L10882" s="8" t="s">
        <v>2938</v>
      </c>
      <c r="M10882" s="17">
        <v>98</v>
      </c>
      <c r="N10882" s="17">
        <v>1</v>
      </c>
      <c r="O10882" s="17">
        <v>0</v>
      </c>
      <c r="P10882" s="17">
        <v>1</v>
      </c>
      <c r="Q10882" s="5" t="s">
        <v>3</v>
      </c>
      <c r="R10882" s="9">
        <v>2</v>
      </c>
      <c r="T10882" t="s">
        <v>2991</v>
      </c>
      <c r="U10882" s="23"/>
    </row>
    <row r="10883" spans="1:21" x14ac:dyDescent="0.3">
      <c r="A10883" s="4"/>
      <c r="B10883" s="4"/>
      <c r="C10883" s="16"/>
      <c r="D10883" s="6"/>
      <c r="E10883" s="5"/>
      <c r="F10883" s="7"/>
      <c r="G10883" s="5"/>
      <c r="H10883" s="5"/>
      <c r="I10883" s="5"/>
      <c r="J10883" s="5"/>
      <c r="K10883" s="5"/>
      <c r="L10883" s="8"/>
      <c r="M10883" s="5"/>
      <c r="N10883" s="9"/>
      <c r="O10883" s="9"/>
      <c r="P10883" s="5"/>
      <c r="Q10883" s="5"/>
      <c r="R10883" s="9"/>
      <c r="U10883" s="23"/>
    </row>
    <row r="10884" spans="1:21" x14ac:dyDescent="0.3">
      <c r="A10884" s="4" t="s">
        <v>0</v>
      </c>
      <c r="B10884" s="4">
        <v>2</v>
      </c>
      <c r="C10884" s="16">
        <v>7</v>
      </c>
      <c r="D10884" s="6" t="s">
        <v>124</v>
      </c>
      <c r="E10884" s="5">
        <v>210</v>
      </c>
      <c r="F10884" s="7" t="s">
        <v>1</v>
      </c>
      <c r="G10884" s="5">
        <v>2016</v>
      </c>
      <c r="H10884" s="5">
        <v>9</v>
      </c>
      <c r="I10884" s="5">
        <v>20</v>
      </c>
      <c r="J10884" s="5">
        <v>58</v>
      </c>
      <c r="K10884" s="5">
        <v>2</v>
      </c>
      <c r="L10884" s="8" t="s">
        <v>2939</v>
      </c>
      <c r="M10884" s="5">
        <v>89</v>
      </c>
      <c r="N10884" s="9">
        <v>1</v>
      </c>
      <c r="O10884" s="9">
        <v>0</v>
      </c>
      <c r="P10884" s="5">
        <v>2</v>
      </c>
      <c r="Q10884" s="5" t="s">
        <v>3</v>
      </c>
      <c r="R10884" s="9">
        <v>2</v>
      </c>
      <c r="T10884" t="s">
        <v>2991</v>
      </c>
      <c r="U10884" s="23"/>
    </row>
    <row r="10885" spans="1:21" x14ac:dyDescent="0.3">
      <c r="A10885" s="4" t="s">
        <v>0</v>
      </c>
      <c r="B10885" s="4">
        <v>2</v>
      </c>
      <c r="C10885" s="16">
        <v>7</v>
      </c>
      <c r="D10885" s="6" t="s">
        <v>124</v>
      </c>
      <c r="E10885" s="5">
        <v>210</v>
      </c>
      <c r="F10885" s="7" t="s">
        <v>1</v>
      </c>
      <c r="G10885" s="5">
        <v>2016</v>
      </c>
      <c r="H10885" s="5">
        <v>9</v>
      </c>
      <c r="I10885" s="5">
        <v>30</v>
      </c>
      <c r="J10885" s="5">
        <v>40</v>
      </c>
      <c r="K10885" s="5">
        <v>2</v>
      </c>
      <c r="L10885" s="8" t="s">
        <v>2939</v>
      </c>
      <c r="M10885" s="5">
        <v>90</v>
      </c>
      <c r="N10885" s="9">
        <v>1</v>
      </c>
      <c r="O10885" s="9">
        <v>0</v>
      </c>
      <c r="P10885" s="5">
        <v>1</v>
      </c>
      <c r="Q10885" s="5" t="s">
        <v>3</v>
      </c>
      <c r="R10885" s="9">
        <v>2</v>
      </c>
      <c r="U10885" s="23"/>
    </row>
    <row r="10886" spans="1:21" x14ac:dyDescent="0.3">
      <c r="A10886" s="4"/>
      <c r="B10886" s="4"/>
      <c r="C10886" s="16"/>
      <c r="D10886" s="6"/>
      <c r="E10886" s="5"/>
      <c r="F10886" s="7"/>
      <c r="G10886" s="5"/>
      <c r="H10886" s="5"/>
      <c r="I10886" s="5"/>
      <c r="J10886" s="5"/>
      <c r="K10886" s="5"/>
      <c r="L10886" s="8"/>
      <c r="M10886" s="5"/>
      <c r="N10886" s="9"/>
      <c r="O10886" s="9"/>
      <c r="P10886" s="5"/>
      <c r="Q10886" s="5"/>
      <c r="R10886" s="9"/>
      <c r="U10886" s="23"/>
    </row>
    <row r="10887" spans="1:21" x14ac:dyDescent="0.3">
      <c r="A10887" s="4" t="s">
        <v>0</v>
      </c>
      <c r="B10887" s="4">
        <v>2</v>
      </c>
      <c r="C10887" s="16">
        <v>29</v>
      </c>
      <c r="D10887" s="6">
        <v>29</v>
      </c>
      <c r="E10887" s="5">
        <v>210</v>
      </c>
      <c r="F10887" s="7" t="s">
        <v>1</v>
      </c>
      <c r="G10887" s="5">
        <v>2016</v>
      </c>
      <c r="H10887" s="5">
        <v>9</v>
      </c>
      <c r="I10887" s="5">
        <v>20</v>
      </c>
      <c r="J10887" s="5">
        <v>58</v>
      </c>
      <c r="K10887" s="5">
        <v>1</v>
      </c>
      <c r="L10887" s="8" t="s">
        <v>2940</v>
      </c>
      <c r="M10887" s="5">
        <v>83</v>
      </c>
      <c r="N10887" s="9">
        <v>1</v>
      </c>
      <c r="O10887" s="9">
        <v>0</v>
      </c>
      <c r="P10887" s="5">
        <v>2</v>
      </c>
      <c r="Q10887" s="5" t="s">
        <v>3</v>
      </c>
      <c r="R10887" s="9">
        <v>2</v>
      </c>
      <c r="U10887" s="23"/>
    </row>
    <row r="10888" spans="1:21" x14ac:dyDescent="0.3">
      <c r="A10888" s="4" t="s">
        <v>0</v>
      </c>
      <c r="B10888" s="4">
        <v>2</v>
      </c>
      <c r="C10888" s="19">
        <v>23</v>
      </c>
      <c r="D10888" s="17">
        <v>23</v>
      </c>
      <c r="E10888" s="17">
        <v>210</v>
      </c>
      <c r="F10888" s="7" t="s">
        <v>1</v>
      </c>
      <c r="G10888" s="17">
        <v>2017</v>
      </c>
      <c r="H10888" s="17">
        <v>9</v>
      </c>
      <c r="I10888" s="17">
        <v>16</v>
      </c>
      <c r="J10888" s="17">
        <v>48</v>
      </c>
      <c r="K10888" s="17">
        <v>1</v>
      </c>
      <c r="L10888" s="8" t="s">
        <v>2940</v>
      </c>
      <c r="M10888" s="17">
        <v>83</v>
      </c>
      <c r="N10888" s="17">
        <v>1</v>
      </c>
      <c r="O10888" s="17">
        <v>0</v>
      </c>
      <c r="P10888" s="17">
        <v>1</v>
      </c>
      <c r="Q10888" s="5" t="s">
        <v>3</v>
      </c>
      <c r="R10888" s="9">
        <v>2</v>
      </c>
      <c r="T10888" t="s">
        <v>2991</v>
      </c>
      <c r="U10888" s="23"/>
    </row>
    <row r="10889" spans="1:21" x14ac:dyDescent="0.3">
      <c r="A10889" s="4" t="s">
        <v>0</v>
      </c>
      <c r="B10889" s="4">
        <v>2</v>
      </c>
      <c r="C10889" s="16">
        <v>23</v>
      </c>
      <c r="D10889" s="17">
        <v>23</v>
      </c>
      <c r="E10889" s="17">
        <v>210</v>
      </c>
      <c r="F10889" s="7" t="s">
        <v>1</v>
      </c>
      <c r="G10889" s="5">
        <v>2017</v>
      </c>
      <c r="H10889" s="17">
        <v>9</v>
      </c>
      <c r="I10889" s="17">
        <v>23</v>
      </c>
      <c r="J10889" s="17">
        <v>48</v>
      </c>
      <c r="K10889" s="17">
        <v>2</v>
      </c>
      <c r="L10889" s="8" t="s">
        <v>2940</v>
      </c>
      <c r="M10889" s="5">
        <v>83</v>
      </c>
      <c r="N10889" s="5">
        <v>1</v>
      </c>
      <c r="O10889" s="5">
        <v>0</v>
      </c>
      <c r="P10889" s="5">
        <v>1</v>
      </c>
      <c r="Q10889" s="5" t="s">
        <v>3</v>
      </c>
      <c r="R10889" s="9">
        <v>2</v>
      </c>
      <c r="U10889" s="23"/>
    </row>
    <row r="10890" spans="1:21" x14ac:dyDescent="0.3">
      <c r="A10890" s="4"/>
      <c r="B10890" s="4"/>
      <c r="C10890" s="16"/>
      <c r="D10890" s="17"/>
      <c r="E10890" s="17"/>
      <c r="F10890" s="7"/>
      <c r="G10890" s="5"/>
      <c r="H10890" s="17"/>
      <c r="I10890" s="17"/>
      <c r="J10890" s="17"/>
      <c r="K10890" s="17"/>
      <c r="L10890" s="8"/>
      <c r="M10890" s="5"/>
      <c r="N10890" s="5"/>
      <c r="O10890" s="5"/>
      <c r="P10890" s="5"/>
      <c r="Q10890" s="5"/>
      <c r="R10890" s="9"/>
      <c r="U10890" s="23"/>
    </row>
    <row r="10891" spans="1:21" x14ac:dyDescent="0.3">
      <c r="A10891" s="4" t="s">
        <v>0</v>
      </c>
      <c r="B10891" s="4">
        <v>2</v>
      </c>
      <c r="C10891" s="16">
        <v>29</v>
      </c>
      <c r="D10891" s="6">
        <v>29</v>
      </c>
      <c r="E10891" s="5">
        <v>210</v>
      </c>
      <c r="F10891" s="7" t="s">
        <v>1</v>
      </c>
      <c r="G10891" s="5">
        <v>2016</v>
      </c>
      <c r="H10891" s="5">
        <v>9</v>
      </c>
      <c r="I10891" s="5">
        <v>20</v>
      </c>
      <c r="J10891" s="5">
        <v>58</v>
      </c>
      <c r="K10891" s="5">
        <v>1</v>
      </c>
      <c r="L10891" s="8" t="s">
        <v>2941</v>
      </c>
      <c r="M10891" s="5">
        <v>77</v>
      </c>
      <c r="N10891" s="9">
        <v>2</v>
      </c>
      <c r="O10891" s="9">
        <v>2</v>
      </c>
      <c r="P10891" s="5">
        <v>2</v>
      </c>
      <c r="Q10891" s="5" t="s">
        <v>25</v>
      </c>
      <c r="R10891" s="9">
        <v>2</v>
      </c>
      <c r="T10891" t="s">
        <v>2991</v>
      </c>
      <c r="U10891" s="23"/>
    </row>
    <row r="10892" spans="1:21" x14ac:dyDescent="0.3">
      <c r="A10892" s="4" t="s">
        <v>0</v>
      </c>
      <c r="B10892" s="4">
        <v>2</v>
      </c>
      <c r="C10892" s="16">
        <v>29</v>
      </c>
      <c r="D10892" s="17">
        <v>29</v>
      </c>
      <c r="E10892" s="17">
        <v>210</v>
      </c>
      <c r="F10892" s="7" t="s">
        <v>1</v>
      </c>
      <c r="G10892" s="5">
        <v>2017</v>
      </c>
      <c r="H10892" s="17">
        <v>9</v>
      </c>
      <c r="I10892" s="17">
        <v>23</v>
      </c>
      <c r="J10892" s="17">
        <v>48</v>
      </c>
      <c r="K10892" s="17">
        <v>1</v>
      </c>
      <c r="L10892" s="8" t="s">
        <v>2941</v>
      </c>
      <c r="M10892" s="5">
        <v>90</v>
      </c>
      <c r="N10892" s="5">
        <v>2</v>
      </c>
      <c r="O10892" s="5">
        <v>0</v>
      </c>
      <c r="P10892" s="5">
        <v>1</v>
      </c>
      <c r="Q10892" s="5" t="s">
        <v>25</v>
      </c>
      <c r="R10892" s="9">
        <v>2</v>
      </c>
      <c r="U10892" s="23"/>
    </row>
    <row r="10893" spans="1:21" x14ac:dyDescent="0.3">
      <c r="A10893" s="4"/>
      <c r="B10893" s="4"/>
      <c r="C10893" s="16"/>
      <c r="D10893" s="6"/>
      <c r="E10893" s="5"/>
      <c r="F10893" s="7"/>
      <c r="G10893" s="5"/>
      <c r="H10893" s="5"/>
      <c r="I10893" s="5"/>
      <c r="J10893" s="5"/>
      <c r="K10893" s="5"/>
      <c r="L10893" s="8"/>
      <c r="M10893" s="5"/>
      <c r="N10893" s="9"/>
      <c r="O10893" s="9"/>
      <c r="P10893" s="5"/>
      <c r="Q10893" s="5"/>
      <c r="R10893" s="9"/>
      <c r="U10893" s="23"/>
    </row>
    <row r="10894" spans="1:21" x14ac:dyDescent="0.3">
      <c r="A10894" s="4" t="s">
        <v>0</v>
      </c>
      <c r="B10894" s="4">
        <v>2</v>
      </c>
      <c r="C10894" s="16">
        <v>23</v>
      </c>
      <c r="D10894" s="6">
        <v>23</v>
      </c>
      <c r="E10894" s="5">
        <v>210</v>
      </c>
      <c r="F10894" s="7" t="s">
        <v>1</v>
      </c>
      <c r="G10894" s="5">
        <v>2016</v>
      </c>
      <c r="H10894" s="5">
        <v>9</v>
      </c>
      <c r="I10894" s="5">
        <v>20</v>
      </c>
      <c r="J10894" s="5">
        <v>58</v>
      </c>
      <c r="K10894" s="5">
        <v>2</v>
      </c>
      <c r="L10894" s="8" t="s">
        <v>2942</v>
      </c>
      <c r="M10894" s="5">
        <v>82</v>
      </c>
      <c r="N10894" s="9">
        <v>1</v>
      </c>
      <c r="O10894" s="9">
        <v>0</v>
      </c>
      <c r="P10894" s="5">
        <v>2</v>
      </c>
      <c r="Q10894" s="5" t="s">
        <v>3</v>
      </c>
      <c r="R10894" s="9">
        <v>2</v>
      </c>
      <c r="T10894" t="s">
        <v>2991</v>
      </c>
      <c r="U10894" s="23"/>
    </row>
    <row r="10895" spans="1:21" x14ac:dyDescent="0.3">
      <c r="A10895" s="4" t="s">
        <v>0</v>
      </c>
      <c r="B10895" s="4">
        <v>2</v>
      </c>
      <c r="C10895" s="19">
        <v>23</v>
      </c>
      <c r="D10895" s="17">
        <v>23</v>
      </c>
      <c r="E10895" s="17">
        <v>210</v>
      </c>
      <c r="F10895" s="7" t="s">
        <v>1</v>
      </c>
      <c r="G10895" s="17">
        <v>2017</v>
      </c>
      <c r="H10895" s="17">
        <v>9</v>
      </c>
      <c r="I10895" s="17">
        <v>9</v>
      </c>
      <c r="J10895" s="17">
        <v>44</v>
      </c>
      <c r="K10895" s="17">
        <v>1</v>
      </c>
      <c r="L10895" s="8" t="s">
        <v>2942</v>
      </c>
      <c r="M10895" s="17">
        <v>94</v>
      </c>
      <c r="N10895" s="17">
        <v>1</v>
      </c>
      <c r="O10895" s="17">
        <v>0</v>
      </c>
      <c r="P10895" s="17">
        <v>1</v>
      </c>
      <c r="Q10895" s="5" t="s">
        <v>3</v>
      </c>
      <c r="R10895" s="9">
        <v>2</v>
      </c>
      <c r="U10895" s="23"/>
    </row>
    <row r="10896" spans="1:21" x14ac:dyDescent="0.3">
      <c r="A10896" s="4" t="s">
        <v>0</v>
      </c>
      <c r="B10896" s="4">
        <v>2</v>
      </c>
      <c r="C10896" s="19">
        <v>23</v>
      </c>
      <c r="D10896" s="17">
        <v>23</v>
      </c>
      <c r="E10896" s="17">
        <v>210</v>
      </c>
      <c r="F10896" s="7" t="s">
        <v>1</v>
      </c>
      <c r="G10896" s="17">
        <v>2017</v>
      </c>
      <c r="H10896" s="17">
        <v>9</v>
      </c>
      <c r="I10896" s="17">
        <v>10</v>
      </c>
      <c r="J10896" s="17">
        <v>65</v>
      </c>
      <c r="K10896" s="17">
        <v>2</v>
      </c>
      <c r="L10896" s="8" t="s">
        <v>2942</v>
      </c>
      <c r="M10896" s="17">
        <v>94</v>
      </c>
      <c r="N10896" s="17">
        <v>1</v>
      </c>
      <c r="O10896" s="17">
        <v>0</v>
      </c>
      <c r="P10896" s="17">
        <v>1</v>
      </c>
      <c r="Q10896" s="5" t="s">
        <v>3</v>
      </c>
      <c r="R10896" s="9">
        <v>2</v>
      </c>
      <c r="U10896" s="23"/>
    </row>
    <row r="10897" spans="1:21" x14ac:dyDescent="0.3">
      <c r="A10897" s="4"/>
      <c r="B10897" s="4"/>
      <c r="C10897" s="16"/>
      <c r="D10897" s="6"/>
      <c r="E10897" s="5"/>
      <c r="F10897" s="7"/>
      <c r="G10897" s="5"/>
      <c r="H10897" s="5"/>
      <c r="I10897" s="5"/>
      <c r="J10897" s="5"/>
      <c r="K10897" s="5"/>
      <c r="L10897" s="8"/>
      <c r="M10897" s="5"/>
      <c r="N10897" s="9"/>
      <c r="O10897" s="9"/>
      <c r="P10897" s="5"/>
      <c r="Q10897" s="5"/>
      <c r="R10897" s="9"/>
      <c r="U10897" s="23"/>
    </row>
    <row r="10898" spans="1:21" x14ac:dyDescent="0.3">
      <c r="A10898" s="4" t="s">
        <v>0</v>
      </c>
      <c r="B10898" s="4">
        <v>2</v>
      </c>
      <c r="C10898" s="16">
        <v>23</v>
      </c>
      <c r="D10898" s="6">
        <v>23</v>
      </c>
      <c r="E10898" s="5">
        <v>210</v>
      </c>
      <c r="F10898" s="7" t="s">
        <v>1</v>
      </c>
      <c r="G10898" s="5">
        <v>2016</v>
      </c>
      <c r="H10898" s="5">
        <v>9</v>
      </c>
      <c r="I10898" s="5">
        <v>24</v>
      </c>
      <c r="J10898" s="5">
        <v>47</v>
      </c>
      <c r="K10898" s="5">
        <v>2</v>
      </c>
      <c r="L10898" s="8" t="s">
        <v>2943</v>
      </c>
      <c r="M10898" s="5">
        <v>84</v>
      </c>
      <c r="N10898" s="9">
        <v>1</v>
      </c>
      <c r="O10898" s="9">
        <v>0</v>
      </c>
      <c r="P10898" s="5">
        <v>1</v>
      </c>
      <c r="Q10898" s="5" t="s">
        <v>3</v>
      </c>
      <c r="R10898" s="9">
        <v>2</v>
      </c>
      <c r="T10898" t="s">
        <v>2991</v>
      </c>
      <c r="U10898" s="23"/>
    </row>
    <row r="10899" spans="1:21" x14ac:dyDescent="0.3">
      <c r="A10899" s="4" t="s">
        <v>0</v>
      </c>
      <c r="B10899" s="4">
        <v>2</v>
      </c>
      <c r="C10899" s="16">
        <v>24</v>
      </c>
      <c r="D10899" s="6">
        <v>24</v>
      </c>
      <c r="E10899" s="5">
        <v>210</v>
      </c>
      <c r="F10899" s="7" t="s">
        <v>1</v>
      </c>
      <c r="G10899" s="5">
        <v>2016</v>
      </c>
      <c r="H10899" s="5">
        <v>9</v>
      </c>
      <c r="I10899" s="5">
        <v>20</v>
      </c>
      <c r="J10899" s="5">
        <v>58</v>
      </c>
      <c r="K10899" s="5">
        <v>1</v>
      </c>
      <c r="L10899" s="8" t="s">
        <v>2943</v>
      </c>
      <c r="M10899" s="5">
        <v>84</v>
      </c>
      <c r="N10899" s="9">
        <v>1</v>
      </c>
      <c r="O10899" s="9">
        <v>0</v>
      </c>
      <c r="P10899" s="5">
        <v>2</v>
      </c>
      <c r="Q10899" s="5" t="s">
        <v>3</v>
      </c>
      <c r="R10899" s="9">
        <v>2</v>
      </c>
      <c r="U10899" s="23"/>
    </row>
    <row r="10900" spans="1:21" x14ac:dyDescent="0.3">
      <c r="A10900" s="4"/>
      <c r="B10900" s="4"/>
      <c r="C10900" s="16"/>
      <c r="D10900" s="6"/>
      <c r="E10900" s="5"/>
      <c r="F10900" s="7"/>
      <c r="G10900" s="5"/>
      <c r="H10900" s="5"/>
      <c r="I10900" s="5"/>
      <c r="J10900" s="5"/>
      <c r="K10900" s="5"/>
      <c r="L10900" s="8"/>
      <c r="M10900" s="5"/>
      <c r="N10900" s="9"/>
      <c r="O10900" s="9"/>
      <c r="P10900" s="5"/>
      <c r="Q10900" s="5"/>
      <c r="R10900" s="9"/>
      <c r="U10900" s="23"/>
    </row>
    <row r="10901" spans="1:21" x14ac:dyDescent="0.3">
      <c r="A10901" s="4" t="s">
        <v>0</v>
      </c>
      <c r="B10901" s="4">
        <v>2</v>
      </c>
      <c r="C10901" s="16">
        <v>24</v>
      </c>
      <c r="D10901" s="6">
        <v>24</v>
      </c>
      <c r="E10901" s="5">
        <v>210</v>
      </c>
      <c r="F10901" s="7" t="s">
        <v>1</v>
      </c>
      <c r="G10901" s="5">
        <v>2016</v>
      </c>
      <c r="H10901" s="5">
        <v>9</v>
      </c>
      <c r="I10901" s="5">
        <v>20</v>
      </c>
      <c r="J10901" s="5">
        <v>58</v>
      </c>
      <c r="K10901" s="5">
        <v>1</v>
      </c>
      <c r="L10901" s="8" t="s">
        <v>2944</v>
      </c>
      <c r="M10901" s="5">
        <v>80</v>
      </c>
      <c r="N10901" s="9">
        <v>1</v>
      </c>
      <c r="O10901" s="9">
        <v>0</v>
      </c>
      <c r="P10901" s="5">
        <v>2</v>
      </c>
      <c r="Q10901" s="5" t="s">
        <v>3</v>
      </c>
      <c r="R10901" s="9">
        <v>2</v>
      </c>
      <c r="U10901" s="23"/>
    </row>
    <row r="10902" spans="1:21" x14ac:dyDescent="0.3">
      <c r="A10902" s="4" t="s">
        <v>0</v>
      </c>
      <c r="B10902" s="4">
        <v>2</v>
      </c>
      <c r="C10902" s="16">
        <v>23</v>
      </c>
      <c r="D10902" s="17">
        <v>23</v>
      </c>
      <c r="E10902" s="17">
        <v>210</v>
      </c>
      <c r="F10902" s="7" t="s">
        <v>1</v>
      </c>
      <c r="G10902" s="5">
        <v>2017</v>
      </c>
      <c r="H10902" s="17">
        <v>9</v>
      </c>
      <c r="I10902" s="5">
        <v>28</v>
      </c>
      <c r="J10902" s="5">
        <v>26</v>
      </c>
      <c r="K10902" s="17">
        <v>1</v>
      </c>
      <c r="L10902" s="8" t="s">
        <v>2944</v>
      </c>
      <c r="M10902" s="5">
        <v>80</v>
      </c>
      <c r="N10902" s="5">
        <v>1</v>
      </c>
      <c r="O10902" s="5">
        <v>0</v>
      </c>
      <c r="P10902" s="5">
        <v>1</v>
      </c>
      <c r="Q10902" s="5" t="s">
        <v>3</v>
      </c>
      <c r="R10902" s="9">
        <v>2</v>
      </c>
      <c r="T10902" t="s">
        <v>2991</v>
      </c>
      <c r="U10902" s="23"/>
    </row>
    <row r="10903" spans="1:21" x14ac:dyDescent="0.3">
      <c r="A10903" s="4"/>
      <c r="B10903" s="4"/>
      <c r="C10903" s="16"/>
      <c r="D10903" s="6"/>
      <c r="E10903" s="5"/>
      <c r="F10903" s="7"/>
      <c r="G10903" s="5"/>
      <c r="H10903" s="5"/>
      <c r="I10903" s="5"/>
      <c r="J10903" s="5"/>
      <c r="K10903" s="5"/>
      <c r="L10903" s="8"/>
      <c r="M10903" s="5"/>
      <c r="N10903" s="9"/>
      <c r="O10903" s="9"/>
      <c r="P10903" s="5"/>
      <c r="Q10903" s="5"/>
      <c r="R10903" s="9"/>
      <c r="U10903" s="23"/>
    </row>
    <row r="10904" spans="1:21" x14ac:dyDescent="0.3">
      <c r="A10904" s="4" t="s">
        <v>0</v>
      </c>
      <c r="B10904" s="4">
        <v>2</v>
      </c>
      <c r="C10904" s="16">
        <v>25</v>
      </c>
      <c r="D10904" s="6">
        <v>25</v>
      </c>
      <c r="E10904" s="5">
        <v>210</v>
      </c>
      <c r="F10904" s="7" t="s">
        <v>1</v>
      </c>
      <c r="G10904" s="5">
        <v>2016</v>
      </c>
      <c r="H10904" s="5">
        <v>9</v>
      </c>
      <c r="I10904" s="5">
        <v>20</v>
      </c>
      <c r="J10904" s="5">
        <v>58</v>
      </c>
      <c r="K10904" s="5">
        <v>1</v>
      </c>
      <c r="L10904" s="8" t="s">
        <v>2945</v>
      </c>
      <c r="M10904" s="5">
        <v>81</v>
      </c>
      <c r="N10904" s="9">
        <v>1</v>
      </c>
      <c r="O10904" s="9">
        <v>0</v>
      </c>
      <c r="P10904" s="5">
        <v>2</v>
      </c>
      <c r="Q10904" s="5" t="s">
        <v>3</v>
      </c>
      <c r="R10904" s="9">
        <v>2</v>
      </c>
      <c r="U10904" s="23"/>
    </row>
    <row r="10905" spans="1:21" x14ac:dyDescent="0.3">
      <c r="A10905" s="4" t="s">
        <v>0</v>
      </c>
      <c r="B10905" s="4">
        <v>2</v>
      </c>
      <c r="C10905" s="16">
        <v>28</v>
      </c>
      <c r="D10905" s="17">
        <v>28</v>
      </c>
      <c r="E10905" s="17">
        <v>210</v>
      </c>
      <c r="F10905" s="7" t="s">
        <v>1</v>
      </c>
      <c r="G10905" s="5">
        <v>2017</v>
      </c>
      <c r="H10905" s="17">
        <v>9</v>
      </c>
      <c r="I10905" s="5">
        <v>28</v>
      </c>
      <c r="J10905" s="5">
        <v>26</v>
      </c>
      <c r="K10905" s="17">
        <v>1</v>
      </c>
      <c r="L10905" s="8" t="s">
        <v>2945</v>
      </c>
      <c r="M10905" s="5">
        <v>93</v>
      </c>
      <c r="N10905" s="5">
        <v>1</v>
      </c>
      <c r="O10905" s="5">
        <v>0</v>
      </c>
      <c r="P10905" s="5">
        <v>1</v>
      </c>
      <c r="Q10905" s="5" t="s">
        <v>3</v>
      </c>
      <c r="R10905" s="9">
        <v>2</v>
      </c>
      <c r="T10905" t="s">
        <v>2991</v>
      </c>
      <c r="U10905" s="23"/>
    </row>
    <row r="10906" spans="1:21" x14ac:dyDescent="0.3">
      <c r="A10906" s="4"/>
      <c r="B10906" s="4"/>
      <c r="C10906" s="16"/>
      <c r="D10906" s="6"/>
      <c r="E10906" s="5"/>
      <c r="F10906" s="7"/>
      <c r="G10906" s="5"/>
      <c r="H10906" s="5"/>
      <c r="I10906" s="5"/>
      <c r="J10906" s="5"/>
      <c r="K10906" s="5"/>
      <c r="L10906" s="8"/>
      <c r="M10906" s="5"/>
      <c r="N10906" s="9"/>
      <c r="O10906" s="9"/>
      <c r="P10906" s="5"/>
      <c r="Q10906" s="5"/>
      <c r="R10906" s="9"/>
      <c r="U10906" s="23"/>
    </row>
    <row r="10907" spans="1:21" x14ac:dyDescent="0.3">
      <c r="A10907" s="4" t="s">
        <v>0</v>
      </c>
      <c r="B10907" s="4">
        <v>2</v>
      </c>
      <c r="C10907" s="16">
        <v>33</v>
      </c>
      <c r="D10907" s="6" t="s">
        <v>2305</v>
      </c>
      <c r="E10907" s="5">
        <v>210</v>
      </c>
      <c r="F10907" s="7" t="s">
        <v>1</v>
      </c>
      <c r="G10907" s="5">
        <v>2016</v>
      </c>
      <c r="H10907" s="5">
        <v>9</v>
      </c>
      <c r="I10907" s="5">
        <v>21</v>
      </c>
      <c r="J10907" s="5">
        <v>50</v>
      </c>
      <c r="K10907" s="5">
        <v>1</v>
      </c>
      <c r="L10907" s="8" t="s">
        <v>2946</v>
      </c>
      <c r="M10907" s="5">
        <v>77</v>
      </c>
      <c r="N10907" s="9">
        <v>1</v>
      </c>
      <c r="O10907" s="9">
        <v>0</v>
      </c>
      <c r="P10907" s="5">
        <v>2</v>
      </c>
      <c r="Q10907" s="5" t="s">
        <v>3</v>
      </c>
      <c r="R10907" s="9">
        <v>2</v>
      </c>
      <c r="U10907" s="23"/>
    </row>
    <row r="10908" spans="1:21" x14ac:dyDescent="0.3">
      <c r="A10908" s="4" t="s">
        <v>0</v>
      </c>
      <c r="B10908" s="4">
        <v>2</v>
      </c>
      <c r="C10908" s="19">
        <v>33</v>
      </c>
      <c r="D10908" s="17">
        <v>33</v>
      </c>
      <c r="E10908" s="17">
        <v>210</v>
      </c>
      <c r="F10908" s="7" t="s">
        <v>1</v>
      </c>
      <c r="G10908" s="17">
        <v>2017</v>
      </c>
      <c r="H10908" s="17">
        <v>9</v>
      </c>
      <c r="I10908" s="17">
        <v>16</v>
      </c>
      <c r="J10908" s="17">
        <v>48</v>
      </c>
      <c r="K10908" s="17">
        <v>1</v>
      </c>
      <c r="L10908" s="8" t="s">
        <v>2946</v>
      </c>
      <c r="M10908" s="17">
        <v>91</v>
      </c>
      <c r="N10908" s="17">
        <v>1</v>
      </c>
      <c r="O10908" s="17">
        <v>0</v>
      </c>
      <c r="P10908" s="17">
        <v>1</v>
      </c>
      <c r="Q10908" s="5" t="s">
        <v>3</v>
      </c>
      <c r="R10908" s="9">
        <v>2</v>
      </c>
      <c r="T10908" t="s">
        <v>2991</v>
      </c>
      <c r="U10908" s="23"/>
    </row>
    <row r="10909" spans="1:21" x14ac:dyDescent="0.3">
      <c r="A10909" s="4"/>
      <c r="B10909" s="4"/>
      <c r="C10909" s="16"/>
      <c r="D10909" s="6"/>
      <c r="E10909" s="5"/>
      <c r="F10909" s="7"/>
      <c r="G10909" s="5"/>
      <c r="H10909" s="5"/>
      <c r="I10909" s="5"/>
      <c r="J10909" s="5"/>
      <c r="K10909" s="5"/>
      <c r="L10909" s="8"/>
      <c r="M10909" s="5"/>
      <c r="N10909" s="9"/>
      <c r="O10909" s="9"/>
      <c r="P10909" s="5"/>
      <c r="Q10909" s="5"/>
      <c r="R10909" s="9"/>
      <c r="U10909" s="23"/>
    </row>
    <row r="10910" spans="1:21" x14ac:dyDescent="0.3">
      <c r="A10910" s="4" t="s">
        <v>0</v>
      </c>
      <c r="B10910" s="4">
        <v>2</v>
      </c>
      <c r="C10910" s="16">
        <v>35</v>
      </c>
      <c r="D10910" s="6" t="s">
        <v>370</v>
      </c>
      <c r="E10910" s="5">
        <v>210</v>
      </c>
      <c r="F10910" s="7" t="s">
        <v>1</v>
      </c>
      <c r="G10910" s="5">
        <v>2016</v>
      </c>
      <c r="H10910" s="5">
        <v>9</v>
      </c>
      <c r="I10910" s="5">
        <v>21</v>
      </c>
      <c r="J10910" s="5">
        <v>50</v>
      </c>
      <c r="K10910" s="5">
        <v>1</v>
      </c>
      <c r="L10910" s="8" t="s">
        <v>2947</v>
      </c>
      <c r="M10910" s="5">
        <v>101</v>
      </c>
      <c r="N10910" s="9">
        <v>1</v>
      </c>
      <c r="O10910" s="9">
        <v>0</v>
      </c>
      <c r="P10910" s="5">
        <v>2</v>
      </c>
      <c r="Q10910" s="5" t="s">
        <v>3</v>
      </c>
      <c r="R10910" s="9">
        <v>2</v>
      </c>
      <c r="T10910" t="s">
        <v>2991</v>
      </c>
      <c r="U10910" s="23"/>
    </row>
    <row r="10911" spans="1:21" x14ac:dyDescent="0.3">
      <c r="A10911" s="4" t="s">
        <v>0</v>
      </c>
      <c r="B10911" s="4">
        <v>2</v>
      </c>
      <c r="C10911" s="19">
        <v>35</v>
      </c>
      <c r="D10911" s="17">
        <v>35</v>
      </c>
      <c r="E10911" s="17">
        <v>210</v>
      </c>
      <c r="F10911" s="7" t="s">
        <v>1</v>
      </c>
      <c r="G10911" s="17">
        <v>2017</v>
      </c>
      <c r="H10911" s="17">
        <v>9</v>
      </c>
      <c r="I10911" s="17">
        <v>18</v>
      </c>
      <c r="J10911" s="17">
        <v>40</v>
      </c>
      <c r="K10911" s="17">
        <v>1</v>
      </c>
      <c r="L10911" s="8" t="s">
        <v>2947</v>
      </c>
      <c r="M10911" s="17">
        <v>101</v>
      </c>
      <c r="N10911" s="17">
        <v>1</v>
      </c>
      <c r="O10911" s="17">
        <v>0</v>
      </c>
      <c r="P10911" s="17">
        <v>1</v>
      </c>
      <c r="Q10911" s="5" t="s">
        <v>3</v>
      </c>
      <c r="R10911" s="9">
        <v>2</v>
      </c>
      <c r="U10911" s="23"/>
    </row>
    <row r="10912" spans="1:21" x14ac:dyDescent="0.3">
      <c r="A10912" s="4"/>
      <c r="B10912" s="4"/>
      <c r="C10912" s="16"/>
      <c r="D10912" s="6"/>
      <c r="E10912" s="5"/>
      <c r="F10912" s="7"/>
      <c r="G10912" s="5"/>
      <c r="H10912" s="5"/>
      <c r="I10912" s="5"/>
      <c r="J10912" s="5"/>
      <c r="K10912" s="5"/>
      <c r="L10912" s="8"/>
      <c r="M10912" s="5"/>
      <c r="N10912" s="9"/>
      <c r="O10912" s="9"/>
      <c r="P10912" s="5"/>
      <c r="Q10912" s="5"/>
      <c r="R10912" s="9"/>
      <c r="U10912" s="23"/>
    </row>
    <row r="10913" spans="1:21" x14ac:dyDescent="0.3">
      <c r="A10913" s="4" t="s">
        <v>0</v>
      </c>
      <c r="B10913" s="4">
        <v>2</v>
      </c>
      <c r="C10913" s="16">
        <v>38</v>
      </c>
      <c r="D10913" s="6" t="s">
        <v>374</v>
      </c>
      <c r="E10913" s="5">
        <v>210</v>
      </c>
      <c r="F10913" s="7" t="s">
        <v>1</v>
      </c>
      <c r="G10913" s="5">
        <v>2016</v>
      </c>
      <c r="H10913" s="5">
        <v>9</v>
      </c>
      <c r="I10913" s="5">
        <v>21</v>
      </c>
      <c r="J10913" s="5">
        <v>50</v>
      </c>
      <c r="K10913" s="5">
        <v>1</v>
      </c>
      <c r="L10913" s="8" t="s">
        <v>2948</v>
      </c>
      <c r="M10913" s="5">
        <v>94</v>
      </c>
      <c r="N10913" s="9">
        <v>1</v>
      </c>
      <c r="O10913" s="9">
        <v>0</v>
      </c>
      <c r="P10913" s="5">
        <v>2</v>
      </c>
      <c r="Q10913" s="5" t="s">
        <v>3</v>
      </c>
      <c r="R10913" s="9">
        <v>2</v>
      </c>
      <c r="T10913" t="s">
        <v>2991</v>
      </c>
      <c r="U10913" s="23"/>
    </row>
    <row r="10914" spans="1:21" x14ac:dyDescent="0.3">
      <c r="A10914" s="4" t="s">
        <v>0</v>
      </c>
      <c r="B10914" s="4">
        <v>2</v>
      </c>
      <c r="C10914" s="19">
        <v>38</v>
      </c>
      <c r="D10914" s="17">
        <v>38</v>
      </c>
      <c r="E10914" s="17">
        <v>210</v>
      </c>
      <c r="F10914" s="7" t="s">
        <v>1</v>
      </c>
      <c r="G10914" s="17">
        <v>2017</v>
      </c>
      <c r="H10914" s="17">
        <v>9</v>
      </c>
      <c r="I10914" s="17">
        <v>13</v>
      </c>
      <c r="J10914" s="17">
        <v>57</v>
      </c>
      <c r="K10914" s="17">
        <v>1</v>
      </c>
      <c r="L10914" s="8" t="s">
        <v>2948</v>
      </c>
      <c r="M10914" s="17">
        <v>92</v>
      </c>
      <c r="N10914" s="17">
        <v>1</v>
      </c>
      <c r="O10914" s="17">
        <v>0</v>
      </c>
      <c r="P10914" s="17">
        <v>1</v>
      </c>
      <c r="Q10914" s="5" t="s">
        <v>3</v>
      </c>
      <c r="R10914" s="9">
        <v>2</v>
      </c>
      <c r="U10914" s="23"/>
    </row>
    <row r="10915" spans="1:21" x14ac:dyDescent="0.3">
      <c r="A10915" s="4"/>
      <c r="B10915" s="4"/>
      <c r="C10915" s="16"/>
      <c r="D10915" s="6"/>
      <c r="E10915" s="5"/>
      <c r="F10915" s="7"/>
      <c r="G10915" s="5"/>
      <c r="H10915" s="5"/>
      <c r="I10915" s="5"/>
      <c r="J10915" s="5"/>
      <c r="K10915" s="5"/>
      <c r="L10915" s="8"/>
      <c r="M10915" s="5"/>
      <c r="N10915" s="9"/>
      <c r="O10915" s="9"/>
      <c r="P10915" s="5"/>
      <c r="Q10915" s="5"/>
      <c r="R10915" s="9"/>
      <c r="U10915" s="23"/>
    </row>
    <row r="10916" spans="1:21" x14ac:dyDescent="0.3">
      <c r="A10916" s="4" t="s">
        <v>28</v>
      </c>
      <c r="B10916" s="4">
        <v>1</v>
      </c>
      <c r="C10916" s="16">
        <v>17</v>
      </c>
      <c r="D10916" s="6" t="s">
        <v>1066</v>
      </c>
      <c r="E10916" s="5">
        <v>210</v>
      </c>
      <c r="F10916" s="7" t="s">
        <v>1</v>
      </c>
      <c r="G10916" s="5">
        <v>2016</v>
      </c>
      <c r="H10916" s="5">
        <v>9</v>
      </c>
      <c r="I10916" s="5">
        <v>21</v>
      </c>
      <c r="J10916" s="5">
        <v>50</v>
      </c>
      <c r="K10916" s="5">
        <v>1</v>
      </c>
      <c r="L10916" s="8" t="s">
        <v>2949</v>
      </c>
      <c r="M10916" s="5">
        <v>93</v>
      </c>
      <c r="N10916" s="9">
        <v>1</v>
      </c>
      <c r="O10916" s="9">
        <v>0</v>
      </c>
      <c r="P10916" s="5">
        <v>2</v>
      </c>
      <c r="Q10916" s="5" t="s">
        <v>3</v>
      </c>
      <c r="R10916" s="9">
        <v>2</v>
      </c>
      <c r="T10916" t="s">
        <v>2990</v>
      </c>
      <c r="U10916" s="23"/>
    </row>
    <row r="10917" spans="1:21" x14ac:dyDescent="0.3">
      <c r="A10917" s="4" t="s">
        <v>0</v>
      </c>
      <c r="B10917" s="4">
        <v>2</v>
      </c>
      <c r="C10917" s="16">
        <v>14</v>
      </c>
      <c r="D10917" s="17">
        <v>14</v>
      </c>
      <c r="E10917" s="17">
        <v>210</v>
      </c>
      <c r="F10917" s="7" t="s">
        <v>1</v>
      </c>
      <c r="G10917" s="5">
        <v>2017</v>
      </c>
      <c r="H10917" s="17">
        <v>9</v>
      </c>
      <c r="I10917" s="5">
        <v>29</v>
      </c>
      <c r="J10917" s="5">
        <v>17</v>
      </c>
      <c r="K10917" s="17">
        <v>1</v>
      </c>
      <c r="L10917" s="8" t="s">
        <v>2949</v>
      </c>
      <c r="M10917" s="5">
        <v>105</v>
      </c>
      <c r="N10917" s="5">
        <v>1</v>
      </c>
      <c r="O10917" s="5">
        <v>0</v>
      </c>
      <c r="P10917" s="5">
        <v>1</v>
      </c>
      <c r="Q10917" s="5" t="s">
        <v>3</v>
      </c>
      <c r="R10917" s="9">
        <v>2</v>
      </c>
      <c r="U10917" s="23"/>
    </row>
    <row r="10918" spans="1:21" x14ac:dyDescent="0.3">
      <c r="A10918" s="4"/>
      <c r="B10918" s="4"/>
      <c r="C10918" s="16"/>
      <c r="D10918" s="6"/>
      <c r="E10918" s="5"/>
      <c r="F10918" s="7"/>
      <c r="G10918" s="5"/>
      <c r="H10918" s="5"/>
      <c r="I10918" s="5"/>
      <c r="J10918" s="5"/>
      <c r="K10918" s="5"/>
      <c r="L10918" s="8"/>
      <c r="M10918" s="5"/>
      <c r="N10918" s="9"/>
      <c r="O10918" s="9"/>
      <c r="P10918" s="5"/>
      <c r="Q10918" s="5"/>
      <c r="R10918" s="9"/>
      <c r="U10918" s="23"/>
    </row>
    <row r="10919" spans="1:21" x14ac:dyDescent="0.3">
      <c r="A10919" s="4" t="s">
        <v>0</v>
      </c>
      <c r="B10919" s="4">
        <v>2</v>
      </c>
      <c r="C10919" s="16">
        <v>3</v>
      </c>
      <c r="D10919" s="6" t="s">
        <v>1039</v>
      </c>
      <c r="E10919" s="5">
        <v>210</v>
      </c>
      <c r="F10919" s="7" t="s">
        <v>1</v>
      </c>
      <c r="G10919" s="5">
        <v>2016</v>
      </c>
      <c r="H10919" s="5">
        <v>9</v>
      </c>
      <c r="I10919" s="5">
        <v>21</v>
      </c>
      <c r="J10919" s="5">
        <v>50</v>
      </c>
      <c r="K10919" s="5">
        <v>2</v>
      </c>
      <c r="L10919" s="8" t="s">
        <v>2950</v>
      </c>
      <c r="M10919" s="5">
        <v>81</v>
      </c>
      <c r="N10919" s="9">
        <v>1</v>
      </c>
      <c r="O10919" s="9">
        <v>0</v>
      </c>
      <c r="P10919" s="5">
        <v>2</v>
      </c>
      <c r="Q10919" s="5" t="s">
        <v>3</v>
      </c>
      <c r="R10919" s="9">
        <v>2</v>
      </c>
      <c r="T10919" t="s">
        <v>2991</v>
      </c>
      <c r="U10919" s="23"/>
    </row>
    <row r="10920" spans="1:21" x14ac:dyDescent="0.3">
      <c r="A10920" s="4" t="s">
        <v>0</v>
      </c>
      <c r="B10920" s="4">
        <v>2</v>
      </c>
      <c r="C10920" s="19">
        <v>3</v>
      </c>
      <c r="D10920" s="17">
        <v>3</v>
      </c>
      <c r="E10920" s="17">
        <v>210</v>
      </c>
      <c r="F10920" s="7" t="s">
        <v>1</v>
      </c>
      <c r="G10920" s="17">
        <v>2017</v>
      </c>
      <c r="H10920" s="17">
        <v>9</v>
      </c>
      <c r="I10920" s="17">
        <v>13</v>
      </c>
      <c r="J10920" s="17">
        <v>57</v>
      </c>
      <c r="K10920" s="17">
        <v>2</v>
      </c>
      <c r="L10920" s="8" t="s">
        <v>2950</v>
      </c>
      <c r="M10920" s="17">
        <v>96</v>
      </c>
      <c r="N10920" s="17">
        <v>1</v>
      </c>
      <c r="O10920" s="17">
        <v>0</v>
      </c>
      <c r="P10920" s="17">
        <v>1</v>
      </c>
      <c r="Q10920" s="5" t="s">
        <v>3</v>
      </c>
      <c r="R10920" s="9">
        <v>2</v>
      </c>
      <c r="U10920" s="23"/>
    </row>
    <row r="10921" spans="1:21" x14ac:dyDescent="0.3">
      <c r="A10921" s="4"/>
      <c r="B10921" s="4"/>
      <c r="C10921" s="16"/>
      <c r="D10921" s="6"/>
      <c r="E10921" s="5"/>
      <c r="F10921" s="7"/>
      <c r="G10921" s="5"/>
      <c r="H10921" s="5"/>
      <c r="I10921" s="5"/>
      <c r="J10921" s="5"/>
      <c r="K10921" s="5"/>
      <c r="L10921" s="8"/>
      <c r="M10921" s="5"/>
      <c r="N10921" s="9"/>
      <c r="O10921" s="9"/>
      <c r="P10921" s="5"/>
      <c r="Q10921" s="5"/>
      <c r="R10921" s="9"/>
      <c r="U10921" s="23"/>
    </row>
    <row r="10922" spans="1:21" x14ac:dyDescent="0.3">
      <c r="A10922" s="4"/>
      <c r="B10922" s="4"/>
      <c r="C10922" s="16"/>
      <c r="D10922" s="6"/>
      <c r="E10922" s="5"/>
      <c r="F10922" s="7"/>
      <c r="G10922" s="5"/>
      <c r="H10922" s="5"/>
      <c r="I10922" s="5"/>
      <c r="J10922" s="5"/>
      <c r="K10922" s="5"/>
      <c r="L10922" s="8"/>
      <c r="M10922" s="5"/>
      <c r="N10922" s="9"/>
      <c r="O10922" s="9"/>
      <c r="P10922" s="5"/>
      <c r="Q10922" s="5"/>
      <c r="R10922" s="9"/>
      <c r="U10922" s="23"/>
    </row>
    <row r="10923" spans="1:21" x14ac:dyDescent="0.3">
      <c r="A10923" s="4" t="s">
        <v>0</v>
      </c>
      <c r="B10923" s="4">
        <v>2</v>
      </c>
      <c r="C10923" s="16">
        <v>4</v>
      </c>
      <c r="D10923" s="6" t="s">
        <v>1098</v>
      </c>
      <c r="E10923" s="5">
        <v>210</v>
      </c>
      <c r="F10923" s="7" t="s">
        <v>1</v>
      </c>
      <c r="G10923" s="5">
        <v>2016</v>
      </c>
      <c r="H10923" s="5">
        <v>9</v>
      </c>
      <c r="I10923" s="5">
        <v>21</v>
      </c>
      <c r="J10923" s="5">
        <v>50</v>
      </c>
      <c r="K10923" s="5">
        <v>1</v>
      </c>
      <c r="L10923" s="8" t="s">
        <v>2951</v>
      </c>
      <c r="M10923" s="5">
        <v>87</v>
      </c>
      <c r="N10923" s="9">
        <v>1</v>
      </c>
      <c r="O10923" s="9">
        <v>0</v>
      </c>
      <c r="P10923" s="5">
        <v>2</v>
      </c>
      <c r="Q10923" s="5" t="s">
        <v>3</v>
      </c>
      <c r="R10923" s="9">
        <v>2</v>
      </c>
      <c r="T10923" t="s">
        <v>2991</v>
      </c>
      <c r="U10923" s="23"/>
    </row>
    <row r="10924" spans="1:21" x14ac:dyDescent="0.3">
      <c r="A10924" s="4" t="s">
        <v>0</v>
      </c>
      <c r="B10924" s="4">
        <v>2</v>
      </c>
      <c r="C10924" s="19">
        <v>4</v>
      </c>
      <c r="D10924" s="17">
        <v>4</v>
      </c>
      <c r="E10924" s="17">
        <v>210</v>
      </c>
      <c r="F10924" s="7" t="s">
        <v>1</v>
      </c>
      <c r="G10924" s="17">
        <v>2017</v>
      </c>
      <c r="H10924" s="17">
        <v>9</v>
      </c>
      <c r="I10924" s="17">
        <v>15</v>
      </c>
      <c r="J10924" s="17">
        <v>37</v>
      </c>
      <c r="K10924" s="17">
        <v>1</v>
      </c>
      <c r="L10924" s="8" t="s">
        <v>2951</v>
      </c>
      <c r="M10924" s="17">
        <v>86</v>
      </c>
      <c r="N10924" s="17">
        <v>1</v>
      </c>
      <c r="O10924" s="17">
        <v>0</v>
      </c>
      <c r="P10924" s="17">
        <v>1</v>
      </c>
      <c r="Q10924" s="5" t="s">
        <v>3</v>
      </c>
      <c r="R10924" s="9">
        <v>2</v>
      </c>
      <c r="U10924" s="23"/>
    </row>
    <row r="10925" spans="1:21" x14ac:dyDescent="0.3">
      <c r="A10925" s="4"/>
      <c r="B10925" s="4"/>
      <c r="C10925" s="19"/>
      <c r="D10925" s="17"/>
      <c r="E10925" s="17"/>
      <c r="F10925" s="7"/>
      <c r="G10925" s="17"/>
      <c r="H10925" s="17"/>
      <c r="I10925" s="17"/>
      <c r="J10925" s="17"/>
      <c r="K10925" s="17"/>
      <c r="L10925" s="8"/>
      <c r="M10925" s="17"/>
      <c r="N10925" s="17"/>
      <c r="O10925" s="17"/>
      <c r="P10925" s="17"/>
      <c r="Q10925" s="5"/>
      <c r="R10925" s="9"/>
      <c r="U10925" s="23"/>
    </row>
    <row r="10926" spans="1:21" x14ac:dyDescent="0.3">
      <c r="A10926" s="4" t="s">
        <v>0</v>
      </c>
      <c r="B10926" s="4">
        <v>2</v>
      </c>
      <c r="C10926" s="16">
        <v>4</v>
      </c>
      <c r="D10926" s="6" t="s">
        <v>1098</v>
      </c>
      <c r="E10926" s="5">
        <v>210</v>
      </c>
      <c r="F10926" s="7" t="s">
        <v>1</v>
      </c>
      <c r="G10926" s="5">
        <v>2016</v>
      </c>
      <c r="H10926" s="5">
        <v>9</v>
      </c>
      <c r="I10926" s="5">
        <v>21</v>
      </c>
      <c r="J10926" s="5">
        <v>50</v>
      </c>
      <c r="K10926" s="5">
        <v>1</v>
      </c>
      <c r="L10926" s="8" t="s">
        <v>2952</v>
      </c>
      <c r="M10926" s="5">
        <v>78</v>
      </c>
      <c r="N10926" s="9">
        <v>1</v>
      </c>
      <c r="O10926" s="9">
        <v>0</v>
      </c>
      <c r="P10926" s="5">
        <v>2</v>
      </c>
      <c r="Q10926" s="5" t="s">
        <v>3</v>
      </c>
      <c r="R10926" s="9">
        <v>2</v>
      </c>
      <c r="T10926" t="s">
        <v>2991</v>
      </c>
      <c r="U10926" s="23"/>
    </row>
    <row r="10927" spans="1:21" x14ac:dyDescent="0.3">
      <c r="A10927" s="4" t="s">
        <v>0</v>
      </c>
      <c r="B10927" s="4">
        <v>2</v>
      </c>
      <c r="C10927" s="19">
        <v>4</v>
      </c>
      <c r="D10927" s="17">
        <v>4</v>
      </c>
      <c r="E10927" s="17">
        <v>210</v>
      </c>
      <c r="F10927" s="7" t="s">
        <v>1</v>
      </c>
      <c r="G10927" s="17">
        <v>2017</v>
      </c>
      <c r="H10927" s="17">
        <v>9</v>
      </c>
      <c r="I10927" s="17">
        <v>13</v>
      </c>
      <c r="J10927" s="17">
        <v>57</v>
      </c>
      <c r="K10927" s="17">
        <v>1</v>
      </c>
      <c r="L10927" s="8" t="s">
        <v>2952</v>
      </c>
      <c r="M10927" s="17">
        <v>93</v>
      </c>
      <c r="N10927" s="17">
        <v>1</v>
      </c>
      <c r="O10927" s="17">
        <v>0</v>
      </c>
      <c r="P10927" s="17">
        <v>1</v>
      </c>
      <c r="Q10927" s="5" t="s">
        <v>3</v>
      </c>
      <c r="R10927" s="9">
        <v>2</v>
      </c>
      <c r="U10927" s="23"/>
    </row>
    <row r="10928" spans="1:21" x14ac:dyDescent="0.3">
      <c r="A10928" s="4"/>
      <c r="B10928" s="4"/>
      <c r="C10928" s="16"/>
      <c r="D10928" s="6"/>
      <c r="E10928" s="5"/>
      <c r="F10928" s="7"/>
      <c r="G10928" s="5"/>
      <c r="H10928" s="5"/>
      <c r="I10928" s="5"/>
      <c r="J10928" s="5"/>
      <c r="K10928" s="5"/>
      <c r="L10928" s="8"/>
      <c r="M10928" s="5"/>
      <c r="N10928" s="9"/>
      <c r="O10928" s="9"/>
      <c r="P10928" s="5"/>
      <c r="Q10928" s="5"/>
      <c r="R10928" s="9"/>
      <c r="U10928" s="23"/>
    </row>
    <row r="10929" spans="1:21" x14ac:dyDescent="0.3">
      <c r="A10929" s="4" t="s">
        <v>0</v>
      </c>
      <c r="B10929" s="4">
        <v>2</v>
      </c>
      <c r="C10929" s="16">
        <v>4</v>
      </c>
      <c r="D10929" s="6" t="s">
        <v>1098</v>
      </c>
      <c r="E10929" s="5">
        <v>210</v>
      </c>
      <c r="F10929" s="7" t="s">
        <v>1</v>
      </c>
      <c r="G10929" s="5">
        <v>2016</v>
      </c>
      <c r="H10929" s="5">
        <v>9</v>
      </c>
      <c r="I10929" s="5">
        <v>21</v>
      </c>
      <c r="J10929" s="5">
        <v>50</v>
      </c>
      <c r="K10929" s="5">
        <v>1</v>
      </c>
      <c r="L10929" s="8" t="s">
        <v>2953</v>
      </c>
      <c r="M10929" s="5">
        <v>110</v>
      </c>
      <c r="N10929" s="9">
        <v>1</v>
      </c>
      <c r="O10929" s="9">
        <v>0</v>
      </c>
      <c r="P10929" s="5">
        <v>2</v>
      </c>
      <c r="Q10929" s="5" t="s">
        <v>3</v>
      </c>
      <c r="R10929" s="9">
        <v>2</v>
      </c>
      <c r="T10929" t="s">
        <v>2991</v>
      </c>
      <c r="U10929" s="23"/>
    </row>
    <row r="10930" spans="1:21" x14ac:dyDescent="0.3">
      <c r="A10930" s="4" t="s">
        <v>0</v>
      </c>
      <c r="B10930" s="4">
        <v>2</v>
      </c>
      <c r="C10930" s="19">
        <v>4</v>
      </c>
      <c r="D10930" s="17">
        <v>4</v>
      </c>
      <c r="E10930" s="17">
        <v>210</v>
      </c>
      <c r="F10930" s="7" t="s">
        <v>1</v>
      </c>
      <c r="G10930" s="17">
        <v>2017</v>
      </c>
      <c r="H10930" s="17">
        <v>9</v>
      </c>
      <c r="I10930" s="17">
        <v>22</v>
      </c>
      <c r="J10930" s="17">
        <v>45</v>
      </c>
      <c r="K10930" s="17">
        <v>1</v>
      </c>
      <c r="L10930" s="8" t="s">
        <v>2953</v>
      </c>
      <c r="M10930" s="17">
        <v>110</v>
      </c>
      <c r="N10930" s="17">
        <v>1</v>
      </c>
      <c r="O10930" s="17">
        <v>0</v>
      </c>
      <c r="P10930" s="17">
        <v>1</v>
      </c>
      <c r="Q10930" s="5" t="s">
        <v>3</v>
      </c>
      <c r="R10930" s="9">
        <v>2</v>
      </c>
      <c r="U10930" s="23"/>
    </row>
    <row r="10931" spans="1:21" x14ac:dyDescent="0.3">
      <c r="A10931" s="4"/>
      <c r="B10931" s="4"/>
      <c r="C10931" s="16"/>
      <c r="D10931" s="6"/>
      <c r="E10931" s="5"/>
      <c r="F10931" s="7"/>
      <c r="G10931" s="5"/>
      <c r="H10931" s="5"/>
      <c r="I10931" s="5"/>
      <c r="J10931" s="5"/>
      <c r="K10931" s="5"/>
      <c r="L10931" s="8"/>
      <c r="M10931" s="5"/>
      <c r="N10931" s="9"/>
      <c r="O10931" s="9"/>
      <c r="P10931" s="5"/>
      <c r="Q10931" s="5"/>
      <c r="R10931" s="9"/>
      <c r="U10931" s="23"/>
    </row>
    <row r="10932" spans="1:21" x14ac:dyDescent="0.3">
      <c r="A10932" s="4" t="s">
        <v>0</v>
      </c>
      <c r="B10932" s="4">
        <v>2</v>
      </c>
      <c r="C10932" s="16">
        <v>25</v>
      </c>
      <c r="D10932" s="6">
        <v>25</v>
      </c>
      <c r="E10932" s="5">
        <v>210</v>
      </c>
      <c r="F10932" s="7" t="s">
        <v>1</v>
      </c>
      <c r="G10932" s="5">
        <v>2016</v>
      </c>
      <c r="H10932" s="5">
        <v>9</v>
      </c>
      <c r="I10932" s="5">
        <v>22</v>
      </c>
      <c r="J10932" s="5">
        <v>21</v>
      </c>
      <c r="K10932" s="5">
        <v>2</v>
      </c>
      <c r="L10932" s="8" t="s">
        <v>2954</v>
      </c>
      <c r="M10932" s="5">
        <v>86</v>
      </c>
      <c r="N10932" s="9">
        <v>2</v>
      </c>
      <c r="O10932" s="9">
        <v>2</v>
      </c>
      <c r="P10932" s="5">
        <v>2</v>
      </c>
      <c r="Q10932" s="5" t="s">
        <v>25</v>
      </c>
      <c r="R10932" s="9">
        <v>2</v>
      </c>
      <c r="T10932" t="s">
        <v>2991</v>
      </c>
      <c r="U10932" s="23"/>
    </row>
    <row r="10933" spans="1:21" x14ac:dyDescent="0.3">
      <c r="A10933" s="4" t="s">
        <v>0</v>
      </c>
      <c r="B10933" s="4">
        <v>2</v>
      </c>
      <c r="C10933" s="19">
        <v>25</v>
      </c>
      <c r="D10933" s="17">
        <v>25</v>
      </c>
      <c r="E10933" s="17">
        <v>210</v>
      </c>
      <c r="F10933" s="7" t="s">
        <v>1</v>
      </c>
      <c r="G10933" s="17">
        <v>2017</v>
      </c>
      <c r="H10933" s="17">
        <v>9</v>
      </c>
      <c r="I10933" s="17">
        <v>10</v>
      </c>
      <c r="J10933" s="17">
        <v>65</v>
      </c>
      <c r="K10933" s="17">
        <v>2</v>
      </c>
      <c r="L10933" s="8" t="s">
        <v>2954</v>
      </c>
      <c r="M10933" s="17">
        <v>85</v>
      </c>
      <c r="N10933" s="17">
        <v>5</v>
      </c>
      <c r="O10933" s="17">
        <v>1</v>
      </c>
      <c r="P10933" s="17">
        <v>1</v>
      </c>
      <c r="Q10933" s="5" t="s">
        <v>25</v>
      </c>
      <c r="R10933" s="9">
        <v>2</v>
      </c>
      <c r="U10933" s="23"/>
    </row>
    <row r="10934" spans="1:21" x14ac:dyDescent="0.3">
      <c r="A10934" s="4"/>
      <c r="B10934" s="4"/>
      <c r="C10934" s="19"/>
      <c r="D10934" s="17"/>
      <c r="E10934" s="17"/>
      <c r="F10934" s="7"/>
      <c r="G10934" s="17"/>
      <c r="H10934" s="17"/>
      <c r="I10934" s="17"/>
      <c r="J10934" s="17"/>
      <c r="K10934" s="17"/>
      <c r="L10934" s="8"/>
      <c r="M10934" s="17"/>
      <c r="N10934" s="17"/>
      <c r="O10934" s="17"/>
      <c r="P10934" s="17"/>
      <c r="Q10934" s="5"/>
      <c r="R10934" s="9"/>
      <c r="U10934" s="23"/>
    </row>
    <row r="10935" spans="1:21" x14ac:dyDescent="0.3">
      <c r="A10935" s="4" t="s">
        <v>0</v>
      </c>
      <c r="B10935" s="4">
        <v>2</v>
      </c>
      <c r="C10935" s="16">
        <v>25</v>
      </c>
      <c r="D10935" s="6">
        <v>25</v>
      </c>
      <c r="E10935" s="5">
        <v>210</v>
      </c>
      <c r="F10935" s="7" t="s">
        <v>1</v>
      </c>
      <c r="G10935" s="5">
        <v>2016</v>
      </c>
      <c r="H10935" s="5">
        <v>9</v>
      </c>
      <c r="I10935" s="5">
        <v>22</v>
      </c>
      <c r="J10935" s="5">
        <v>21</v>
      </c>
      <c r="K10935" s="5">
        <v>1</v>
      </c>
      <c r="L10935" s="8" t="s">
        <v>2955</v>
      </c>
      <c r="M10935" s="5">
        <v>81</v>
      </c>
      <c r="N10935" s="9">
        <v>5</v>
      </c>
      <c r="O10935" s="9">
        <v>1</v>
      </c>
      <c r="P10935" s="5">
        <v>2</v>
      </c>
      <c r="Q10935" s="5" t="s">
        <v>25</v>
      </c>
      <c r="R10935" s="9">
        <v>2</v>
      </c>
      <c r="T10935" t="s">
        <v>2991</v>
      </c>
      <c r="U10935" s="23"/>
    </row>
    <row r="10936" spans="1:21" x14ac:dyDescent="0.3">
      <c r="A10936" s="4" t="s">
        <v>0</v>
      </c>
      <c r="B10936" s="4">
        <v>2</v>
      </c>
      <c r="C10936" s="16">
        <v>25</v>
      </c>
      <c r="D10936" s="17">
        <v>25</v>
      </c>
      <c r="E10936" s="17">
        <v>210</v>
      </c>
      <c r="F10936" s="7" t="s">
        <v>1</v>
      </c>
      <c r="G10936" s="5">
        <v>2017</v>
      </c>
      <c r="H10936" s="17">
        <v>9</v>
      </c>
      <c r="I10936" s="5">
        <v>28</v>
      </c>
      <c r="J10936" s="5">
        <v>26</v>
      </c>
      <c r="K10936" s="17">
        <v>1</v>
      </c>
      <c r="L10936" s="8" t="s">
        <v>2955</v>
      </c>
      <c r="M10936" s="5">
        <v>87</v>
      </c>
      <c r="N10936" s="5">
        <v>2</v>
      </c>
      <c r="O10936" s="5">
        <v>0</v>
      </c>
      <c r="P10936" s="5">
        <v>1</v>
      </c>
      <c r="Q10936" s="5" t="s">
        <v>25</v>
      </c>
      <c r="R10936" s="9">
        <v>2</v>
      </c>
      <c r="U10936" s="23"/>
    </row>
    <row r="10937" spans="1:21" x14ac:dyDescent="0.3">
      <c r="A10937" s="4"/>
      <c r="B10937" s="4"/>
      <c r="C10937" s="16"/>
      <c r="D10937" s="6"/>
      <c r="E10937" s="5"/>
      <c r="F10937" s="7"/>
      <c r="G10937" s="5"/>
      <c r="H10937" s="5"/>
      <c r="I10937" s="5"/>
      <c r="J10937" s="5"/>
      <c r="K10937" s="5"/>
      <c r="L10937" s="8"/>
      <c r="M10937" s="5"/>
      <c r="N10937" s="9"/>
      <c r="O10937" s="9"/>
      <c r="P10937" s="5"/>
      <c r="Q10937" s="5"/>
      <c r="R10937" s="9"/>
      <c r="U10937" s="23"/>
    </row>
    <row r="10938" spans="1:21" x14ac:dyDescent="0.3">
      <c r="A10938" s="4" t="s">
        <v>0</v>
      </c>
      <c r="B10938" s="4">
        <v>2</v>
      </c>
      <c r="C10938" s="16">
        <v>28</v>
      </c>
      <c r="D10938" s="6">
        <v>28</v>
      </c>
      <c r="E10938" s="5">
        <v>210</v>
      </c>
      <c r="F10938" s="7" t="s">
        <v>1</v>
      </c>
      <c r="G10938" s="5">
        <v>2016</v>
      </c>
      <c r="H10938" s="5">
        <v>9</v>
      </c>
      <c r="I10938" s="5">
        <v>22</v>
      </c>
      <c r="J10938" s="5">
        <v>21</v>
      </c>
      <c r="K10938" s="5">
        <v>1</v>
      </c>
      <c r="L10938" s="8" t="s">
        <v>2956</v>
      </c>
      <c r="M10938" s="5">
        <v>86</v>
      </c>
      <c r="N10938" s="9">
        <v>1</v>
      </c>
      <c r="O10938" s="9">
        <v>0</v>
      </c>
      <c r="P10938" s="5">
        <v>2</v>
      </c>
      <c r="Q10938" s="5" t="s">
        <v>3</v>
      </c>
      <c r="R10938" s="9">
        <v>2</v>
      </c>
      <c r="T10938" t="s">
        <v>2991</v>
      </c>
      <c r="U10938" s="23"/>
    </row>
    <row r="10939" spans="1:21" x14ac:dyDescent="0.3">
      <c r="A10939" s="4" t="s">
        <v>0</v>
      </c>
      <c r="B10939" s="4">
        <v>2</v>
      </c>
      <c r="C10939" s="19">
        <v>26</v>
      </c>
      <c r="D10939" s="17">
        <v>26</v>
      </c>
      <c r="E10939" s="17">
        <v>210</v>
      </c>
      <c r="F10939" s="7" t="s">
        <v>1</v>
      </c>
      <c r="G10939" s="17">
        <v>2017</v>
      </c>
      <c r="H10939" s="17">
        <v>9</v>
      </c>
      <c r="I10939" s="17">
        <v>7</v>
      </c>
      <c r="J10939" s="17">
        <v>49</v>
      </c>
      <c r="K10939" s="17">
        <v>2</v>
      </c>
      <c r="L10939" s="8" t="s">
        <v>2956</v>
      </c>
      <c r="M10939" s="17">
        <v>87</v>
      </c>
      <c r="N10939" s="17">
        <v>1</v>
      </c>
      <c r="O10939" s="17">
        <v>0</v>
      </c>
      <c r="P10939" s="17">
        <v>1</v>
      </c>
      <c r="Q10939" s="5" t="s">
        <v>3</v>
      </c>
      <c r="R10939" s="9">
        <v>2</v>
      </c>
      <c r="U10939" s="23"/>
    </row>
    <row r="10940" spans="1:21" x14ac:dyDescent="0.3">
      <c r="A10940" s="4"/>
      <c r="B10940" s="4"/>
      <c r="C10940" s="16"/>
      <c r="D10940" s="6"/>
      <c r="E10940" s="5"/>
      <c r="F10940" s="7"/>
      <c r="G10940" s="5"/>
      <c r="H10940" s="5"/>
      <c r="I10940" s="5"/>
      <c r="J10940" s="5"/>
      <c r="K10940" s="5"/>
      <c r="L10940" s="8"/>
      <c r="M10940" s="5"/>
      <c r="N10940" s="9"/>
      <c r="O10940" s="9"/>
      <c r="P10940" s="5"/>
      <c r="Q10940" s="5"/>
      <c r="R10940" s="9"/>
      <c r="U10940" s="23"/>
    </row>
    <row r="10941" spans="1:21" x14ac:dyDescent="0.3">
      <c r="A10941" s="4" t="s">
        <v>28</v>
      </c>
      <c r="B10941" s="4">
        <v>1</v>
      </c>
      <c r="C10941" s="16">
        <v>9</v>
      </c>
      <c r="D10941" s="6" t="s">
        <v>1076</v>
      </c>
      <c r="E10941" s="5">
        <v>210</v>
      </c>
      <c r="F10941" s="7" t="s">
        <v>1</v>
      </c>
      <c r="G10941" s="5">
        <v>2016</v>
      </c>
      <c r="H10941" s="5">
        <v>9</v>
      </c>
      <c r="I10941" s="5">
        <v>23</v>
      </c>
      <c r="J10941" s="5">
        <v>38</v>
      </c>
      <c r="K10941" s="5">
        <v>2</v>
      </c>
      <c r="L10941" s="8" t="s">
        <v>2957</v>
      </c>
      <c r="M10941" s="5">
        <v>78</v>
      </c>
      <c r="N10941" s="9">
        <v>1</v>
      </c>
      <c r="O10941" s="9">
        <v>0</v>
      </c>
      <c r="P10941" s="5">
        <v>2</v>
      </c>
      <c r="Q10941" s="5" t="s">
        <v>3</v>
      </c>
      <c r="R10941" s="9">
        <v>2</v>
      </c>
      <c r="T10941" t="s">
        <v>2990</v>
      </c>
      <c r="U10941" s="23"/>
    </row>
    <row r="10942" spans="1:21" x14ac:dyDescent="0.3">
      <c r="A10942" s="4" t="s">
        <v>0</v>
      </c>
      <c r="B10942" s="4">
        <v>2</v>
      </c>
      <c r="C10942" s="16">
        <v>9</v>
      </c>
      <c r="D10942" s="17">
        <v>9</v>
      </c>
      <c r="E10942" s="17">
        <v>210</v>
      </c>
      <c r="F10942" s="7" t="s">
        <v>1</v>
      </c>
      <c r="G10942" s="5">
        <v>2017</v>
      </c>
      <c r="H10942" s="17">
        <v>9</v>
      </c>
      <c r="I10942" s="17">
        <v>25</v>
      </c>
      <c r="J10942" s="17">
        <v>39</v>
      </c>
      <c r="K10942" s="17">
        <v>2</v>
      </c>
      <c r="L10942" s="8" t="s">
        <v>2957</v>
      </c>
      <c r="M10942" s="5">
        <v>93</v>
      </c>
      <c r="N10942" s="5">
        <v>1</v>
      </c>
      <c r="O10942" s="5">
        <v>0</v>
      </c>
      <c r="P10942" s="5">
        <v>1</v>
      </c>
      <c r="Q10942" s="5" t="s">
        <v>3</v>
      </c>
      <c r="R10942" s="9">
        <v>2</v>
      </c>
      <c r="U10942" s="23"/>
    </row>
    <row r="10943" spans="1:21" x14ac:dyDescent="0.3">
      <c r="A10943" s="4"/>
      <c r="B10943" s="4"/>
      <c r="C10943" s="16"/>
      <c r="D10943" s="6"/>
      <c r="E10943" s="5"/>
      <c r="F10943" s="7"/>
      <c r="G10943" s="5"/>
      <c r="H10943" s="5"/>
      <c r="I10943" s="5"/>
      <c r="J10943" s="5"/>
      <c r="K10943" s="5"/>
      <c r="L10943" s="8"/>
      <c r="M10943" s="5"/>
      <c r="N10943" s="9"/>
      <c r="O10943" s="9"/>
      <c r="P10943" s="5"/>
      <c r="Q10943" s="5"/>
      <c r="R10943" s="9"/>
      <c r="U10943" s="23"/>
    </row>
    <row r="10944" spans="1:21" x14ac:dyDescent="0.3">
      <c r="A10944" s="4" t="s">
        <v>0</v>
      </c>
      <c r="B10944" s="4">
        <v>2</v>
      </c>
      <c r="C10944" s="16">
        <v>4</v>
      </c>
      <c r="D10944" s="6" t="s">
        <v>1098</v>
      </c>
      <c r="E10944" s="5">
        <v>210</v>
      </c>
      <c r="F10944" s="7" t="s">
        <v>1</v>
      </c>
      <c r="G10944" s="5">
        <v>2016</v>
      </c>
      <c r="H10944" s="5">
        <v>9</v>
      </c>
      <c r="I10944" s="5">
        <v>23</v>
      </c>
      <c r="J10944" s="5">
        <v>38</v>
      </c>
      <c r="K10944" s="5">
        <v>1</v>
      </c>
      <c r="L10944" s="8" t="s">
        <v>2958</v>
      </c>
      <c r="M10944" s="5">
        <v>93</v>
      </c>
      <c r="N10944" s="9">
        <v>1</v>
      </c>
      <c r="O10944" s="9">
        <v>0</v>
      </c>
      <c r="P10944" s="5">
        <v>2</v>
      </c>
      <c r="Q10944" s="5" t="s">
        <v>3</v>
      </c>
      <c r="R10944" s="9">
        <v>2</v>
      </c>
      <c r="T10944" t="s">
        <v>2991</v>
      </c>
      <c r="U10944" s="23"/>
    </row>
    <row r="10945" spans="1:21" x14ac:dyDescent="0.3">
      <c r="A10945" s="4" t="s">
        <v>0</v>
      </c>
      <c r="B10945" s="4">
        <v>2</v>
      </c>
      <c r="C10945" s="16">
        <v>4</v>
      </c>
      <c r="D10945" s="17">
        <v>4</v>
      </c>
      <c r="E10945" s="17">
        <v>210</v>
      </c>
      <c r="F10945" s="7" t="s">
        <v>1</v>
      </c>
      <c r="G10945" s="5">
        <v>2017</v>
      </c>
      <c r="H10945" s="17">
        <v>9</v>
      </c>
      <c r="I10945" s="17">
        <v>25</v>
      </c>
      <c r="J10945" s="17">
        <v>39</v>
      </c>
      <c r="K10945" s="17">
        <v>1</v>
      </c>
      <c r="L10945" s="8" t="s">
        <v>2958</v>
      </c>
      <c r="M10945" s="5">
        <v>93</v>
      </c>
      <c r="N10945" s="5">
        <v>1</v>
      </c>
      <c r="O10945" s="5">
        <v>0</v>
      </c>
      <c r="P10945" s="5">
        <v>1</v>
      </c>
      <c r="Q10945" s="5" t="s">
        <v>3</v>
      </c>
      <c r="R10945" s="9">
        <v>2</v>
      </c>
      <c r="U10945" s="23"/>
    </row>
    <row r="10946" spans="1:21" x14ac:dyDescent="0.3">
      <c r="A10946" s="4"/>
      <c r="B10946" s="4"/>
      <c r="C10946" s="16"/>
      <c r="D10946" s="17"/>
      <c r="E10946" s="17"/>
      <c r="F10946" s="7"/>
      <c r="G10946" s="5"/>
      <c r="H10946" s="17"/>
      <c r="I10946" s="17"/>
      <c r="J10946" s="17"/>
      <c r="K10946" s="17"/>
      <c r="L10946" s="8"/>
      <c r="M10946" s="5"/>
      <c r="N10946" s="5"/>
      <c r="O10946" s="5"/>
      <c r="P10946" s="5"/>
      <c r="Q10946" s="5"/>
      <c r="R10946" s="9"/>
      <c r="U10946" s="23"/>
    </row>
    <row r="10947" spans="1:21" x14ac:dyDescent="0.3">
      <c r="A10947" s="4" t="s">
        <v>0</v>
      </c>
      <c r="B10947" s="4">
        <v>2</v>
      </c>
      <c r="C10947" s="16">
        <v>4</v>
      </c>
      <c r="D10947" s="6" t="s">
        <v>1098</v>
      </c>
      <c r="E10947" s="5">
        <v>210</v>
      </c>
      <c r="F10947" s="7" t="s">
        <v>1</v>
      </c>
      <c r="G10947" s="5">
        <v>2016</v>
      </c>
      <c r="H10947" s="5">
        <v>9</v>
      </c>
      <c r="I10947" s="5">
        <v>27</v>
      </c>
      <c r="J10947" s="5">
        <v>48</v>
      </c>
      <c r="K10947" s="5">
        <v>1</v>
      </c>
      <c r="L10947" s="8" t="s">
        <v>2959</v>
      </c>
      <c r="M10947" s="5">
        <v>90</v>
      </c>
      <c r="N10947" s="9">
        <v>1</v>
      </c>
      <c r="O10947" s="9">
        <v>0</v>
      </c>
      <c r="P10947" s="5">
        <v>1</v>
      </c>
      <c r="Q10947" s="5" t="s">
        <v>3</v>
      </c>
      <c r="R10947" s="9">
        <v>2</v>
      </c>
      <c r="T10947" t="s">
        <v>2991</v>
      </c>
      <c r="U10947" s="23"/>
    </row>
    <row r="10948" spans="1:21" x14ac:dyDescent="0.3">
      <c r="A10948" s="4" t="s">
        <v>0</v>
      </c>
      <c r="B10948" s="4">
        <v>2</v>
      </c>
      <c r="C10948" s="16">
        <v>5</v>
      </c>
      <c r="D10948" s="6" t="s">
        <v>1081</v>
      </c>
      <c r="E10948" s="5">
        <v>210</v>
      </c>
      <c r="F10948" s="7" t="s">
        <v>1</v>
      </c>
      <c r="G10948" s="5">
        <v>2016</v>
      </c>
      <c r="H10948" s="5">
        <v>9</v>
      </c>
      <c r="I10948" s="5">
        <v>23</v>
      </c>
      <c r="J10948" s="5">
        <v>38</v>
      </c>
      <c r="K10948" s="5">
        <v>2</v>
      </c>
      <c r="L10948" s="8" t="s">
        <v>2959</v>
      </c>
      <c r="M10948" s="5">
        <v>90</v>
      </c>
      <c r="N10948" s="9">
        <v>1</v>
      </c>
      <c r="O10948" s="9">
        <v>0</v>
      </c>
      <c r="P10948" s="5">
        <v>2</v>
      </c>
      <c r="Q10948" s="5" t="s">
        <v>3</v>
      </c>
      <c r="R10948" s="9">
        <v>2</v>
      </c>
      <c r="U10948" s="23"/>
    </row>
    <row r="10949" spans="1:21" x14ac:dyDescent="0.3">
      <c r="A10949" s="4" t="s">
        <v>0</v>
      </c>
      <c r="B10949" s="4">
        <v>2</v>
      </c>
      <c r="C10949" s="16">
        <v>4</v>
      </c>
      <c r="D10949" s="17">
        <v>4</v>
      </c>
      <c r="E10949" s="17">
        <v>210</v>
      </c>
      <c r="F10949" s="7" t="s">
        <v>1</v>
      </c>
      <c r="G10949" s="5">
        <v>2017</v>
      </c>
      <c r="H10949" s="17">
        <v>9</v>
      </c>
      <c r="I10949" s="17">
        <v>25</v>
      </c>
      <c r="J10949" s="17">
        <v>39</v>
      </c>
      <c r="K10949" s="17">
        <v>1</v>
      </c>
      <c r="L10949" s="8" t="s">
        <v>2959</v>
      </c>
      <c r="M10949" s="5">
        <v>90</v>
      </c>
      <c r="N10949" s="5">
        <v>1</v>
      </c>
      <c r="O10949" s="5">
        <v>0</v>
      </c>
      <c r="P10949" s="5">
        <v>1</v>
      </c>
      <c r="Q10949" s="5" t="s">
        <v>3</v>
      </c>
      <c r="R10949" s="9">
        <v>2</v>
      </c>
      <c r="U10949" s="23"/>
    </row>
    <row r="10950" spans="1:21" x14ac:dyDescent="0.3">
      <c r="A10950" s="4" t="s">
        <v>0</v>
      </c>
      <c r="B10950" s="4">
        <v>2</v>
      </c>
      <c r="C10950" s="19">
        <v>5</v>
      </c>
      <c r="D10950" s="17">
        <v>5</v>
      </c>
      <c r="E10950" s="17">
        <v>210</v>
      </c>
      <c r="F10950" s="7" t="s">
        <v>1</v>
      </c>
      <c r="G10950" s="17">
        <v>2017</v>
      </c>
      <c r="H10950" s="17">
        <v>9</v>
      </c>
      <c r="I10950" s="17">
        <v>13</v>
      </c>
      <c r="J10950" s="17">
        <v>57</v>
      </c>
      <c r="K10950" s="17">
        <v>2</v>
      </c>
      <c r="L10950" s="8" t="s">
        <v>2959</v>
      </c>
      <c r="M10950" s="17">
        <v>90</v>
      </c>
      <c r="N10950" s="17">
        <v>1</v>
      </c>
      <c r="O10950" s="17">
        <v>0</v>
      </c>
      <c r="P10950" s="17">
        <v>1</v>
      </c>
      <c r="Q10950" s="5" t="s">
        <v>3</v>
      </c>
      <c r="R10950" s="9">
        <v>2</v>
      </c>
      <c r="U10950" s="23"/>
    </row>
    <row r="10951" spans="1:21" x14ac:dyDescent="0.3">
      <c r="A10951" s="4"/>
      <c r="B10951" s="4"/>
      <c r="C10951" s="16"/>
      <c r="D10951" s="6"/>
      <c r="E10951" s="5"/>
      <c r="F10951" s="7"/>
      <c r="G10951" s="5"/>
      <c r="H10951" s="5"/>
      <c r="I10951" s="5"/>
      <c r="J10951" s="5"/>
      <c r="K10951" s="5"/>
      <c r="L10951" s="8"/>
      <c r="M10951" s="5"/>
      <c r="N10951" s="9"/>
      <c r="O10951" s="9"/>
      <c r="P10951" s="5"/>
      <c r="Q10951" s="5"/>
      <c r="R10951" s="9"/>
      <c r="U10951" s="23"/>
    </row>
    <row r="10952" spans="1:21" x14ac:dyDescent="0.3">
      <c r="A10952" s="4" t="s">
        <v>0</v>
      </c>
      <c r="B10952" s="4">
        <v>2</v>
      </c>
      <c r="C10952" s="16">
        <v>36</v>
      </c>
      <c r="D10952" s="6" t="s">
        <v>372</v>
      </c>
      <c r="E10952" s="5">
        <v>210</v>
      </c>
      <c r="F10952" s="7" t="s">
        <v>1</v>
      </c>
      <c r="G10952" s="5">
        <v>2016</v>
      </c>
      <c r="H10952" s="5">
        <v>9</v>
      </c>
      <c r="I10952" s="5">
        <v>24</v>
      </c>
      <c r="J10952" s="5">
        <v>47</v>
      </c>
      <c r="K10952" s="5">
        <v>1</v>
      </c>
      <c r="L10952" s="8" t="s">
        <v>2960</v>
      </c>
      <c r="M10952" s="5">
        <v>84</v>
      </c>
      <c r="N10952" s="9">
        <v>2</v>
      </c>
      <c r="O10952" s="9">
        <v>2</v>
      </c>
      <c r="P10952" s="5">
        <v>2</v>
      </c>
      <c r="Q10952" s="5" t="s">
        <v>25</v>
      </c>
      <c r="R10952" s="9">
        <v>2</v>
      </c>
      <c r="T10952" t="s">
        <v>2991</v>
      </c>
      <c r="U10952" s="23"/>
    </row>
    <row r="10953" spans="1:21" x14ac:dyDescent="0.3">
      <c r="A10953" s="4" t="s">
        <v>0</v>
      </c>
      <c r="B10953" s="4">
        <v>2</v>
      </c>
      <c r="C10953" s="16">
        <v>36</v>
      </c>
      <c r="D10953" s="6" t="s">
        <v>372</v>
      </c>
      <c r="E10953" s="5">
        <v>210</v>
      </c>
      <c r="F10953" s="7" t="s">
        <v>1</v>
      </c>
      <c r="G10953" s="5">
        <v>2016</v>
      </c>
      <c r="H10953" s="5">
        <v>9</v>
      </c>
      <c r="I10953" s="5">
        <v>27</v>
      </c>
      <c r="J10953" s="5">
        <v>48</v>
      </c>
      <c r="K10953" s="5">
        <v>1</v>
      </c>
      <c r="L10953" s="8" t="s">
        <v>2960</v>
      </c>
      <c r="M10953" s="5">
        <v>83</v>
      </c>
      <c r="N10953" s="9">
        <v>2</v>
      </c>
      <c r="O10953" s="9">
        <v>2</v>
      </c>
      <c r="P10953" s="5">
        <v>1</v>
      </c>
      <c r="Q10953" s="5" t="s">
        <v>25</v>
      </c>
      <c r="R10953" s="9">
        <v>2</v>
      </c>
      <c r="U10953" s="23"/>
    </row>
    <row r="10954" spans="1:21" x14ac:dyDescent="0.3">
      <c r="A10954" s="4"/>
      <c r="B10954" s="4"/>
      <c r="C10954" s="16"/>
      <c r="D10954" s="6"/>
      <c r="E10954" s="5"/>
      <c r="F10954" s="7"/>
      <c r="G10954" s="5"/>
      <c r="H10954" s="5"/>
      <c r="I10954" s="5"/>
      <c r="J10954" s="5"/>
      <c r="K10954" s="5"/>
      <c r="L10954" s="8"/>
      <c r="M10954" s="5"/>
      <c r="N10954" s="9"/>
      <c r="O10954" s="9"/>
      <c r="P10954" s="5"/>
      <c r="Q10954" s="5"/>
      <c r="R10954" s="9"/>
      <c r="U10954" s="23"/>
    </row>
    <row r="10955" spans="1:21" x14ac:dyDescent="0.3">
      <c r="A10955" s="4" t="s">
        <v>0</v>
      </c>
      <c r="B10955" s="4">
        <v>2</v>
      </c>
      <c r="C10955" s="16">
        <v>38</v>
      </c>
      <c r="D10955" s="6" t="s">
        <v>374</v>
      </c>
      <c r="E10955" s="5">
        <v>210</v>
      </c>
      <c r="F10955" s="7" t="s">
        <v>1</v>
      </c>
      <c r="G10955" s="5">
        <v>2016</v>
      </c>
      <c r="H10955" s="5">
        <v>9</v>
      </c>
      <c r="I10955" s="5">
        <v>24</v>
      </c>
      <c r="J10955" s="5">
        <v>47</v>
      </c>
      <c r="K10955" s="5">
        <v>1</v>
      </c>
      <c r="L10955" s="8" t="s">
        <v>2961</v>
      </c>
      <c r="M10955" s="5">
        <v>93</v>
      </c>
      <c r="N10955" s="9">
        <v>1</v>
      </c>
      <c r="O10955" s="9">
        <v>0</v>
      </c>
      <c r="P10955" s="5">
        <v>2</v>
      </c>
      <c r="Q10955" s="5" t="s">
        <v>3</v>
      </c>
      <c r="R10955" s="9">
        <v>2</v>
      </c>
      <c r="T10955" t="s">
        <v>2991</v>
      </c>
      <c r="U10955" s="23"/>
    </row>
    <row r="10956" spans="1:21" x14ac:dyDescent="0.3">
      <c r="A10956" s="4" t="s">
        <v>0</v>
      </c>
      <c r="B10956" s="4">
        <v>2</v>
      </c>
      <c r="C10956" s="16">
        <v>38</v>
      </c>
      <c r="D10956" s="17">
        <v>38</v>
      </c>
      <c r="E10956" s="17">
        <v>210</v>
      </c>
      <c r="F10956" s="7" t="s">
        <v>1</v>
      </c>
      <c r="G10956" s="5">
        <v>2017</v>
      </c>
      <c r="H10956" s="17">
        <v>9</v>
      </c>
      <c r="I10956" s="17">
        <v>23</v>
      </c>
      <c r="J10956" s="17">
        <v>48</v>
      </c>
      <c r="K10956" s="17">
        <v>1</v>
      </c>
      <c r="L10956" s="8" t="s">
        <v>2961</v>
      </c>
      <c r="M10956" s="5">
        <v>93</v>
      </c>
      <c r="N10956" s="5">
        <v>1</v>
      </c>
      <c r="O10956" s="5">
        <v>0</v>
      </c>
      <c r="P10956" s="5">
        <v>1</v>
      </c>
      <c r="Q10956" s="5" t="s">
        <v>3</v>
      </c>
      <c r="R10956" s="9">
        <v>2</v>
      </c>
      <c r="U10956" s="23"/>
    </row>
    <row r="10957" spans="1:21" x14ac:dyDescent="0.3">
      <c r="A10957" s="4"/>
      <c r="B10957" s="4"/>
      <c r="C10957" s="16"/>
      <c r="D10957" s="6"/>
      <c r="E10957" s="5"/>
      <c r="F10957" s="7"/>
      <c r="G10957" s="5"/>
      <c r="H10957" s="5"/>
      <c r="I10957" s="5"/>
      <c r="J10957" s="5"/>
      <c r="K10957" s="5"/>
      <c r="L10957" s="8"/>
      <c r="M10957" s="5"/>
      <c r="N10957" s="9"/>
      <c r="O10957" s="9"/>
      <c r="P10957" s="5"/>
      <c r="Q10957" s="5"/>
      <c r="R10957" s="9"/>
      <c r="U10957" s="23"/>
    </row>
    <row r="10958" spans="1:21" x14ac:dyDescent="0.3">
      <c r="A10958" s="4" t="s">
        <v>0</v>
      </c>
      <c r="B10958" s="4">
        <v>2</v>
      </c>
      <c r="C10958" s="16">
        <v>38</v>
      </c>
      <c r="D10958" s="6" t="s">
        <v>374</v>
      </c>
      <c r="E10958" s="5">
        <v>210</v>
      </c>
      <c r="F10958" s="7" t="s">
        <v>1</v>
      </c>
      <c r="G10958" s="5">
        <v>2016</v>
      </c>
      <c r="H10958" s="5">
        <v>9</v>
      </c>
      <c r="I10958" s="5">
        <v>24</v>
      </c>
      <c r="J10958" s="5">
        <v>47</v>
      </c>
      <c r="K10958" s="5">
        <v>1</v>
      </c>
      <c r="L10958" s="8" t="s">
        <v>2962</v>
      </c>
      <c r="M10958" s="5">
        <v>88</v>
      </c>
      <c r="N10958" s="9">
        <v>1</v>
      </c>
      <c r="O10958" s="9">
        <v>0</v>
      </c>
      <c r="P10958" s="5">
        <v>2</v>
      </c>
      <c r="Q10958" s="5" t="s">
        <v>3</v>
      </c>
      <c r="R10958" s="9">
        <v>2</v>
      </c>
      <c r="T10958" t="s">
        <v>2991</v>
      </c>
      <c r="U10958" s="23"/>
    </row>
    <row r="10959" spans="1:21" x14ac:dyDescent="0.3">
      <c r="A10959" s="4" t="s">
        <v>0</v>
      </c>
      <c r="B10959" s="4">
        <v>2</v>
      </c>
      <c r="C10959" s="19">
        <v>38</v>
      </c>
      <c r="D10959" s="17">
        <v>38</v>
      </c>
      <c r="E10959" s="17">
        <v>210</v>
      </c>
      <c r="F10959" s="7" t="s">
        <v>1</v>
      </c>
      <c r="G10959" s="17">
        <v>2017</v>
      </c>
      <c r="H10959" s="17">
        <v>9</v>
      </c>
      <c r="I10959" s="17">
        <v>13</v>
      </c>
      <c r="J10959" s="17">
        <v>57</v>
      </c>
      <c r="K10959" s="17">
        <v>1</v>
      </c>
      <c r="L10959" s="8" t="s">
        <v>2962</v>
      </c>
      <c r="M10959" s="17">
        <v>88</v>
      </c>
      <c r="N10959" s="17">
        <v>1</v>
      </c>
      <c r="O10959" s="17">
        <v>0</v>
      </c>
      <c r="P10959" s="17">
        <v>1</v>
      </c>
      <c r="Q10959" s="5" t="s">
        <v>3</v>
      </c>
      <c r="R10959" s="9">
        <v>2</v>
      </c>
      <c r="U10959" s="23"/>
    </row>
    <row r="10960" spans="1:21" x14ac:dyDescent="0.3">
      <c r="A10960" s="4"/>
      <c r="B10960" s="4"/>
      <c r="C10960" s="19"/>
      <c r="D10960" s="17"/>
      <c r="E10960" s="17"/>
      <c r="F10960" s="7"/>
      <c r="G10960" s="17"/>
      <c r="H10960" s="17"/>
      <c r="I10960" s="17"/>
      <c r="J10960" s="17"/>
      <c r="K10960" s="17"/>
      <c r="L10960" s="8"/>
      <c r="M10960" s="17"/>
      <c r="N10960" s="17"/>
      <c r="O10960" s="17"/>
      <c r="P10960" s="17"/>
      <c r="Q10960" s="5"/>
      <c r="R10960" s="9"/>
      <c r="U10960" s="23"/>
    </row>
    <row r="10961" spans="1:21" x14ac:dyDescent="0.3">
      <c r="A10961" s="4" t="s">
        <v>0</v>
      </c>
      <c r="B10961" s="4">
        <v>2</v>
      </c>
      <c r="C10961" s="16">
        <v>38</v>
      </c>
      <c r="D10961" s="6" t="s">
        <v>374</v>
      </c>
      <c r="E10961" s="5">
        <v>210</v>
      </c>
      <c r="F10961" s="7" t="s">
        <v>1</v>
      </c>
      <c r="G10961" s="5">
        <v>2016</v>
      </c>
      <c r="H10961" s="5">
        <v>9</v>
      </c>
      <c r="I10961" s="5">
        <v>24</v>
      </c>
      <c r="J10961" s="5">
        <v>47</v>
      </c>
      <c r="K10961" s="5">
        <v>1</v>
      </c>
      <c r="L10961" s="8" t="s">
        <v>2963</v>
      </c>
      <c r="M10961" s="5">
        <v>81</v>
      </c>
      <c r="N10961" s="9">
        <v>1</v>
      </c>
      <c r="O10961" s="9">
        <v>0</v>
      </c>
      <c r="P10961" s="5">
        <v>2</v>
      </c>
      <c r="Q10961" s="5" t="s">
        <v>3</v>
      </c>
      <c r="R10961" s="9">
        <v>2</v>
      </c>
      <c r="T10961" t="s">
        <v>2991</v>
      </c>
      <c r="U10961" s="23"/>
    </row>
    <row r="10962" spans="1:21" x14ac:dyDescent="0.3">
      <c r="A10962" s="4" t="s">
        <v>0</v>
      </c>
      <c r="B10962" s="4">
        <v>2</v>
      </c>
      <c r="C10962" s="16">
        <v>38</v>
      </c>
      <c r="D10962" s="17">
        <v>38</v>
      </c>
      <c r="E10962" s="17">
        <v>210</v>
      </c>
      <c r="F10962" s="7" t="s">
        <v>1</v>
      </c>
      <c r="G10962" s="5">
        <v>2017</v>
      </c>
      <c r="H10962" s="17">
        <v>9</v>
      </c>
      <c r="I10962" s="17">
        <v>23</v>
      </c>
      <c r="J10962" s="17">
        <v>48</v>
      </c>
      <c r="K10962" s="17">
        <v>1</v>
      </c>
      <c r="L10962" s="8" t="s">
        <v>2963</v>
      </c>
      <c r="M10962" s="5">
        <v>95</v>
      </c>
      <c r="N10962" s="5">
        <v>1</v>
      </c>
      <c r="O10962" s="5">
        <v>0</v>
      </c>
      <c r="P10962" s="5">
        <v>1</v>
      </c>
      <c r="Q10962" s="5" t="s">
        <v>3</v>
      </c>
      <c r="R10962" s="9">
        <v>2</v>
      </c>
      <c r="U10962" s="23"/>
    </row>
    <row r="10963" spans="1:21" x14ac:dyDescent="0.3">
      <c r="A10963" s="4"/>
      <c r="B10963" s="4"/>
      <c r="C10963" s="16"/>
      <c r="D10963" s="6"/>
      <c r="E10963" s="5"/>
      <c r="F10963" s="7"/>
      <c r="G10963" s="5"/>
      <c r="H10963" s="5"/>
      <c r="I10963" s="5"/>
      <c r="J10963" s="5"/>
      <c r="K10963" s="5"/>
      <c r="L10963" s="8"/>
      <c r="M10963" s="5"/>
      <c r="N10963" s="9"/>
      <c r="O10963" s="9"/>
      <c r="P10963" s="5"/>
      <c r="Q10963" s="5"/>
      <c r="R10963" s="9"/>
      <c r="U10963" s="23"/>
    </row>
    <row r="10964" spans="1:21" x14ac:dyDescent="0.3">
      <c r="A10964" s="4" t="s">
        <v>0</v>
      </c>
      <c r="B10964" s="4">
        <v>2</v>
      </c>
      <c r="C10964" s="16">
        <v>39</v>
      </c>
      <c r="D10964" s="6" t="s">
        <v>377</v>
      </c>
      <c r="E10964" s="5">
        <v>210</v>
      </c>
      <c r="F10964" s="7" t="s">
        <v>1</v>
      </c>
      <c r="G10964" s="5">
        <v>2016</v>
      </c>
      <c r="H10964" s="5">
        <v>9</v>
      </c>
      <c r="I10964" s="5">
        <v>24</v>
      </c>
      <c r="J10964" s="5">
        <v>47</v>
      </c>
      <c r="K10964" s="5">
        <v>1</v>
      </c>
      <c r="L10964" s="8" t="s">
        <v>2964</v>
      </c>
      <c r="M10964" s="5">
        <v>101</v>
      </c>
      <c r="N10964" s="9">
        <v>1</v>
      </c>
      <c r="O10964" s="9">
        <v>0</v>
      </c>
      <c r="P10964" s="5">
        <v>2</v>
      </c>
      <c r="Q10964" s="5" t="s">
        <v>3</v>
      </c>
      <c r="R10964" s="9">
        <v>2</v>
      </c>
      <c r="T10964" t="s">
        <v>2991</v>
      </c>
      <c r="U10964" s="23"/>
    </row>
    <row r="10965" spans="1:21" x14ac:dyDescent="0.3">
      <c r="A10965" s="4" t="s">
        <v>0</v>
      </c>
      <c r="B10965" s="4">
        <v>2</v>
      </c>
      <c r="C10965" s="19">
        <v>38</v>
      </c>
      <c r="D10965" s="17">
        <v>38</v>
      </c>
      <c r="E10965" s="17">
        <v>210</v>
      </c>
      <c r="F10965" s="7" t="s">
        <v>1</v>
      </c>
      <c r="G10965" s="17">
        <v>2017</v>
      </c>
      <c r="H10965" s="17">
        <v>9</v>
      </c>
      <c r="I10965" s="17">
        <v>9</v>
      </c>
      <c r="J10965" s="17">
        <v>44</v>
      </c>
      <c r="K10965" s="17">
        <v>2</v>
      </c>
      <c r="L10965" s="8" t="s">
        <v>2964</v>
      </c>
      <c r="M10965" s="17">
        <v>101</v>
      </c>
      <c r="N10965" s="17">
        <v>1</v>
      </c>
      <c r="O10965" s="17">
        <v>0</v>
      </c>
      <c r="P10965" s="17">
        <v>1</v>
      </c>
      <c r="Q10965" s="5" t="s">
        <v>3</v>
      </c>
      <c r="R10965" s="9">
        <v>2</v>
      </c>
      <c r="U10965" s="23"/>
    </row>
    <row r="10966" spans="1:21" x14ac:dyDescent="0.3">
      <c r="A10966" s="4"/>
      <c r="B10966" s="4"/>
      <c r="C10966" s="16"/>
      <c r="D10966" s="6"/>
      <c r="E10966" s="5"/>
      <c r="F10966" s="7"/>
      <c r="G10966" s="5"/>
      <c r="H10966" s="5"/>
      <c r="I10966" s="5"/>
      <c r="J10966" s="5"/>
      <c r="K10966" s="5"/>
      <c r="L10966" s="8"/>
      <c r="M10966" s="5"/>
      <c r="N10966" s="9"/>
      <c r="O10966" s="9"/>
      <c r="P10966" s="5"/>
      <c r="Q10966" s="5"/>
      <c r="R10966" s="9"/>
      <c r="U10966" s="23"/>
    </row>
    <row r="10967" spans="1:21" x14ac:dyDescent="0.3">
      <c r="A10967" s="4" t="s">
        <v>0</v>
      </c>
      <c r="B10967" s="4">
        <v>2</v>
      </c>
      <c r="C10967" s="16">
        <v>28</v>
      </c>
      <c r="D10967" s="6">
        <v>28</v>
      </c>
      <c r="E10967" s="5">
        <v>210</v>
      </c>
      <c r="F10967" s="7" t="s">
        <v>1</v>
      </c>
      <c r="G10967" s="5">
        <v>2016</v>
      </c>
      <c r="H10967" s="5">
        <v>9</v>
      </c>
      <c r="I10967" s="5">
        <v>24</v>
      </c>
      <c r="J10967" s="5">
        <v>47</v>
      </c>
      <c r="K10967" s="5">
        <v>1</v>
      </c>
      <c r="L10967" s="8" t="s">
        <v>2965</v>
      </c>
      <c r="M10967" s="5">
        <v>86</v>
      </c>
      <c r="N10967" s="9">
        <v>1</v>
      </c>
      <c r="O10967" s="9">
        <v>0</v>
      </c>
      <c r="P10967" s="5">
        <v>2</v>
      </c>
      <c r="Q10967" s="5" t="s">
        <v>3</v>
      </c>
      <c r="R10967" s="9">
        <v>2</v>
      </c>
      <c r="T10967" t="s">
        <v>2991</v>
      </c>
      <c r="U10967" s="23"/>
    </row>
    <row r="10968" spans="1:21" x14ac:dyDescent="0.3">
      <c r="A10968" s="4" t="s">
        <v>0</v>
      </c>
      <c r="B10968" s="4">
        <v>2</v>
      </c>
      <c r="C10968" s="19">
        <v>28</v>
      </c>
      <c r="D10968" s="17">
        <v>28</v>
      </c>
      <c r="E10968" s="17">
        <v>210</v>
      </c>
      <c r="F10968" s="7" t="s">
        <v>1</v>
      </c>
      <c r="G10968" s="17">
        <v>2017</v>
      </c>
      <c r="H10968" s="17">
        <v>9</v>
      </c>
      <c r="I10968" s="17">
        <v>16</v>
      </c>
      <c r="J10968" s="17">
        <v>48</v>
      </c>
      <c r="K10968" s="17">
        <v>1</v>
      </c>
      <c r="L10968" s="8" t="s">
        <v>2965</v>
      </c>
      <c r="M10968" s="17">
        <v>86</v>
      </c>
      <c r="N10968" s="17">
        <v>1</v>
      </c>
      <c r="O10968" s="17">
        <v>0</v>
      </c>
      <c r="P10968" s="17">
        <v>1</v>
      </c>
      <c r="Q10968" s="5" t="s">
        <v>3</v>
      </c>
      <c r="R10968" s="9">
        <v>2</v>
      </c>
      <c r="U10968" s="23"/>
    </row>
    <row r="10969" spans="1:21" x14ac:dyDescent="0.3">
      <c r="A10969" s="4"/>
      <c r="B10969" s="4"/>
      <c r="C10969" s="16"/>
      <c r="D10969" s="6"/>
      <c r="E10969" s="5"/>
      <c r="F10969" s="7"/>
      <c r="G10969" s="5"/>
      <c r="H10969" s="5"/>
      <c r="I10969" s="5"/>
      <c r="J10969" s="5"/>
      <c r="K10969" s="5"/>
      <c r="L10969" s="8"/>
      <c r="M10969" s="5"/>
      <c r="N10969" s="9"/>
      <c r="O10969" s="9"/>
      <c r="P10969" s="5"/>
      <c r="Q10969" s="5"/>
      <c r="R10969" s="9"/>
      <c r="U10969" s="23"/>
    </row>
    <row r="10970" spans="1:21" x14ac:dyDescent="0.3">
      <c r="A10970" s="4" t="s">
        <v>0</v>
      </c>
      <c r="B10970" s="4">
        <v>2</v>
      </c>
      <c r="C10970" s="16">
        <v>24</v>
      </c>
      <c r="D10970" s="6">
        <v>24</v>
      </c>
      <c r="E10970" s="5">
        <v>210</v>
      </c>
      <c r="F10970" s="7" t="s">
        <v>1</v>
      </c>
      <c r="G10970" s="5">
        <v>2016</v>
      </c>
      <c r="H10970" s="5">
        <v>9</v>
      </c>
      <c r="I10970" s="5">
        <v>24</v>
      </c>
      <c r="J10970" s="5">
        <v>47</v>
      </c>
      <c r="K10970" s="5">
        <v>1</v>
      </c>
      <c r="L10970" s="8" t="s">
        <v>2966</v>
      </c>
      <c r="M10970" s="5">
        <v>94</v>
      </c>
      <c r="N10970" s="9">
        <v>1</v>
      </c>
      <c r="O10970" s="9">
        <v>0</v>
      </c>
      <c r="P10970" s="5">
        <v>2</v>
      </c>
      <c r="Q10970" s="5" t="s">
        <v>3</v>
      </c>
      <c r="R10970" s="9">
        <v>2</v>
      </c>
      <c r="T10970" t="s">
        <v>2991</v>
      </c>
      <c r="U10970" s="23"/>
    </row>
    <row r="10971" spans="1:21" x14ac:dyDescent="0.3">
      <c r="A10971" s="4" t="s">
        <v>0</v>
      </c>
      <c r="B10971" s="4">
        <v>2</v>
      </c>
      <c r="C10971" s="16">
        <v>24</v>
      </c>
      <c r="D10971" s="17">
        <v>24</v>
      </c>
      <c r="E10971" s="17">
        <v>210</v>
      </c>
      <c r="F10971" s="7" t="s">
        <v>1</v>
      </c>
      <c r="G10971" s="5">
        <v>2017</v>
      </c>
      <c r="H10971" s="17">
        <v>9</v>
      </c>
      <c r="I10971" s="17">
        <v>23</v>
      </c>
      <c r="J10971" s="17">
        <v>48</v>
      </c>
      <c r="K10971" s="17">
        <v>1</v>
      </c>
      <c r="L10971" s="8" t="s">
        <v>2966</v>
      </c>
      <c r="M10971" s="5">
        <v>106</v>
      </c>
      <c r="N10971" s="5">
        <v>1</v>
      </c>
      <c r="O10971" s="5">
        <v>0</v>
      </c>
      <c r="P10971" s="5">
        <v>1</v>
      </c>
      <c r="Q10971" s="5" t="s">
        <v>3</v>
      </c>
      <c r="R10971" s="9">
        <v>2</v>
      </c>
      <c r="U10971" s="23"/>
    </row>
    <row r="10972" spans="1:21" x14ac:dyDescent="0.3">
      <c r="A10972" s="4"/>
      <c r="B10972" s="4"/>
      <c r="C10972" s="16"/>
      <c r="D10972" s="6"/>
      <c r="E10972" s="5"/>
      <c r="F10972" s="7"/>
      <c r="G10972" s="5"/>
      <c r="H10972" s="5"/>
      <c r="I10972" s="5"/>
      <c r="J10972" s="5"/>
      <c r="K10972" s="5"/>
      <c r="L10972" s="8"/>
      <c r="M10972" s="5"/>
      <c r="N10972" s="9"/>
      <c r="O10972" s="9"/>
      <c r="P10972" s="5"/>
      <c r="Q10972" s="5"/>
      <c r="R10972" s="9"/>
      <c r="U10972" s="23"/>
    </row>
    <row r="10973" spans="1:21" x14ac:dyDescent="0.3">
      <c r="A10973" s="4" t="s">
        <v>0</v>
      </c>
      <c r="B10973" s="4">
        <v>2</v>
      </c>
      <c r="C10973" s="16">
        <v>24</v>
      </c>
      <c r="D10973" s="6">
        <v>24</v>
      </c>
      <c r="E10973" s="5">
        <v>210</v>
      </c>
      <c r="F10973" s="7" t="s">
        <v>1</v>
      </c>
      <c r="G10973" s="5">
        <v>2016</v>
      </c>
      <c r="H10973" s="5">
        <v>9</v>
      </c>
      <c r="I10973" s="5">
        <v>24</v>
      </c>
      <c r="J10973" s="5">
        <v>47</v>
      </c>
      <c r="K10973" s="5">
        <v>1</v>
      </c>
      <c r="L10973" s="8" t="s">
        <v>2967</v>
      </c>
      <c r="M10973" s="5">
        <v>91</v>
      </c>
      <c r="N10973" s="9">
        <v>2</v>
      </c>
      <c r="O10973" s="9">
        <v>2</v>
      </c>
      <c r="P10973" s="5">
        <v>2</v>
      </c>
      <c r="Q10973" s="5" t="s">
        <v>25</v>
      </c>
      <c r="R10973" s="9">
        <v>2</v>
      </c>
      <c r="T10973" t="s">
        <v>2991</v>
      </c>
      <c r="U10973" s="23"/>
    </row>
    <row r="10974" spans="1:21" x14ac:dyDescent="0.3">
      <c r="A10974" s="4" t="s">
        <v>0</v>
      </c>
      <c r="B10974" s="4">
        <v>2</v>
      </c>
      <c r="C10974" s="16">
        <v>24</v>
      </c>
      <c r="D10974" s="6">
        <v>24</v>
      </c>
      <c r="E10974" s="5">
        <v>210</v>
      </c>
      <c r="F10974" s="7" t="s">
        <v>1</v>
      </c>
      <c r="G10974" s="5">
        <v>2016</v>
      </c>
      <c r="H10974" s="5">
        <v>9</v>
      </c>
      <c r="I10974" s="5">
        <v>28</v>
      </c>
      <c r="J10974" s="5">
        <v>22</v>
      </c>
      <c r="K10974" s="5">
        <v>2</v>
      </c>
      <c r="L10974" s="8" t="s">
        <v>2967</v>
      </c>
      <c r="M10974" s="5">
        <v>91</v>
      </c>
      <c r="N10974" s="9">
        <v>2</v>
      </c>
      <c r="O10974" s="9">
        <v>2</v>
      </c>
      <c r="P10974" s="5">
        <v>1</v>
      </c>
      <c r="Q10974" s="5" t="s">
        <v>25</v>
      </c>
      <c r="R10974" s="9">
        <v>2</v>
      </c>
      <c r="U10974" s="23"/>
    </row>
    <row r="10975" spans="1:21" x14ac:dyDescent="0.3">
      <c r="A10975" s="4"/>
      <c r="B10975" s="4"/>
      <c r="C10975" s="16"/>
      <c r="D10975" s="6"/>
      <c r="E10975" s="5"/>
      <c r="F10975" s="7"/>
      <c r="G10975" s="5"/>
      <c r="H10975" s="5"/>
      <c r="I10975" s="5"/>
      <c r="J10975" s="5"/>
      <c r="K10975" s="5"/>
      <c r="L10975" s="8"/>
      <c r="M10975" s="5"/>
      <c r="N10975" s="9"/>
      <c r="O10975" s="9"/>
      <c r="P10975" s="5"/>
      <c r="Q10975" s="5"/>
      <c r="R10975" s="9"/>
      <c r="U10975" s="23"/>
    </row>
    <row r="10976" spans="1:21" x14ac:dyDescent="0.3">
      <c r="A10976" s="4"/>
      <c r="B10976" s="4"/>
      <c r="C10976" s="16"/>
      <c r="D10976" s="6"/>
      <c r="E10976" s="5"/>
      <c r="F10976" s="7"/>
      <c r="G10976" s="5"/>
      <c r="H10976" s="5"/>
      <c r="I10976" s="5"/>
      <c r="J10976" s="5"/>
      <c r="K10976" s="5"/>
      <c r="L10976" s="8"/>
      <c r="M10976" s="5"/>
      <c r="N10976" s="9"/>
      <c r="O10976" s="9"/>
      <c r="P10976" s="5"/>
      <c r="Q10976" s="5"/>
      <c r="R10976" s="9"/>
      <c r="U10976" s="23"/>
    </row>
    <row r="10977" spans="1:21" x14ac:dyDescent="0.3">
      <c r="A10977" s="4" t="s">
        <v>0</v>
      </c>
      <c r="B10977" s="4">
        <v>2</v>
      </c>
      <c r="C10977" s="16">
        <v>25</v>
      </c>
      <c r="D10977" s="6">
        <v>25</v>
      </c>
      <c r="E10977" s="5">
        <v>210</v>
      </c>
      <c r="F10977" s="7" t="s">
        <v>1</v>
      </c>
      <c r="G10977" s="5">
        <v>2016</v>
      </c>
      <c r="H10977" s="5">
        <v>9</v>
      </c>
      <c r="I10977" s="5">
        <v>24</v>
      </c>
      <c r="J10977" s="5">
        <v>47</v>
      </c>
      <c r="K10977" s="5">
        <v>1</v>
      </c>
      <c r="L10977" s="8" t="s">
        <v>2968</v>
      </c>
      <c r="M10977" s="5">
        <v>78</v>
      </c>
      <c r="N10977" s="9">
        <v>1</v>
      </c>
      <c r="O10977" s="9">
        <v>0</v>
      </c>
      <c r="P10977" s="5">
        <v>2</v>
      </c>
      <c r="Q10977" s="5" t="s">
        <v>3</v>
      </c>
      <c r="R10977" s="9">
        <v>2</v>
      </c>
      <c r="T10977" t="s">
        <v>2991</v>
      </c>
      <c r="U10977" s="23"/>
    </row>
    <row r="10978" spans="1:21" x14ac:dyDescent="0.3">
      <c r="A10978" s="4" t="s">
        <v>0</v>
      </c>
      <c r="B10978" s="4">
        <v>2</v>
      </c>
      <c r="C10978" s="19">
        <v>25</v>
      </c>
      <c r="D10978" s="17">
        <v>25</v>
      </c>
      <c r="E10978" s="17">
        <v>210</v>
      </c>
      <c r="F10978" s="7" t="s">
        <v>1</v>
      </c>
      <c r="G10978" s="17">
        <v>2017</v>
      </c>
      <c r="H10978" s="17">
        <v>9</v>
      </c>
      <c r="I10978" s="17">
        <v>21</v>
      </c>
      <c r="J10978" s="17">
        <v>28</v>
      </c>
      <c r="K10978" s="17">
        <v>1</v>
      </c>
      <c r="L10978" s="8" t="s">
        <v>2968</v>
      </c>
      <c r="M10978" s="17">
        <v>91</v>
      </c>
      <c r="N10978" s="17">
        <v>1</v>
      </c>
      <c r="O10978" s="17">
        <v>0</v>
      </c>
      <c r="P10978" s="17">
        <v>1</v>
      </c>
      <c r="Q10978" s="5" t="s">
        <v>3</v>
      </c>
      <c r="R10978" s="9">
        <v>2</v>
      </c>
      <c r="U10978" s="23"/>
    </row>
    <row r="10979" spans="1:21" x14ac:dyDescent="0.3">
      <c r="A10979" s="4"/>
      <c r="B10979" s="4"/>
      <c r="C10979" s="16"/>
      <c r="D10979" s="6"/>
      <c r="E10979" s="5"/>
      <c r="F10979" s="7"/>
      <c r="G10979" s="5"/>
      <c r="H10979" s="5"/>
      <c r="I10979" s="5"/>
      <c r="J10979" s="5"/>
      <c r="K10979" s="5"/>
      <c r="L10979" s="8"/>
      <c r="M10979" s="5"/>
      <c r="N10979" s="9"/>
      <c r="O10979" s="9"/>
      <c r="P10979" s="5"/>
      <c r="Q10979" s="5"/>
      <c r="R10979" s="9"/>
      <c r="U10979" s="23"/>
    </row>
    <row r="10980" spans="1:21" x14ac:dyDescent="0.3">
      <c r="A10980" s="4" t="s">
        <v>28</v>
      </c>
      <c r="B10980" s="4">
        <v>1</v>
      </c>
      <c r="C10980" s="16">
        <v>18</v>
      </c>
      <c r="D10980" s="6" t="s">
        <v>1033</v>
      </c>
      <c r="E10980" s="5">
        <v>210</v>
      </c>
      <c r="F10980" s="7" t="s">
        <v>1</v>
      </c>
      <c r="G10980" s="5">
        <v>2016</v>
      </c>
      <c r="H10980" s="5">
        <v>9</v>
      </c>
      <c r="I10980" s="5">
        <v>25</v>
      </c>
      <c r="J10980" s="5">
        <v>35</v>
      </c>
      <c r="K10980" s="5">
        <v>1</v>
      </c>
      <c r="L10980" s="8" t="s">
        <v>2969</v>
      </c>
      <c r="M10980" s="5">
        <v>97</v>
      </c>
      <c r="N10980" s="9">
        <v>1</v>
      </c>
      <c r="O10980" s="9">
        <v>0</v>
      </c>
      <c r="P10980" s="5">
        <v>2</v>
      </c>
      <c r="Q10980" s="5" t="s">
        <v>3</v>
      </c>
      <c r="R10980" s="9">
        <v>2</v>
      </c>
      <c r="T10980" t="s">
        <v>2990</v>
      </c>
      <c r="U10980" s="23"/>
    </row>
    <row r="10981" spans="1:21" x14ac:dyDescent="0.3">
      <c r="A10981" s="4" t="s">
        <v>0</v>
      </c>
      <c r="B10981" s="4">
        <v>2</v>
      </c>
      <c r="C10981" s="16">
        <v>17</v>
      </c>
      <c r="D10981" s="17">
        <v>17</v>
      </c>
      <c r="E10981" s="17">
        <v>210</v>
      </c>
      <c r="F10981" s="7" t="s">
        <v>1</v>
      </c>
      <c r="G10981" s="5">
        <v>2017</v>
      </c>
      <c r="H10981" s="17">
        <v>9</v>
      </c>
      <c r="I10981" s="5">
        <v>29</v>
      </c>
      <c r="J10981" s="5">
        <v>17</v>
      </c>
      <c r="K10981" s="17">
        <v>1</v>
      </c>
      <c r="L10981" s="8" t="s">
        <v>2969</v>
      </c>
      <c r="M10981" s="5">
        <v>112</v>
      </c>
      <c r="N10981" s="5">
        <v>1</v>
      </c>
      <c r="O10981" s="5">
        <v>0</v>
      </c>
      <c r="P10981" s="5">
        <v>1</v>
      </c>
      <c r="Q10981" s="5" t="s">
        <v>3</v>
      </c>
      <c r="R10981" s="9">
        <v>2</v>
      </c>
      <c r="U10981" s="23"/>
    </row>
    <row r="10982" spans="1:21" x14ac:dyDescent="0.3">
      <c r="A10982" s="4"/>
      <c r="B10982" s="4"/>
      <c r="C10982" s="16"/>
      <c r="D10982" s="6"/>
      <c r="E10982" s="5"/>
      <c r="F10982" s="7"/>
      <c r="G10982" s="5"/>
      <c r="H10982" s="5"/>
      <c r="I10982" s="5"/>
      <c r="J10982" s="5"/>
      <c r="K10982" s="5"/>
      <c r="L10982" s="8"/>
      <c r="M10982" s="5"/>
      <c r="N10982" s="9"/>
      <c r="O10982" s="9"/>
      <c r="P10982" s="5"/>
      <c r="Q10982" s="5"/>
      <c r="R10982" s="9"/>
      <c r="U10982" s="23"/>
    </row>
    <row r="10983" spans="1:21" x14ac:dyDescent="0.3">
      <c r="A10983" s="4" t="s">
        <v>0</v>
      </c>
      <c r="B10983" s="4">
        <v>2</v>
      </c>
      <c r="C10983" s="16">
        <v>4</v>
      </c>
      <c r="D10983" s="6" t="s">
        <v>1098</v>
      </c>
      <c r="E10983" s="5">
        <v>210</v>
      </c>
      <c r="F10983" s="7" t="s">
        <v>1</v>
      </c>
      <c r="G10983" s="5">
        <v>2016</v>
      </c>
      <c r="H10983" s="5">
        <v>9</v>
      </c>
      <c r="I10983" s="5">
        <v>25</v>
      </c>
      <c r="J10983" s="5">
        <v>35</v>
      </c>
      <c r="K10983" s="5">
        <v>1</v>
      </c>
      <c r="L10983" s="8" t="s">
        <v>2970</v>
      </c>
      <c r="M10983" s="5">
        <v>81</v>
      </c>
      <c r="N10983" s="9">
        <v>2</v>
      </c>
      <c r="O10983" s="9">
        <v>2</v>
      </c>
      <c r="P10983" s="5">
        <v>2</v>
      </c>
      <c r="Q10983" s="5" t="s">
        <v>25</v>
      </c>
      <c r="R10983" s="9">
        <v>2</v>
      </c>
      <c r="T10983" t="s">
        <v>2991</v>
      </c>
      <c r="U10983" s="23"/>
    </row>
    <row r="10984" spans="1:21" x14ac:dyDescent="0.3">
      <c r="A10984" s="4" t="s">
        <v>0</v>
      </c>
      <c r="B10984" s="4">
        <v>2</v>
      </c>
      <c r="C10984" s="16">
        <v>4</v>
      </c>
      <c r="D10984" s="17">
        <v>4</v>
      </c>
      <c r="E10984" s="17">
        <v>210</v>
      </c>
      <c r="F10984" s="7" t="s">
        <v>1</v>
      </c>
      <c r="G10984" s="5">
        <v>2017</v>
      </c>
      <c r="H10984" s="17">
        <v>9</v>
      </c>
      <c r="I10984" s="5">
        <v>27</v>
      </c>
      <c r="J10984" s="5">
        <v>55</v>
      </c>
      <c r="K10984" s="17">
        <v>2</v>
      </c>
      <c r="L10984" s="8" t="s">
        <v>2970</v>
      </c>
      <c r="M10984" s="5">
        <v>81</v>
      </c>
      <c r="N10984" s="5">
        <v>5</v>
      </c>
      <c r="O10984" s="5">
        <v>1</v>
      </c>
      <c r="P10984" s="5">
        <v>1</v>
      </c>
      <c r="Q10984" s="5" t="s">
        <v>25</v>
      </c>
      <c r="R10984" s="9">
        <v>2</v>
      </c>
      <c r="U10984" s="23"/>
    </row>
    <row r="10985" spans="1:21" x14ac:dyDescent="0.3">
      <c r="A10985" s="4"/>
      <c r="B10985" s="4"/>
      <c r="C10985" s="16"/>
      <c r="D10985" s="6"/>
      <c r="E10985" s="5"/>
      <c r="F10985" s="7"/>
      <c r="G10985" s="5"/>
      <c r="H10985" s="5"/>
      <c r="I10985" s="5"/>
      <c r="J10985" s="5"/>
      <c r="K10985" s="5"/>
      <c r="L10985" s="8"/>
      <c r="M10985" s="5"/>
      <c r="N10985" s="9"/>
      <c r="O10985" s="9"/>
      <c r="P10985" s="5"/>
      <c r="Q10985" s="5"/>
      <c r="R10985" s="9"/>
      <c r="U10985" s="23"/>
    </row>
    <row r="10986" spans="1:21" x14ac:dyDescent="0.3">
      <c r="A10986" s="4" t="s">
        <v>0</v>
      </c>
      <c r="B10986" s="4">
        <v>2</v>
      </c>
      <c r="C10986" s="16">
        <v>23</v>
      </c>
      <c r="D10986" s="6">
        <v>23</v>
      </c>
      <c r="E10986" s="5">
        <v>210</v>
      </c>
      <c r="F10986" s="7" t="s">
        <v>1</v>
      </c>
      <c r="G10986" s="5">
        <v>2016</v>
      </c>
      <c r="H10986" s="5">
        <v>9</v>
      </c>
      <c r="I10986" s="5">
        <v>26</v>
      </c>
      <c r="J10986" s="5">
        <v>25</v>
      </c>
      <c r="K10986" s="5">
        <v>2</v>
      </c>
      <c r="L10986" s="8" t="s">
        <v>2971</v>
      </c>
      <c r="M10986" s="5">
        <v>82</v>
      </c>
      <c r="N10986" s="9">
        <v>1</v>
      </c>
      <c r="O10986" s="9">
        <v>0</v>
      </c>
      <c r="P10986" s="5">
        <v>2</v>
      </c>
      <c r="Q10986" s="5" t="s">
        <v>3</v>
      </c>
      <c r="R10986" s="9">
        <v>2</v>
      </c>
      <c r="T10986" t="s">
        <v>2991</v>
      </c>
      <c r="U10986" s="23"/>
    </row>
    <row r="10987" spans="1:21" x14ac:dyDescent="0.3">
      <c r="A10987" s="4" t="s">
        <v>0</v>
      </c>
      <c r="B10987" s="4">
        <v>2</v>
      </c>
      <c r="C10987" s="16">
        <v>23</v>
      </c>
      <c r="D10987" s="6">
        <v>23</v>
      </c>
      <c r="E10987" s="5">
        <v>210</v>
      </c>
      <c r="F10987" s="7" t="s">
        <v>1</v>
      </c>
      <c r="G10987" s="5">
        <v>2016</v>
      </c>
      <c r="H10987" s="5">
        <v>9</v>
      </c>
      <c r="I10987" s="5">
        <v>28</v>
      </c>
      <c r="J10987" s="5">
        <v>22</v>
      </c>
      <c r="K10987" s="5">
        <v>2</v>
      </c>
      <c r="L10987" s="8" t="s">
        <v>2971</v>
      </c>
      <c r="M10987" s="5">
        <v>83</v>
      </c>
      <c r="N10987" s="9">
        <v>1</v>
      </c>
      <c r="O10987" s="9">
        <v>0</v>
      </c>
      <c r="P10987" s="5">
        <v>1</v>
      </c>
      <c r="Q10987" s="5" t="s">
        <v>3</v>
      </c>
      <c r="R10987" s="9">
        <v>2</v>
      </c>
      <c r="U10987" s="23"/>
    </row>
    <row r="10988" spans="1:21" x14ac:dyDescent="0.3">
      <c r="A10988" s="4" t="s">
        <v>0</v>
      </c>
      <c r="B10988" s="4">
        <v>2</v>
      </c>
      <c r="C10988" s="16">
        <v>23</v>
      </c>
      <c r="D10988" s="17">
        <v>23</v>
      </c>
      <c r="E10988" s="17">
        <v>210</v>
      </c>
      <c r="F10988" s="7" t="s">
        <v>1</v>
      </c>
      <c r="G10988" s="5">
        <v>2017</v>
      </c>
      <c r="H10988" s="17">
        <v>9</v>
      </c>
      <c r="I10988" s="5">
        <v>28</v>
      </c>
      <c r="J10988" s="5">
        <v>26</v>
      </c>
      <c r="K10988" s="17">
        <v>2</v>
      </c>
      <c r="L10988" s="8" t="s">
        <v>2971</v>
      </c>
      <c r="M10988" s="5">
        <v>82</v>
      </c>
      <c r="N10988" s="5">
        <v>1</v>
      </c>
      <c r="O10988" s="5">
        <v>0</v>
      </c>
      <c r="P10988" s="5">
        <v>1</v>
      </c>
      <c r="Q10988" s="5" t="s">
        <v>3</v>
      </c>
      <c r="R10988" s="9">
        <v>2</v>
      </c>
      <c r="U10988" s="23"/>
    </row>
    <row r="10989" spans="1:21" x14ac:dyDescent="0.3">
      <c r="A10989" s="4"/>
      <c r="B10989" s="4"/>
      <c r="C10989" s="16"/>
      <c r="D10989" s="6"/>
      <c r="E10989" s="5"/>
      <c r="F10989" s="7"/>
      <c r="G10989" s="5"/>
      <c r="H10989" s="5"/>
      <c r="I10989" s="5"/>
      <c r="J10989" s="5"/>
      <c r="K10989" s="5"/>
      <c r="L10989" s="8"/>
      <c r="M10989" s="5"/>
      <c r="N10989" s="9"/>
      <c r="O10989" s="9"/>
      <c r="P10989" s="5"/>
      <c r="Q10989" s="5"/>
      <c r="R10989" s="9"/>
      <c r="U10989" s="23"/>
    </row>
    <row r="10990" spans="1:21" x14ac:dyDescent="0.3">
      <c r="A10990" s="4" t="s">
        <v>0</v>
      </c>
      <c r="B10990" s="4">
        <v>2</v>
      </c>
      <c r="C10990" s="16">
        <v>24</v>
      </c>
      <c r="D10990" s="6">
        <v>24</v>
      </c>
      <c r="E10990" s="5">
        <v>210</v>
      </c>
      <c r="F10990" s="7" t="s">
        <v>1</v>
      </c>
      <c r="G10990" s="5">
        <v>2016</v>
      </c>
      <c r="H10990" s="5">
        <v>9</v>
      </c>
      <c r="I10990" s="5">
        <v>26</v>
      </c>
      <c r="J10990" s="5">
        <v>25</v>
      </c>
      <c r="K10990" s="5">
        <v>1</v>
      </c>
      <c r="L10990" s="8" t="s">
        <v>2972</v>
      </c>
      <c r="M10990" s="5">
        <v>104</v>
      </c>
      <c r="N10990" s="9">
        <v>1</v>
      </c>
      <c r="O10990" s="9">
        <v>0</v>
      </c>
      <c r="P10990" s="5">
        <v>2</v>
      </c>
      <c r="Q10990" s="5" t="s">
        <v>3</v>
      </c>
      <c r="R10990" s="9">
        <v>2</v>
      </c>
      <c r="T10990" t="s">
        <v>2991</v>
      </c>
      <c r="U10990" s="23"/>
    </row>
    <row r="10991" spans="1:21" x14ac:dyDescent="0.3">
      <c r="A10991" s="4" t="s">
        <v>0</v>
      </c>
      <c r="B10991" s="4">
        <v>2</v>
      </c>
      <c r="C10991" s="19">
        <v>24</v>
      </c>
      <c r="D10991" s="17">
        <v>24</v>
      </c>
      <c r="E10991" s="17">
        <v>210</v>
      </c>
      <c r="F10991" s="7" t="s">
        <v>1</v>
      </c>
      <c r="G10991" s="17">
        <v>2017</v>
      </c>
      <c r="H10991" s="17">
        <v>9</v>
      </c>
      <c r="I10991" s="17">
        <v>16</v>
      </c>
      <c r="J10991" s="17">
        <v>48</v>
      </c>
      <c r="K10991" s="17">
        <v>1</v>
      </c>
      <c r="L10991" s="8" t="s">
        <v>2972</v>
      </c>
      <c r="M10991" s="17">
        <v>120</v>
      </c>
      <c r="N10991" s="17">
        <v>1</v>
      </c>
      <c r="O10991" s="17">
        <v>0</v>
      </c>
      <c r="P10991" s="17">
        <v>1</v>
      </c>
      <c r="Q10991" s="5" t="s">
        <v>3</v>
      </c>
      <c r="R10991" s="9">
        <v>2</v>
      </c>
      <c r="U10991" s="23"/>
    </row>
    <row r="10992" spans="1:21" x14ac:dyDescent="0.3">
      <c r="A10992" s="4"/>
      <c r="B10992" s="4"/>
      <c r="C10992" s="16"/>
      <c r="D10992" s="6"/>
      <c r="E10992" s="5"/>
      <c r="F10992" s="7"/>
      <c r="G10992" s="5"/>
      <c r="H10992" s="5"/>
      <c r="I10992" s="5"/>
      <c r="J10992" s="5"/>
      <c r="K10992" s="5"/>
      <c r="L10992" s="8"/>
      <c r="M10992" s="5"/>
      <c r="N10992" s="9"/>
      <c r="O10992" s="9"/>
      <c r="P10992" s="5"/>
      <c r="Q10992" s="5"/>
      <c r="R10992" s="9"/>
      <c r="U10992" s="23"/>
    </row>
    <row r="10993" spans="1:21" x14ac:dyDescent="0.3">
      <c r="A10993" s="4" t="s">
        <v>0</v>
      </c>
      <c r="B10993" s="4">
        <v>2</v>
      </c>
      <c r="C10993" s="16">
        <v>25</v>
      </c>
      <c r="D10993" s="6">
        <v>25</v>
      </c>
      <c r="E10993" s="5">
        <v>210</v>
      </c>
      <c r="F10993" s="7" t="s">
        <v>1</v>
      </c>
      <c r="G10993" s="5">
        <v>2016</v>
      </c>
      <c r="H10993" s="5">
        <v>9</v>
      </c>
      <c r="I10993" s="5">
        <v>26</v>
      </c>
      <c r="J10993" s="5">
        <v>25</v>
      </c>
      <c r="K10993" s="5">
        <v>2</v>
      </c>
      <c r="L10993" s="8" t="s">
        <v>2973</v>
      </c>
      <c r="M10993" s="5">
        <v>65</v>
      </c>
      <c r="N10993" s="9">
        <v>1</v>
      </c>
      <c r="O10993" s="9">
        <v>0</v>
      </c>
      <c r="P10993" s="5">
        <v>2</v>
      </c>
      <c r="Q10993" s="5" t="s">
        <v>3</v>
      </c>
      <c r="R10993" s="9">
        <v>2</v>
      </c>
      <c r="T10993" t="s">
        <v>2991</v>
      </c>
      <c r="U10993" s="23"/>
    </row>
    <row r="10994" spans="1:21" x14ac:dyDescent="0.3">
      <c r="A10994" s="4" t="s">
        <v>0</v>
      </c>
      <c r="B10994" s="4">
        <v>2</v>
      </c>
      <c r="C10994" s="16">
        <v>25</v>
      </c>
      <c r="D10994" s="17">
        <v>25</v>
      </c>
      <c r="E10994" s="17">
        <v>210</v>
      </c>
      <c r="F10994" s="7" t="s">
        <v>1</v>
      </c>
      <c r="G10994" s="5">
        <v>2017</v>
      </c>
      <c r="H10994" s="17">
        <v>9</v>
      </c>
      <c r="I10994" s="17">
        <v>23</v>
      </c>
      <c r="J10994" s="17">
        <v>48</v>
      </c>
      <c r="K10994" s="17">
        <v>1</v>
      </c>
      <c r="L10994" s="8" t="s">
        <v>2973</v>
      </c>
      <c r="M10994" s="5">
        <v>76</v>
      </c>
      <c r="N10994" s="5">
        <v>1</v>
      </c>
      <c r="O10994" s="5">
        <v>0</v>
      </c>
      <c r="P10994" s="5">
        <v>1</v>
      </c>
      <c r="Q10994" s="5" t="s">
        <v>3</v>
      </c>
      <c r="R10994" s="9">
        <v>2</v>
      </c>
      <c r="U10994" s="23"/>
    </row>
    <row r="10995" spans="1:21" x14ac:dyDescent="0.3">
      <c r="A10995" s="4"/>
      <c r="B10995" s="4"/>
      <c r="C10995" s="16"/>
      <c r="D10995" s="6"/>
      <c r="E10995" s="5"/>
      <c r="F10995" s="7"/>
      <c r="G10995" s="5"/>
      <c r="H10995" s="5"/>
      <c r="I10995" s="5"/>
      <c r="J10995" s="5"/>
      <c r="K10995" s="5"/>
      <c r="L10995" s="8"/>
      <c r="M10995" s="5"/>
      <c r="N10995" s="9"/>
      <c r="O10995" s="9"/>
      <c r="P10995" s="5"/>
      <c r="Q10995" s="5"/>
      <c r="R10995" s="9"/>
      <c r="U10995" s="23"/>
    </row>
    <row r="10996" spans="1:21" x14ac:dyDescent="0.3">
      <c r="A10996" s="4" t="s">
        <v>0</v>
      </c>
      <c r="B10996" s="4">
        <v>2</v>
      </c>
      <c r="C10996" s="16">
        <v>27</v>
      </c>
      <c r="D10996" s="6">
        <v>27</v>
      </c>
      <c r="E10996" s="5">
        <v>210</v>
      </c>
      <c r="F10996" s="7" t="s">
        <v>1</v>
      </c>
      <c r="G10996" s="5">
        <v>2016</v>
      </c>
      <c r="H10996" s="5">
        <v>9</v>
      </c>
      <c r="I10996" s="5">
        <v>26</v>
      </c>
      <c r="J10996" s="5">
        <v>25</v>
      </c>
      <c r="K10996" s="5">
        <v>1</v>
      </c>
      <c r="L10996" s="8" t="s">
        <v>2974</v>
      </c>
      <c r="M10996" s="5">
        <v>83</v>
      </c>
      <c r="N10996" s="9">
        <v>4</v>
      </c>
      <c r="O10996" s="9">
        <v>2</v>
      </c>
      <c r="P10996" s="5">
        <v>2</v>
      </c>
      <c r="Q10996" s="5" t="s">
        <v>25</v>
      </c>
      <c r="R10996" s="9">
        <v>1</v>
      </c>
      <c r="T10996" t="s">
        <v>2991</v>
      </c>
      <c r="U10996" s="23"/>
    </row>
    <row r="10997" spans="1:21" x14ac:dyDescent="0.3">
      <c r="A10997" s="4" t="s">
        <v>0</v>
      </c>
      <c r="B10997" s="4">
        <v>2</v>
      </c>
      <c r="C10997" s="16">
        <v>25</v>
      </c>
      <c r="D10997" s="17">
        <v>25</v>
      </c>
      <c r="E10997" s="17">
        <v>210</v>
      </c>
      <c r="F10997" s="7" t="s">
        <v>1</v>
      </c>
      <c r="G10997" s="5">
        <v>2017</v>
      </c>
      <c r="H10997" s="17">
        <v>9</v>
      </c>
      <c r="I10997" s="5">
        <v>28</v>
      </c>
      <c r="J10997" s="5">
        <v>26</v>
      </c>
      <c r="K10997" s="17">
        <v>1</v>
      </c>
      <c r="L10997" s="8" t="s">
        <v>2974</v>
      </c>
      <c r="M10997" s="5">
        <v>83</v>
      </c>
      <c r="N10997" s="5">
        <v>7</v>
      </c>
      <c r="O10997" s="5">
        <v>1</v>
      </c>
      <c r="P10997" s="5">
        <v>1</v>
      </c>
      <c r="Q10997" s="5" t="s">
        <v>25</v>
      </c>
      <c r="R10997" s="9">
        <v>1</v>
      </c>
      <c r="U10997" s="23"/>
    </row>
    <row r="10998" spans="1:21" x14ac:dyDescent="0.3">
      <c r="A10998" s="4"/>
      <c r="B10998" s="4"/>
      <c r="C10998" s="16"/>
      <c r="D10998" s="6"/>
      <c r="E10998" s="5"/>
      <c r="F10998" s="7"/>
      <c r="G10998" s="5"/>
      <c r="H10998" s="5"/>
      <c r="I10998" s="5"/>
      <c r="J10998" s="5"/>
      <c r="K10998" s="5"/>
      <c r="L10998" s="8"/>
      <c r="M10998" s="5"/>
      <c r="N10998" s="9"/>
      <c r="O10998" s="9"/>
      <c r="P10998" s="5"/>
      <c r="Q10998" s="5"/>
      <c r="R10998" s="9"/>
      <c r="U10998" s="23"/>
    </row>
    <row r="10999" spans="1:21" x14ac:dyDescent="0.3">
      <c r="A10999" s="4" t="s">
        <v>0</v>
      </c>
      <c r="B10999" s="4">
        <v>2</v>
      </c>
      <c r="C10999" s="16">
        <v>28</v>
      </c>
      <c r="D10999" s="6">
        <v>28</v>
      </c>
      <c r="E10999" s="5">
        <v>210</v>
      </c>
      <c r="F10999" s="7" t="s">
        <v>1</v>
      </c>
      <c r="G10999" s="5">
        <v>2016</v>
      </c>
      <c r="H10999" s="5">
        <v>9</v>
      </c>
      <c r="I10999" s="5">
        <v>26</v>
      </c>
      <c r="J10999" s="5">
        <v>25</v>
      </c>
      <c r="K10999" s="5">
        <v>1</v>
      </c>
      <c r="L10999" s="8" t="s">
        <v>2975</v>
      </c>
      <c r="M10999" s="5">
        <v>109</v>
      </c>
      <c r="N10999" s="9">
        <v>1</v>
      </c>
      <c r="O10999" s="9">
        <v>0</v>
      </c>
      <c r="P10999" s="5">
        <v>2</v>
      </c>
      <c r="Q10999" s="5" t="s">
        <v>3</v>
      </c>
      <c r="R10999" s="9">
        <v>2</v>
      </c>
      <c r="T10999" t="s">
        <v>2991</v>
      </c>
      <c r="U10999" s="23"/>
    </row>
    <row r="11000" spans="1:21" x14ac:dyDescent="0.3">
      <c r="A11000" s="4" t="s">
        <v>0</v>
      </c>
      <c r="B11000" s="4">
        <v>2</v>
      </c>
      <c r="C11000" s="19">
        <v>28</v>
      </c>
      <c r="D11000" s="17">
        <v>28</v>
      </c>
      <c r="E11000" s="17">
        <v>210</v>
      </c>
      <c r="F11000" s="7" t="s">
        <v>1</v>
      </c>
      <c r="G11000" s="17">
        <v>2017</v>
      </c>
      <c r="H11000" s="17">
        <v>9</v>
      </c>
      <c r="I11000" s="17">
        <v>14</v>
      </c>
      <c r="J11000" s="17">
        <v>25</v>
      </c>
      <c r="K11000" s="17">
        <v>1</v>
      </c>
      <c r="L11000" s="8" t="s">
        <v>2975</v>
      </c>
      <c r="M11000" s="17">
        <v>109</v>
      </c>
      <c r="N11000" s="17">
        <v>1</v>
      </c>
      <c r="O11000" s="17">
        <v>0</v>
      </c>
      <c r="P11000" s="17">
        <v>1</v>
      </c>
      <c r="Q11000" s="5" t="s">
        <v>3</v>
      </c>
      <c r="R11000" s="9">
        <v>2</v>
      </c>
      <c r="U11000" s="23"/>
    </row>
    <row r="11001" spans="1:21" x14ac:dyDescent="0.3">
      <c r="A11001" s="4"/>
      <c r="B11001" s="4"/>
      <c r="C11001" s="16"/>
      <c r="D11001" s="6"/>
      <c r="E11001" s="5"/>
      <c r="F11001" s="7"/>
      <c r="G11001" s="5"/>
      <c r="H11001" s="5"/>
      <c r="I11001" s="5"/>
      <c r="J11001" s="5"/>
      <c r="K11001" s="5"/>
      <c r="L11001" s="8"/>
      <c r="M11001" s="5"/>
      <c r="N11001" s="9"/>
      <c r="O11001" s="9"/>
      <c r="P11001" s="5"/>
      <c r="Q11001" s="5"/>
      <c r="R11001" s="9"/>
      <c r="U11001" s="23"/>
    </row>
    <row r="11002" spans="1:21" x14ac:dyDescent="0.3">
      <c r="A11002" s="4" t="s">
        <v>0</v>
      </c>
      <c r="B11002" s="4">
        <v>2</v>
      </c>
      <c r="C11002" s="16">
        <v>30</v>
      </c>
      <c r="D11002" s="6" t="s">
        <v>1112</v>
      </c>
      <c r="E11002" s="5">
        <v>210</v>
      </c>
      <c r="F11002" s="7" t="s">
        <v>1</v>
      </c>
      <c r="G11002" s="5">
        <v>2016</v>
      </c>
      <c r="H11002" s="5">
        <v>9</v>
      </c>
      <c r="I11002" s="5">
        <v>27</v>
      </c>
      <c r="J11002" s="5">
        <v>48</v>
      </c>
      <c r="K11002" s="5">
        <v>1</v>
      </c>
      <c r="L11002" s="8" t="s">
        <v>2976</v>
      </c>
      <c r="M11002" s="5">
        <v>86</v>
      </c>
      <c r="N11002" s="9">
        <v>4</v>
      </c>
      <c r="O11002" s="9">
        <v>2</v>
      </c>
      <c r="P11002" s="5">
        <v>2</v>
      </c>
      <c r="Q11002" s="5" t="s">
        <v>25</v>
      </c>
      <c r="R11002" s="9">
        <v>1</v>
      </c>
      <c r="T11002" t="s">
        <v>2991</v>
      </c>
      <c r="U11002" s="23"/>
    </row>
    <row r="11003" spans="1:21" x14ac:dyDescent="0.3">
      <c r="A11003" s="4" t="s">
        <v>0</v>
      </c>
      <c r="B11003" s="4">
        <v>2</v>
      </c>
      <c r="C11003" s="16">
        <v>30</v>
      </c>
      <c r="D11003" s="6" t="s">
        <v>1112</v>
      </c>
      <c r="E11003" s="5">
        <v>210</v>
      </c>
      <c r="F11003" s="7" t="s">
        <v>1</v>
      </c>
      <c r="G11003" s="5">
        <v>2016</v>
      </c>
      <c r="H11003" s="5">
        <v>9</v>
      </c>
      <c r="I11003" s="5">
        <v>29</v>
      </c>
      <c r="J11003" s="5">
        <v>22</v>
      </c>
      <c r="K11003" s="5">
        <v>1</v>
      </c>
      <c r="L11003" s="8" t="s">
        <v>2976</v>
      </c>
      <c r="M11003" s="5">
        <v>85</v>
      </c>
      <c r="N11003" s="9">
        <v>4</v>
      </c>
      <c r="O11003" s="9">
        <v>2</v>
      </c>
      <c r="P11003" s="5">
        <v>1</v>
      </c>
      <c r="Q11003" s="5" t="s">
        <v>25</v>
      </c>
      <c r="R11003" s="9">
        <v>1</v>
      </c>
      <c r="U11003" s="23"/>
    </row>
    <row r="11004" spans="1:21" x14ac:dyDescent="0.3">
      <c r="A11004" s="4"/>
      <c r="B11004" s="4"/>
      <c r="C11004" s="16"/>
      <c r="D11004" s="6"/>
      <c r="E11004" s="5"/>
      <c r="F11004" s="7"/>
      <c r="G11004" s="5"/>
      <c r="H11004" s="5"/>
      <c r="I11004" s="5"/>
      <c r="J11004" s="5"/>
      <c r="K11004" s="5"/>
      <c r="L11004" s="8"/>
      <c r="M11004" s="5"/>
      <c r="N11004" s="9"/>
      <c r="O11004" s="9"/>
      <c r="P11004" s="5"/>
      <c r="Q11004" s="5"/>
      <c r="R11004" s="9"/>
      <c r="U11004" s="23"/>
    </row>
    <row r="11005" spans="1:21" x14ac:dyDescent="0.3">
      <c r="A11005" s="4"/>
      <c r="B11005" s="4"/>
      <c r="C11005" s="16"/>
      <c r="D11005" s="6"/>
      <c r="E11005" s="5"/>
      <c r="F11005" s="7"/>
      <c r="G11005" s="5"/>
      <c r="H11005" s="5"/>
      <c r="I11005" s="5"/>
      <c r="J11005" s="5"/>
      <c r="K11005" s="5"/>
      <c r="L11005" s="8"/>
      <c r="M11005" s="5"/>
      <c r="N11005" s="9"/>
      <c r="O11005" s="9"/>
      <c r="P11005" s="5"/>
      <c r="Q11005" s="5"/>
      <c r="R11005" s="9"/>
      <c r="U11005" s="23"/>
    </row>
    <row r="11006" spans="1:21" x14ac:dyDescent="0.3">
      <c r="A11006" s="4" t="s">
        <v>0</v>
      </c>
      <c r="B11006" s="4">
        <v>2</v>
      </c>
      <c r="C11006" s="16">
        <v>31</v>
      </c>
      <c r="D11006" s="6" t="s">
        <v>1144</v>
      </c>
      <c r="E11006" s="5">
        <v>210</v>
      </c>
      <c r="F11006" s="7" t="s">
        <v>1</v>
      </c>
      <c r="G11006" s="5">
        <v>2016</v>
      </c>
      <c r="H11006" s="5">
        <v>9</v>
      </c>
      <c r="I11006" s="5">
        <v>27</v>
      </c>
      <c r="J11006" s="5">
        <v>48</v>
      </c>
      <c r="K11006" s="5">
        <v>2</v>
      </c>
      <c r="L11006" s="8" t="s">
        <v>2977</v>
      </c>
      <c r="M11006" s="5">
        <v>82</v>
      </c>
      <c r="N11006" s="9">
        <v>5</v>
      </c>
      <c r="O11006" s="9">
        <v>1</v>
      </c>
      <c r="P11006" s="5">
        <v>2</v>
      </c>
      <c r="Q11006" s="5" t="s">
        <v>25</v>
      </c>
      <c r="R11006" s="9">
        <v>2</v>
      </c>
      <c r="T11006" t="s">
        <v>2991</v>
      </c>
      <c r="U11006" s="23"/>
    </row>
    <row r="11007" spans="1:21" x14ac:dyDescent="0.3">
      <c r="A11007" s="4" t="s">
        <v>0</v>
      </c>
      <c r="B11007" s="4">
        <v>2</v>
      </c>
      <c r="C11007" s="16">
        <v>33</v>
      </c>
      <c r="D11007" s="17">
        <v>33</v>
      </c>
      <c r="E11007" s="17">
        <v>210</v>
      </c>
      <c r="F11007" s="7" t="s">
        <v>1</v>
      </c>
      <c r="G11007" s="5">
        <v>2017</v>
      </c>
      <c r="H11007" s="17">
        <v>9</v>
      </c>
      <c r="I11007" s="17">
        <v>23</v>
      </c>
      <c r="J11007" s="17">
        <v>48</v>
      </c>
      <c r="K11007" s="17">
        <v>1</v>
      </c>
      <c r="L11007" s="8" t="s">
        <v>2977</v>
      </c>
      <c r="M11007" s="5">
        <v>89</v>
      </c>
      <c r="N11007" s="5">
        <v>2</v>
      </c>
      <c r="O11007" s="5">
        <v>0</v>
      </c>
      <c r="P11007" s="5">
        <v>1</v>
      </c>
      <c r="Q11007" s="5" t="s">
        <v>25</v>
      </c>
      <c r="R11007" s="9">
        <v>2</v>
      </c>
      <c r="U11007" s="23"/>
    </row>
    <row r="11008" spans="1:21" x14ac:dyDescent="0.3">
      <c r="A11008" s="4"/>
      <c r="B11008" s="4"/>
      <c r="C11008" s="16"/>
      <c r="D11008" s="6"/>
      <c r="E11008" s="5"/>
      <c r="F11008" s="7"/>
      <c r="G11008" s="5"/>
      <c r="H11008" s="5"/>
      <c r="I11008" s="5"/>
      <c r="J11008" s="5"/>
      <c r="K11008" s="5"/>
      <c r="L11008" s="8"/>
      <c r="M11008" s="5"/>
      <c r="N11008" s="9"/>
      <c r="O11008" s="9"/>
      <c r="P11008" s="5"/>
      <c r="Q11008" s="5"/>
      <c r="R11008" s="9"/>
      <c r="U11008" s="23"/>
    </row>
    <row r="11009" spans="1:21" x14ac:dyDescent="0.3">
      <c r="A11009" s="4" t="s">
        <v>0</v>
      </c>
      <c r="B11009" s="4">
        <v>2</v>
      </c>
      <c r="C11009" s="16">
        <v>38</v>
      </c>
      <c r="D11009" s="6" t="s">
        <v>374</v>
      </c>
      <c r="E11009" s="5">
        <v>210</v>
      </c>
      <c r="F11009" s="7" t="s">
        <v>1</v>
      </c>
      <c r="G11009" s="5">
        <v>2016</v>
      </c>
      <c r="H11009" s="5">
        <v>9</v>
      </c>
      <c r="I11009" s="5">
        <v>27</v>
      </c>
      <c r="J11009" s="5">
        <v>48</v>
      </c>
      <c r="K11009" s="5">
        <v>2</v>
      </c>
      <c r="L11009" s="8" t="s">
        <v>2978</v>
      </c>
      <c r="M11009" s="5">
        <v>84</v>
      </c>
      <c r="N11009" s="9">
        <v>2</v>
      </c>
      <c r="O11009" s="9">
        <v>2</v>
      </c>
      <c r="P11009" s="5">
        <v>2</v>
      </c>
      <c r="Q11009" s="5" t="s">
        <v>25</v>
      </c>
      <c r="R11009" s="9">
        <v>2</v>
      </c>
      <c r="T11009" t="s">
        <v>2991</v>
      </c>
      <c r="U11009" s="23"/>
    </row>
    <row r="11010" spans="1:21" x14ac:dyDescent="0.3">
      <c r="A11010" s="4" t="s">
        <v>0</v>
      </c>
      <c r="B11010" s="4">
        <v>2</v>
      </c>
      <c r="C11010" s="16">
        <v>38</v>
      </c>
      <c r="D11010" s="17">
        <v>38</v>
      </c>
      <c r="E11010" s="17">
        <v>210</v>
      </c>
      <c r="F11010" s="7" t="s">
        <v>1</v>
      </c>
      <c r="G11010" s="5">
        <v>2017</v>
      </c>
      <c r="H11010" s="17">
        <v>9</v>
      </c>
      <c r="I11010" s="5">
        <v>27</v>
      </c>
      <c r="J11010" s="5">
        <v>55</v>
      </c>
      <c r="K11010" s="17">
        <v>2</v>
      </c>
      <c r="L11010" s="8" t="s">
        <v>2978</v>
      </c>
      <c r="M11010" s="5">
        <v>84</v>
      </c>
      <c r="N11010" s="5">
        <v>5</v>
      </c>
      <c r="O11010" s="5">
        <v>1</v>
      </c>
      <c r="P11010" s="5">
        <v>1</v>
      </c>
      <c r="Q11010" s="5" t="s">
        <v>25</v>
      </c>
      <c r="R11010" s="9">
        <v>2</v>
      </c>
      <c r="U11010" s="23"/>
    </row>
    <row r="11011" spans="1:21" x14ac:dyDescent="0.3">
      <c r="A11011" s="4"/>
      <c r="B11011" s="4"/>
      <c r="C11011" s="16"/>
      <c r="D11011" s="6"/>
      <c r="E11011" s="5"/>
      <c r="F11011" s="7"/>
      <c r="G11011" s="5"/>
      <c r="H11011" s="5"/>
      <c r="I11011" s="5"/>
      <c r="J11011" s="5"/>
      <c r="K11011" s="5"/>
      <c r="L11011" s="8"/>
      <c r="M11011" s="5"/>
      <c r="N11011" s="9"/>
      <c r="O11011" s="9"/>
      <c r="P11011" s="5"/>
      <c r="Q11011" s="5"/>
      <c r="R11011" s="9"/>
      <c r="U11011" s="23"/>
    </row>
    <row r="11012" spans="1:21" x14ac:dyDescent="0.3">
      <c r="A11012" s="4" t="s">
        <v>28</v>
      </c>
      <c r="B11012" s="4">
        <v>1</v>
      </c>
      <c r="C11012" s="16">
        <v>9</v>
      </c>
      <c r="D11012" s="6" t="s">
        <v>1076</v>
      </c>
      <c r="E11012" s="5">
        <v>210</v>
      </c>
      <c r="F11012" s="7" t="s">
        <v>1</v>
      </c>
      <c r="G11012" s="5">
        <v>2016</v>
      </c>
      <c r="H11012" s="5">
        <v>9</v>
      </c>
      <c r="I11012" s="5">
        <v>27</v>
      </c>
      <c r="J11012" s="5">
        <v>48</v>
      </c>
      <c r="K11012" s="5">
        <v>1</v>
      </c>
      <c r="L11012" s="8" t="s">
        <v>2979</v>
      </c>
      <c r="M11012" s="5">
        <v>82</v>
      </c>
      <c r="N11012" s="9">
        <v>1</v>
      </c>
      <c r="O11012" s="9">
        <v>0</v>
      </c>
      <c r="P11012" s="5">
        <v>2</v>
      </c>
      <c r="Q11012" s="5" t="s">
        <v>3</v>
      </c>
      <c r="R11012" s="9">
        <v>2</v>
      </c>
      <c r="T11012" t="s">
        <v>2990</v>
      </c>
      <c r="U11012" s="23"/>
    </row>
    <row r="11013" spans="1:21" x14ac:dyDescent="0.3">
      <c r="A11013" s="4" t="s">
        <v>0</v>
      </c>
      <c r="B11013" s="4">
        <v>2</v>
      </c>
      <c r="C11013" s="19">
        <v>9</v>
      </c>
      <c r="D11013" s="17">
        <v>9</v>
      </c>
      <c r="E11013" s="17">
        <v>210</v>
      </c>
      <c r="F11013" s="7" t="s">
        <v>1</v>
      </c>
      <c r="G11013" s="17">
        <v>2017</v>
      </c>
      <c r="H11013" s="17">
        <v>9</v>
      </c>
      <c r="I11013" s="17">
        <v>17</v>
      </c>
      <c r="J11013" s="17">
        <v>60</v>
      </c>
      <c r="K11013" s="17">
        <v>1</v>
      </c>
      <c r="L11013" s="8" t="s">
        <v>2979</v>
      </c>
      <c r="M11013" s="17">
        <v>93</v>
      </c>
      <c r="N11013" s="17">
        <v>1</v>
      </c>
      <c r="O11013" s="17">
        <v>0</v>
      </c>
      <c r="P11013" s="17">
        <v>1</v>
      </c>
      <c r="Q11013" s="5" t="s">
        <v>3</v>
      </c>
      <c r="R11013" s="9">
        <v>2</v>
      </c>
      <c r="U11013" s="23"/>
    </row>
    <row r="11014" spans="1:21" x14ac:dyDescent="0.3">
      <c r="A11014" s="4"/>
      <c r="B11014" s="4"/>
      <c r="C11014" s="16"/>
      <c r="D11014" s="6"/>
      <c r="E11014" s="5"/>
      <c r="F11014" s="7"/>
      <c r="G11014" s="5"/>
      <c r="H11014" s="5"/>
      <c r="I11014" s="5"/>
      <c r="J11014" s="5"/>
      <c r="K11014" s="5"/>
      <c r="L11014" s="8"/>
      <c r="M11014" s="5"/>
      <c r="N11014" s="9"/>
      <c r="O11014" s="9"/>
      <c r="P11014" s="5"/>
      <c r="Q11014" s="5"/>
      <c r="R11014" s="9"/>
      <c r="U11014" s="23"/>
    </row>
    <row r="11015" spans="1:21" x14ac:dyDescent="0.3">
      <c r="A11015" s="4" t="s">
        <v>28</v>
      </c>
      <c r="B11015" s="4">
        <v>1</v>
      </c>
      <c r="C11015" s="16">
        <v>17</v>
      </c>
      <c r="D11015" s="6" t="s">
        <v>1066</v>
      </c>
      <c r="E11015" s="5">
        <v>210</v>
      </c>
      <c r="F11015" s="7" t="s">
        <v>1</v>
      </c>
      <c r="G11015" s="5">
        <v>2016</v>
      </c>
      <c r="H11015" s="5">
        <v>9</v>
      </c>
      <c r="I11015" s="5">
        <v>27</v>
      </c>
      <c r="J11015" s="5">
        <v>48</v>
      </c>
      <c r="K11015" s="5">
        <v>1</v>
      </c>
      <c r="L11015" s="8" t="s">
        <v>2980</v>
      </c>
      <c r="M11015" s="5">
        <v>90</v>
      </c>
      <c r="N11015" s="9">
        <v>1</v>
      </c>
      <c r="O11015" s="9">
        <v>0</v>
      </c>
      <c r="P11015" s="5">
        <v>2</v>
      </c>
      <c r="Q11015" s="5" t="s">
        <v>3</v>
      </c>
      <c r="R11015" s="9">
        <v>2</v>
      </c>
      <c r="T11015" t="s">
        <v>2990</v>
      </c>
      <c r="U11015" s="23"/>
    </row>
    <row r="11016" spans="1:21" x14ac:dyDescent="0.3">
      <c r="A11016" s="4" t="s">
        <v>0</v>
      </c>
      <c r="B11016" s="4">
        <v>2</v>
      </c>
      <c r="C11016" s="19">
        <v>14</v>
      </c>
      <c r="D11016" s="17">
        <v>14</v>
      </c>
      <c r="E11016" s="17">
        <v>210</v>
      </c>
      <c r="F11016" s="7" t="s">
        <v>1</v>
      </c>
      <c r="G11016" s="17">
        <v>2017</v>
      </c>
      <c r="H11016" s="17">
        <v>9</v>
      </c>
      <c r="I11016" s="17">
        <v>13</v>
      </c>
      <c r="J11016" s="17">
        <v>57</v>
      </c>
      <c r="K11016" s="17">
        <v>1</v>
      </c>
      <c r="L11016" s="8" t="s">
        <v>2980</v>
      </c>
      <c r="M11016" s="17">
        <v>104</v>
      </c>
      <c r="N11016" s="17">
        <v>1</v>
      </c>
      <c r="O11016" s="17">
        <v>0</v>
      </c>
      <c r="P11016" s="17">
        <v>1</v>
      </c>
      <c r="Q11016" s="5" t="s">
        <v>3</v>
      </c>
      <c r="R11016" s="9">
        <v>2</v>
      </c>
      <c r="U11016" s="23"/>
    </row>
    <row r="11017" spans="1:21" x14ac:dyDescent="0.3">
      <c r="A11017" s="4"/>
      <c r="B11017" s="4"/>
      <c r="C11017" s="19"/>
      <c r="D11017" s="17"/>
      <c r="E11017" s="17"/>
      <c r="F11017" s="7"/>
      <c r="G11017" s="17"/>
      <c r="H11017" s="17"/>
      <c r="I11017" s="17"/>
      <c r="J11017" s="17"/>
      <c r="K11017" s="17"/>
      <c r="L11017" s="8"/>
      <c r="M11017" s="17"/>
      <c r="N11017" s="17"/>
      <c r="O11017" s="17"/>
      <c r="P11017" s="17"/>
      <c r="Q11017" s="5"/>
      <c r="R11017" s="9"/>
      <c r="U11017" s="23"/>
    </row>
    <row r="11018" spans="1:21" x14ac:dyDescent="0.3">
      <c r="A11018" s="4" t="s">
        <v>28</v>
      </c>
      <c r="B11018" s="4">
        <v>1</v>
      </c>
      <c r="C11018" s="16">
        <v>17</v>
      </c>
      <c r="D11018" s="6" t="s">
        <v>1066</v>
      </c>
      <c r="E11018" s="5">
        <v>210</v>
      </c>
      <c r="F11018" s="7" t="s">
        <v>1</v>
      </c>
      <c r="G11018" s="5">
        <v>2016</v>
      </c>
      <c r="H11018" s="5">
        <v>9</v>
      </c>
      <c r="I11018" s="5">
        <v>27</v>
      </c>
      <c r="J11018" s="5">
        <v>48</v>
      </c>
      <c r="K11018" s="5">
        <v>1</v>
      </c>
      <c r="L11018" s="8" t="s">
        <v>2981</v>
      </c>
      <c r="M11018" s="5">
        <v>87</v>
      </c>
      <c r="N11018" s="9">
        <v>1</v>
      </c>
      <c r="O11018" s="9">
        <v>0</v>
      </c>
      <c r="P11018" s="5">
        <v>2</v>
      </c>
      <c r="Q11018" s="5" t="s">
        <v>3</v>
      </c>
      <c r="R11018" s="9">
        <v>2</v>
      </c>
      <c r="T11018" t="s">
        <v>2990</v>
      </c>
      <c r="U11018" s="23"/>
    </row>
    <row r="11019" spans="1:21" x14ac:dyDescent="0.3">
      <c r="A11019" s="4" t="s">
        <v>0</v>
      </c>
      <c r="B11019" s="4">
        <v>2</v>
      </c>
      <c r="C11019" s="19">
        <v>17</v>
      </c>
      <c r="D11019" s="17">
        <v>17</v>
      </c>
      <c r="E11019" s="17">
        <v>210</v>
      </c>
      <c r="F11019" s="7" t="s">
        <v>1</v>
      </c>
      <c r="G11019" s="17">
        <v>2017</v>
      </c>
      <c r="H11019" s="17">
        <v>9</v>
      </c>
      <c r="I11019" s="17">
        <v>13</v>
      </c>
      <c r="J11019" s="17">
        <v>57</v>
      </c>
      <c r="K11019" s="17">
        <v>1</v>
      </c>
      <c r="L11019" s="8" t="s">
        <v>2981</v>
      </c>
      <c r="M11019" s="17">
        <v>87</v>
      </c>
      <c r="N11019" s="17">
        <v>1</v>
      </c>
      <c r="O11019" s="17">
        <v>0</v>
      </c>
      <c r="P11019" s="17">
        <v>1</v>
      </c>
      <c r="Q11019" s="5" t="s">
        <v>3</v>
      </c>
      <c r="R11019" s="9">
        <v>2</v>
      </c>
      <c r="U11019" s="23"/>
    </row>
    <row r="11020" spans="1:21" x14ac:dyDescent="0.3">
      <c r="A11020" s="4"/>
      <c r="B11020" s="4"/>
      <c r="C11020" s="19"/>
      <c r="D11020" s="17"/>
      <c r="E11020" s="17"/>
      <c r="F11020" s="7"/>
      <c r="G11020" s="17"/>
      <c r="H11020" s="17"/>
      <c r="I11020" s="17"/>
      <c r="J11020" s="17"/>
      <c r="K11020" s="17"/>
      <c r="L11020" s="8"/>
      <c r="M11020" s="17"/>
      <c r="N11020" s="17"/>
      <c r="O11020" s="17"/>
      <c r="P11020" s="17"/>
      <c r="Q11020" s="5"/>
      <c r="R11020" s="9"/>
      <c r="U11020" s="23"/>
    </row>
    <row r="11021" spans="1:21" x14ac:dyDescent="0.3">
      <c r="A11021" s="4" t="s">
        <v>28</v>
      </c>
      <c r="B11021" s="4">
        <v>1</v>
      </c>
      <c r="C11021" s="16">
        <v>17</v>
      </c>
      <c r="D11021" s="6" t="s">
        <v>1066</v>
      </c>
      <c r="E11021" s="5">
        <v>210</v>
      </c>
      <c r="F11021" s="7" t="s">
        <v>1</v>
      </c>
      <c r="G11021" s="5">
        <v>2016</v>
      </c>
      <c r="H11021" s="5">
        <v>9</v>
      </c>
      <c r="I11021" s="5">
        <v>27</v>
      </c>
      <c r="J11021" s="5">
        <v>48</v>
      </c>
      <c r="K11021" s="5">
        <v>1</v>
      </c>
      <c r="L11021" s="8" t="s">
        <v>2982</v>
      </c>
      <c r="M11021" s="5">
        <v>96</v>
      </c>
      <c r="N11021" s="9">
        <v>1</v>
      </c>
      <c r="O11021" s="9">
        <v>0</v>
      </c>
      <c r="P11021" s="5">
        <v>2</v>
      </c>
      <c r="Q11021" s="5" t="s">
        <v>3</v>
      </c>
      <c r="R11021" s="9">
        <v>2</v>
      </c>
      <c r="T11021" t="s">
        <v>2990</v>
      </c>
      <c r="U11021" s="23"/>
    </row>
    <row r="11022" spans="1:21" x14ac:dyDescent="0.3">
      <c r="A11022" s="4" t="s">
        <v>0</v>
      </c>
      <c r="B11022" s="4">
        <v>2</v>
      </c>
      <c r="C11022" s="16">
        <v>14</v>
      </c>
      <c r="D11022" s="17">
        <v>14</v>
      </c>
      <c r="E11022" s="17">
        <v>210</v>
      </c>
      <c r="F11022" s="7" t="s">
        <v>1</v>
      </c>
      <c r="G11022" s="5">
        <v>2017</v>
      </c>
      <c r="H11022" s="17">
        <v>9</v>
      </c>
      <c r="I11022" s="17">
        <v>25</v>
      </c>
      <c r="J11022" s="17">
        <v>39</v>
      </c>
      <c r="K11022" s="17">
        <v>1</v>
      </c>
      <c r="L11022" s="8" t="s">
        <v>2982</v>
      </c>
      <c r="M11022" s="5">
        <v>96</v>
      </c>
      <c r="N11022" s="5">
        <v>1</v>
      </c>
      <c r="O11022" s="5">
        <v>0</v>
      </c>
      <c r="P11022" s="5">
        <v>1</v>
      </c>
      <c r="Q11022" s="5" t="s">
        <v>3</v>
      </c>
      <c r="R11022" s="9">
        <v>2</v>
      </c>
      <c r="U11022" s="23"/>
    </row>
    <row r="11023" spans="1:21" x14ac:dyDescent="0.3">
      <c r="A11023" s="4"/>
      <c r="B11023" s="4"/>
      <c r="C11023" s="16"/>
      <c r="D11023" s="6"/>
      <c r="E11023" s="5"/>
      <c r="F11023" s="7"/>
      <c r="G11023" s="5"/>
      <c r="H11023" s="5"/>
      <c r="I11023" s="5"/>
      <c r="J11023" s="5"/>
      <c r="K11023" s="5"/>
      <c r="L11023" s="8"/>
      <c r="M11023" s="5"/>
      <c r="N11023" s="9"/>
      <c r="O11023" s="9"/>
      <c r="P11023" s="5"/>
      <c r="Q11023" s="5"/>
      <c r="R11023" s="9"/>
      <c r="U11023" s="23"/>
    </row>
    <row r="11024" spans="1:21" x14ac:dyDescent="0.3">
      <c r="A11024" s="4" t="s">
        <v>0</v>
      </c>
      <c r="B11024" s="4">
        <v>2</v>
      </c>
      <c r="C11024" s="16">
        <v>3</v>
      </c>
      <c r="D11024" s="6" t="s">
        <v>1039</v>
      </c>
      <c r="E11024" s="5">
        <v>210</v>
      </c>
      <c r="F11024" s="7" t="s">
        <v>1</v>
      </c>
      <c r="G11024" s="5">
        <v>2016</v>
      </c>
      <c r="H11024" s="5">
        <v>9</v>
      </c>
      <c r="I11024" s="5">
        <v>27</v>
      </c>
      <c r="J11024" s="5">
        <v>48</v>
      </c>
      <c r="K11024" s="5">
        <v>1</v>
      </c>
      <c r="L11024" s="8" t="s">
        <v>2983</v>
      </c>
      <c r="M11024" s="5">
        <v>86</v>
      </c>
      <c r="N11024" s="9">
        <v>1</v>
      </c>
      <c r="O11024" s="9">
        <v>0</v>
      </c>
      <c r="P11024" s="5">
        <v>2</v>
      </c>
      <c r="Q11024" s="5" t="s">
        <v>3</v>
      </c>
      <c r="R11024" s="9">
        <v>2</v>
      </c>
      <c r="T11024" t="s">
        <v>2991</v>
      </c>
      <c r="U11024" s="23"/>
    </row>
    <row r="11025" spans="1:21" x14ac:dyDescent="0.3">
      <c r="A11025" s="4" t="s">
        <v>0</v>
      </c>
      <c r="B11025" s="4">
        <v>2</v>
      </c>
      <c r="C11025" s="19">
        <v>3</v>
      </c>
      <c r="D11025" s="17">
        <v>3</v>
      </c>
      <c r="E11025" s="17">
        <v>210</v>
      </c>
      <c r="F11025" s="7" t="s">
        <v>1</v>
      </c>
      <c r="G11025" s="17">
        <v>2017</v>
      </c>
      <c r="H11025" s="17">
        <v>9</v>
      </c>
      <c r="I11025" s="17">
        <v>19</v>
      </c>
      <c r="J11025" s="17">
        <v>41</v>
      </c>
      <c r="K11025" s="17">
        <v>1</v>
      </c>
      <c r="L11025" s="8" t="s">
        <v>2983</v>
      </c>
      <c r="M11025" s="17">
        <v>86</v>
      </c>
      <c r="N11025" s="17">
        <v>1</v>
      </c>
      <c r="O11025" s="17">
        <v>0</v>
      </c>
      <c r="P11025" s="17">
        <v>1</v>
      </c>
      <c r="Q11025" s="5" t="s">
        <v>3</v>
      </c>
      <c r="R11025" s="9">
        <v>2</v>
      </c>
      <c r="U11025" s="23"/>
    </row>
    <row r="11026" spans="1:21" x14ac:dyDescent="0.3">
      <c r="A11026" s="4"/>
      <c r="B11026" s="4"/>
      <c r="C11026" s="16"/>
      <c r="D11026" s="6"/>
      <c r="E11026" s="5"/>
      <c r="F11026" s="7"/>
      <c r="G11026" s="5"/>
      <c r="H11026" s="5"/>
      <c r="I11026" s="5"/>
      <c r="J11026" s="5"/>
      <c r="K11026" s="5"/>
      <c r="L11026" s="8"/>
      <c r="M11026" s="5"/>
      <c r="N11026" s="9"/>
      <c r="O11026" s="9"/>
      <c r="P11026" s="5"/>
      <c r="Q11026" s="5"/>
      <c r="R11026" s="9"/>
      <c r="U11026" s="23"/>
    </row>
    <row r="11027" spans="1:21" x14ac:dyDescent="0.3">
      <c r="A11027" s="4" t="s">
        <v>0</v>
      </c>
      <c r="B11027" s="4">
        <v>2</v>
      </c>
      <c r="C11027" s="16">
        <v>25</v>
      </c>
      <c r="D11027" s="6">
        <v>25</v>
      </c>
      <c r="E11027" s="5">
        <v>210</v>
      </c>
      <c r="F11027" s="7" t="s">
        <v>1</v>
      </c>
      <c r="G11027" s="5">
        <v>2016</v>
      </c>
      <c r="H11027" s="5">
        <v>9</v>
      </c>
      <c r="I11027" s="5">
        <v>28</v>
      </c>
      <c r="J11027" s="5">
        <v>22</v>
      </c>
      <c r="K11027" s="5">
        <v>1</v>
      </c>
      <c r="L11027" s="8" t="s">
        <v>2984</v>
      </c>
      <c r="M11027" s="5">
        <v>82</v>
      </c>
      <c r="N11027" s="9">
        <v>1</v>
      </c>
      <c r="O11027" s="9">
        <v>0</v>
      </c>
      <c r="P11027" s="5">
        <v>2</v>
      </c>
      <c r="Q11027" s="5" t="s">
        <v>3</v>
      </c>
      <c r="R11027" s="9">
        <v>2</v>
      </c>
      <c r="T11027" t="s">
        <v>2991</v>
      </c>
      <c r="U11027" s="23"/>
    </row>
    <row r="11028" spans="1:21" x14ac:dyDescent="0.3">
      <c r="A11028" s="4" t="s">
        <v>0</v>
      </c>
      <c r="B11028" s="4">
        <v>2</v>
      </c>
      <c r="C11028" s="19">
        <v>25</v>
      </c>
      <c r="D11028" s="17">
        <v>25</v>
      </c>
      <c r="E11028" s="17">
        <v>210</v>
      </c>
      <c r="F11028" s="7" t="s">
        <v>1</v>
      </c>
      <c r="G11028" s="17">
        <v>2017</v>
      </c>
      <c r="H11028" s="17">
        <v>9</v>
      </c>
      <c r="I11028" s="17">
        <v>9</v>
      </c>
      <c r="J11028" s="17">
        <v>44</v>
      </c>
      <c r="K11028" s="17">
        <v>1</v>
      </c>
      <c r="L11028" s="8" t="s">
        <v>2984</v>
      </c>
      <c r="M11028" s="17">
        <v>82</v>
      </c>
      <c r="N11028" s="17">
        <v>1</v>
      </c>
      <c r="O11028" s="17">
        <v>0</v>
      </c>
      <c r="P11028" s="17">
        <v>1</v>
      </c>
      <c r="Q11028" s="5" t="s">
        <v>3</v>
      </c>
      <c r="R11028" s="9">
        <v>2</v>
      </c>
      <c r="U11028" s="23"/>
    </row>
    <row r="11029" spans="1:21" x14ac:dyDescent="0.3">
      <c r="A11029" s="4"/>
      <c r="B11029" s="4"/>
      <c r="C11029" s="16"/>
      <c r="D11029" s="6"/>
      <c r="E11029" s="5"/>
      <c r="F11029" s="7"/>
      <c r="G11029" s="5"/>
      <c r="H11029" s="5"/>
      <c r="I11029" s="5"/>
      <c r="J11029" s="5"/>
      <c r="K11029" s="5"/>
      <c r="L11029" s="8"/>
      <c r="M11029" s="5"/>
      <c r="N11029" s="9"/>
      <c r="O11029" s="9"/>
      <c r="P11029" s="5"/>
      <c r="Q11029" s="5"/>
      <c r="R11029" s="9"/>
      <c r="U11029" s="23"/>
    </row>
    <row r="11030" spans="1:21" x14ac:dyDescent="0.3">
      <c r="A11030" s="4" t="s">
        <v>0</v>
      </c>
      <c r="B11030" s="4">
        <v>2</v>
      </c>
      <c r="C11030" s="16">
        <v>2</v>
      </c>
      <c r="D11030" s="6">
        <v>2</v>
      </c>
      <c r="E11030" s="5">
        <v>210</v>
      </c>
      <c r="F11030" s="7" t="s">
        <v>1</v>
      </c>
      <c r="G11030" s="5">
        <v>2016</v>
      </c>
      <c r="H11030" s="5">
        <v>9</v>
      </c>
      <c r="I11030" s="5">
        <v>30</v>
      </c>
      <c r="J11030" s="5">
        <v>40</v>
      </c>
      <c r="K11030" s="5">
        <v>1</v>
      </c>
      <c r="L11030" s="8" t="s">
        <v>2985</v>
      </c>
      <c r="M11030" s="5">
        <v>89</v>
      </c>
      <c r="N11030" s="9">
        <v>2</v>
      </c>
      <c r="O11030" s="9">
        <v>2</v>
      </c>
      <c r="P11030" s="5">
        <v>2</v>
      </c>
      <c r="Q11030" s="5" t="s">
        <v>25</v>
      </c>
      <c r="R11030" s="9">
        <v>2</v>
      </c>
      <c r="T11030" t="s">
        <v>2991</v>
      </c>
      <c r="U11030" s="23"/>
    </row>
    <row r="11031" spans="1:21" x14ac:dyDescent="0.3">
      <c r="A11031" s="4" t="s">
        <v>0</v>
      </c>
      <c r="B11031" s="4">
        <v>2</v>
      </c>
      <c r="C11031" s="19">
        <v>2</v>
      </c>
      <c r="D11031" s="17">
        <v>2</v>
      </c>
      <c r="E11031" s="17">
        <v>210</v>
      </c>
      <c r="F11031" s="7" t="s">
        <v>1</v>
      </c>
      <c r="G11031" s="17">
        <v>2017</v>
      </c>
      <c r="H11031" s="17">
        <v>9</v>
      </c>
      <c r="I11031" s="17">
        <v>22</v>
      </c>
      <c r="J11031" s="17">
        <v>45</v>
      </c>
      <c r="K11031" s="17">
        <v>1</v>
      </c>
      <c r="L11031" s="8" t="s">
        <v>2985</v>
      </c>
      <c r="M11031" s="17">
        <v>89</v>
      </c>
      <c r="N11031" s="17">
        <v>5</v>
      </c>
      <c r="O11031" s="17">
        <v>1</v>
      </c>
      <c r="P11031" s="17">
        <v>1</v>
      </c>
      <c r="Q11031" s="5" t="s">
        <v>25</v>
      </c>
      <c r="R11031" s="9">
        <v>2</v>
      </c>
      <c r="U11031" s="23"/>
    </row>
    <row r="11032" spans="1:21" x14ac:dyDescent="0.3">
      <c r="A11032" s="4"/>
      <c r="B11032" s="4"/>
      <c r="C11032" s="16"/>
      <c r="D11032" s="6"/>
      <c r="E11032" s="5"/>
      <c r="F11032" s="7"/>
      <c r="G11032" s="5"/>
      <c r="H11032" s="5"/>
      <c r="I11032" s="5"/>
      <c r="J11032" s="5"/>
      <c r="K11032" s="5"/>
      <c r="L11032" s="8"/>
      <c r="M11032" s="5"/>
      <c r="N11032" s="9"/>
      <c r="O11032" s="9"/>
      <c r="P11032" s="5"/>
      <c r="Q11032" s="5"/>
      <c r="R11032" s="9"/>
      <c r="U11032" s="23"/>
    </row>
    <row r="11033" spans="1:21" x14ac:dyDescent="0.3">
      <c r="A11033" s="4"/>
      <c r="B11033" s="4"/>
      <c r="C11033" s="16"/>
      <c r="D11033" s="6"/>
      <c r="E11033" s="5"/>
      <c r="F11033" s="7"/>
      <c r="G11033" s="5"/>
      <c r="H11033" s="5"/>
      <c r="I11033" s="5"/>
      <c r="J11033" s="5"/>
      <c r="K11033" s="5"/>
      <c r="L11033" s="8"/>
      <c r="M11033" s="5"/>
      <c r="N11033" s="9"/>
      <c r="O11033" s="9"/>
      <c r="P11033" s="5"/>
      <c r="Q11033" s="5"/>
      <c r="R11033" s="9"/>
      <c r="U11033" s="23"/>
    </row>
    <row r="11034" spans="1:21" x14ac:dyDescent="0.3">
      <c r="A11034" s="4" t="s">
        <v>0</v>
      </c>
      <c r="B11034" s="4">
        <v>2</v>
      </c>
      <c r="C11034" s="16">
        <v>3</v>
      </c>
      <c r="D11034" s="6" t="s">
        <v>1039</v>
      </c>
      <c r="E11034" s="5">
        <v>210</v>
      </c>
      <c r="F11034" s="7" t="s">
        <v>1</v>
      </c>
      <c r="G11034" s="5">
        <v>2016</v>
      </c>
      <c r="H11034" s="5">
        <v>9</v>
      </c>
      <c r="I11034" s="5">
        <v>30</v>
      </c>
      <c r="J11034" s="5">
        <v>40</v>
      </c>
      <c r="K11034" s="5">
        <v>1</v>
      </c>
      <c r="L11034" s="8" t="s">
        <v>2986</v>
      </c>
      <c r="M11034" s="5">
        <v>81</v>
      </c>
      <c r="N11034" s="9">
        <v>1</v>
      </c>
      <c r="O11034" s="9">
        <v>0</v>
      </c>
      <c r="P11034" s="5">
        <v>2</v>
      </c>
      <c r="Q11034" s="5" t="s">
        <v>3</v>
      </c>
      <c r="R11034" s="9">
        <v>2</v>
      </c>
      <c r="T11034" t="s">
        <v>2991</v>
      </c>
      <c r="U11034" s="23"/>
    </row>
    <row r="11035" spans="1:21" x14ac:dyDescent="0.3">
      <c r="A11035" s="4" t="s">
        <v>0</v>
      </c>
      <c r="B11035" s="4">
        <v>2</v>
      </c>
      <c r="C11035" s="16">
        <v>3</v>
      </c>
      <c r="D11035" s="17">
        <v>3</v>
      </c>
      <c r="E11035" s="17">
        <v>210</v>
      </c>
      <c r="F11035" s="7" t="s">
        <v>1</v>
      </c>
      <c r="G11035" s="5">
        <v>2017</v>
      </c>
      <c r="H11035" s="17">
        <v>9</v>
      </c>
      <c r="I11035" s="17">
        <v>25</v>
      </c>
      <c r="J11035" s="17">
        <v>39</v>
      </c>
      <c r="K11035" s="17">
        <v>1</v>
      </c>
      <c r="L11035" s="8" t="s">
        <v>2986</v>
      </c>
      <c r="M11035" s="5">
        <v>81</v>
      </c>
      <c r="N11035" s="5">
        <v>1</v>
      </c>
      <c r="O11035" s="5">
        <v>0</v>
      </c>
      <c r="P11035" s="5">
        <v>1</v>
      </c>
      <c r="Q11035" s="5" t="s">
        <v>3</v>
      </c>
      <c r="R11035" s="9">
        <v>2</v>
      </c>
      <c r="U11035" s="23"/>
    </row>
    <row r="11036" spans="1:21" x14ac:dyDescent="0.3">
      <c r="A11036" s="4"/>
      <c r="B11036" s="4"/>
      <c r="C11036" s="16"/>
      <c r="D11036" s="17"/>
      <c r="E11036" s="17"/>
      <c r="F11036" s="7"/>
      <c r="G11036" s="5"/>
      <c r="H11036" s="17"/>
      <c r="I11036" s="17"/>
      <c r="J11036" s="17"/>
      <c r="K11036" s="17"/>
      <c r="L11036" s="8"/>
      <c r="M11036" s="5"/>
      <c r="N11036" s="5"/>
      <c r="O11036" s="5"/>
      <c r="P11036" s="5"/>
      <c r="Q11036" s="5"/>
      <c r="R11036" s="9"/>
      <c r="U11036" s="23"/>
    </row>
    <row r="11037" spans="1:21" x14ac:dyDescent="0.3">
      <c r="A11037" s="4" t="s">
        <v>0</v>
      </c>
      <c r="B11037" s="4">
        <v>2</v>
      </c>
      <c r="C11037" s="16">
        <v>4</v>
      </c>
      <c r="D11037" s="6" t="s">
        <v>1098</v>
      </c>
      <c r="E11037" s="5">
        <v>210</v>
      </c>
      <c r="F11037" s="7" t="s">
        <v>1</v>
      </c>
      <c r="G11037" s="5">
        <v>2016</v>
      </c>
      <c r="H11037" s="5">
        <v>9</v>
      </c>
      <c r="I11037" s="5">
        <v>30</v>
      </c>
      <c r="J11037" s="5">
        <v>40</v>
      </c>
      <c r="K11037" s="5">
        <v>2</v>
      </c>
      <c r="L11037" s="8" t="s">
        <v>2987</v>
      </c>
      <c r="M11037" s="5">
        <v>89</v>
      </c>
      <c r="N11037" s="9">
        <v>1</v>
      </c>
      <c r="O11037" s="9">
        <v>0</v>
      </c>
      <c r="P11037" s="5">
        <v>2</v>
      </c>
      <c r="Q11037" s="5" t="s">
        <v>3</v>
      </c>
      <c r="R11037" s="9">
        <v>2</v>
      </c>
      <c r="T11037" t="s">
        <v>2991</v>
      </c>
      <c r="U11037" s="23"/>
    </row>
    <row r="11038" spans="1:21" x14ac:dyDescent="0.3">
      <c r="A11038" s="4" t="s">
        <v>0</v>
      </c>
      <c r="B11038" s="4">
        <v>2</v>
      </c>
      <c r="C11038" s="16">
        <v>4</v>
      </c>
      <c r="D11038" s="17">
        <v>4</v>
      </c>
      <c r="E11038" s="17">
        <v>210</v>
      </c>
      <c r="F11038" s="7" t="s">
        <v>1</v>
      </c>
      <c r="G11038" s="5">
        <v>2017</v>
      </c>
      <c r="H11038" s="17">
        <v>9</v>
      </c>
      <c r="I11038" s="5">
        <v>30</v>
      </c>
      <c r="J11038" s="5">
        <v>12</v>
      </c>
      <c r="K11038" s="17">
        <v>2</v>
      </c>
      <c r="L11038" s="8" t="s">
        <v>2987</v>
      </c>
      <c r="M11038" s="5">
        <v>89</v>
      </c>
      <c r="N11038" s="5">
        <v>1</v>
      </c>
      <c r="O11038" s="5">
        <v>0</v>
      </c>
      <c r="P11038" s="5">
        <v>1</v>
      </c>
      <c r="Q11038" s="5" t="s">
        <v>3</v>
      </c>
      <c r="R11038" s="9">
        <v>2</v>
      </c>
      <c r="U11038" s="23"/>
    </row>
    <row r="11039" spans="1:21" x14ac:dyDescent="0.3">
      <c r="A11039" s="4"/>
      <c r="B11039" s="4"/>
      <c r="C11039" s="16"/>
      <c r="D11039" s="6"/>
      <c r="E11039" s="5"/>
      <c r="F11039" s="7"/>
      <c r="G11039" s="5"/>
      <c r="H11039" s="5"/>
      <c r="I11039" s="5"/>
      <c r="J11039" s="5"/>
      <c r="K11039" s="5"/>
      <c r="L11039" s="8"/>
      <c r="M11039" s="5"/>
      <c r="N11039" s="9"/>
      <c r="O11039" s="9"/>
      <c r="P11039" s="5"/>
      <c r="Q11039" s="5"/>
      <c r="R11039" s="9"/>
      <c r="U11039" s="23"/>
    </row>
    <row r="11040" spans="1:21" x14ac:dyDescent="0.3">
      <c r="A11040" s="4" t="s">
        <v>0</v>
      </c>
      <c r="B11040" s="4">
        <v>2</v>
      </c>
      <c r="C11040" s="16">
        <v>7</v>
      </c>
      <c r="D11040" s="6" t="s">
        <v>124</v>
      </c>
      <c r="E11040" s="5">
        <v>210</v>
      </c>
      <c r="F11040" s="7" t="s">
        <v>1</v>
      </c>
      <c r="G11040" s="5">
        <v>2016</v>
      </c>
      <c r="H11040" s="5">
        <v>9</v>
      </c>
      <c r="I11040" s="5">
        <v>30</v>
      </c>
      <c r="J11040" s="5">
        <v>40</v>
      </c>
      <c r="K11040" s="5">
        <v>2</v>
      </c>
      <c r="L11040" s="8" t="s">
        <v>2988</v>
      </c>
      <c r="M11040" s="5">
        <v>107</v>
      </c>
      <c r="N11040" s="9">
        <v>2</v>
      </c>
      <c r="O11040" s="9">
        <v>2</v>
      </c>
      <c r="P11040" s="5">
        <v>2</v>
      </c>
      <c r="Q11040" s="5" t="s">
        <v>25</v>
      </c>
      <c r="R11040" s="9">
        <v>2</v>
      </c>
      <c r="T11040" t="s">
        <v>2991</v>
      </c>
      <c r="U11040" s="23"/>
    </row>
    <row r="11041" spans="1:21" x14ac:dyDescent="0.3">
      <c r="A11041" s="4" t="s">
        <v>0</v>
      </c>
      <c r="B11041" s="4">
        <v>2</v>
      </c>
      <c r="C11041" s="16">
        <v>6</v>
      </c>
      <c r="D11041" s="17">
        <v>6</v>
      </c>
      <c r="E11041" s="17">
        <v>210</v>
      </c>
      <c r="F11041" s="7" t="s">
        <v>1</v>
      </c>
      <c r="G11041" s="5">
        <v>2017</v>
      </c>
      <c r="H11041" s="17">
        <v>9</v>
      </c>
      <c r="I11041" s="5">
        <v>30</v>
      </c>
      <c r="J11041" s="5">
        <v>12</v>
      </c>
      <c r="K11041" s="17">
        <v>1</v>
      </c>
      <c r="L11041" s="8" t="s">
        <v>2988</v>
      </c>
      <c r="M11041" s="5">
        <v>108</v>
      </c>
      <c r="N11041" s="5">
        <v>5</v>
      </c>
      <c r="O11041" s="5">
        <v>1</v>
      </c>
      <c r="P11041" s="5">
        <v>1</v>
      </c>
      <c r="Q11041" s="5" t="s">
        <v>25</v>
      </c>
      <c r="R11041" s="9">
        <v>2</v>
      </c>
      <c r="U11041" s="23"/>
    </row>
    <row r="11042" spans="1:21" x14ac:dyDescent="0.3">
      <c r="U11042" s="23"/>
    </row>
    <row r="11043" spans="1:21" x14ac:dyDescent="0.3">
      <c r="U11043" s="23"/>
    </row>
    <row r="11044" spans="1:21" x14ac:dyDescent="0.3">
      <c r="U11044" s="23"/>
    </row>
  </sheetData>
  <autoFilter ref="A1:T1"/>
  <conditionalFormatting sqref="L3:L5">
    <cfRule type="duplicateValues" dxfId="2123" priority="2172"/>
  </conditionalFormatting>
  <conditionalFormatting sqref="L1">
    <cfRule type="duplicateValues" dxfId="2122" priority="2171"/>
  </conditionalFormatting>
  <conditionalFormatting sqref="L7:L8">
    <cfRule type="duplicateValues" dxfId="2121" priority="2170"/>
  </conditionalFormatting>
  <conditionalFormatting sqref="L10:L11">
    <cfRule type="duplicateValues" dxfId="2120" priority="2169"/>
  </conditionalFormatting>
  <conditionalFormatting sqref="L13:L14">
    <cfRule type="duplicateValues" dxfId="2119" priority="2168"/>
  </conditionalFormatting>
  <conditionalFormatting sqref="L16:L18">
    <cfRule type="duplicateValues" dxfId="2118" priority="2167"/>
  </conditionalFormatting>
  <conditionalFormatting sqref="L21">
    <cfRule type="duplicateValues" dxfId="2117" priority="2166"/>
  </conditionalFormatting>
  <conditionalFormatting sqref="L24">
    <cfRule type="duplicateValues" dxfId="2116" priority="2165"/>
  </conditionalFormatting>
  <conditionalFormatting sqref="L19:L20">
    <cfRule type="duplicateValues" dxfId="2115" priority="2164"/>
  </conditionalFormatting>
  <conditionalFormatting sqref="L22:L23">
    <cfRule type="duplicateValues" dxfId="2114" priority="2163"/>
  </conditionalFormatting>
  <conditionalFormatting sqref="L25:L26">
    <cfRule type="duplicateValues" dxfId="2113" priority="2162"/>
  </conditionalFormatting>
  <conditionalFormatting sqref="L28:L30">
    <cfRule type="duplicateValues" dxfId="2112" priority="2161"/>
  </conditionalFormatting>
  <conditionalFormatting sqref="L32:L35">
    <cfRule type="duplicateValues" dxfId="2111" priority="2160"/>
  </conditionalFormatting>
  <conditionalFormatting sqref="L37:L39">
    <cfRule type="duplicateValues" dxfId="2110" priority="2159"/>
  </conditionalFormatting>
  <conditionalFormatting sqref="L41:L43">
    <cfRule type="duplicateValues" dxfId="2109" priority="2158"/>
  </conditionalFormatting>
  <conditionalFormatting sqref="L45:L47">
    <cfRule type="duplicateValues" dxfId="2108" priority="2157"/>
  </conditionalFormatting>
  <conditionalFormatting sqref="L49:L50">
    <cfRule type="duplicateValues" dxfId="2107" priority="2155"/>
  </conditionalFormatting>
  <conditionalFormatting sqref="L52:L53">
    <cfRule type="duplicateValues" dxfId="2106" priority="2154"/>
  </conditionalFormatting>
  <conditionalFormatting sqref="L55:L56">
    <cfRule type="duplicateValues" dxfId="2105" priority="2153"/>
  </conditionalFormatting>
  <conditionalFormatting sqref="L58:L59">
    <cfRule type="duplicateValues" dxfId="2104" priority="2152"/>
  </conditionalFormatting>
  <conditionalFormatting sqref="L61:L62">
    <cfRule type="duplicateValues" dxfId="2103" priority="2151"/>
  </conditionalFormatting>
  <conditionalFormatting sqref="L64:L71">
    <cfRule type="duplicateValues" dxfId="2102" priority="2150"/>
  </conditionalFormatting>
  <conditionalFormatting sqref="L73:L74">
    <cfRule type="duplicateValues" dxfId="2101" priority="2149"/>
  </conditionalFormatting>
  <conditionalFormatting sqref="L76:L78">
    <cfRule type="duplicateValues" dxfId="2100" priority="2148"/>
  </conditionalFormatting>
  <conditionalFormatting sqref="L80:L83">
    <cfRule type="duplicateValues" dxfId="2099" priority="2147"/>
  </conditionalFormatting>
  <conditionalFormatting sqref="L85:L87">
    <cfRule type="duplicateValues" dxfId="2098" priority="2146"/>
  </conditionalFormatting>
  <conditionalFormatting sqref="L89:L91">
    <cfRule type="duplicateValues" dxfId="2097" priority="2144"/>
  </conditionalFormatting>
  <conditionalFormatting sqref="L93:L94">
    <cfRule type="duplicateValues" dxfId="2096" priority="2143"/>
  </conditionalFormatting>
  <conditionalFormatting sqref="L96:L98">
    <cfRule type="duplicateValues" dxfId="2095" priority="2142"/>
  </conditionalFormatting>
  <conditionalFormatting sqref="L100:L103">
    <cfRule type="duplicateValues" dxfId="2094" priority="2141"/>
  </conditionalFormatting>
  <conditionalFormatting sqref="L105:L108">
    <cfRule type="duplicateValues" dxfId="2093" priority="2140"/>
  </conditionalFormatting>
  <conditionalFormatting sqref="L110:L111">
    <cfRule type="duplicateValues" dxfId="2092" priority="2139"/>
  </conditionalFormatting>
  <conditionalFormatting sqref="L113:L114">
    <cfRule type="duplicateValues" dxfId="2091" priority="2138"/>
  </conditionalFormatting>
  <conditionalFormatting sqref="L116:L119">
    <cfRule type="duplicateValues" dxfId="2090" priority="2137"/>
  </conditionalFormatting>
  <conditionalFormatting sqref="L121:L122">
    <cfRule type="duplicateValues" dxfId="2089" priority="2136"/>
  </conditionalFormatting>
  <conditionalFormatting sqref="L124:L125">
    <cfRule type="duplicateValues" dxfId="2088" priority="2135"/>
  </conditionalFormatting>
  <conditionalFormatting sqref="L127:L131">
    <cfRule type="duplicateValues" dxfId="2087" priority="2134"/>
  </conditionalFormatting>
  <conditionalFormatting sqref="L133:L134">
    <cfRule type="duplicateValues" dxfId="2086" priority="2133"/>
  </conditionalFormatting>
  <conditionalFormatting sqref="L136:L137">
    <cfRule type="duplicateValues" dxfId="2085" priority="2132"/>
  </conditionalFormatting>
  <conditionalFormatting sqref="L139:L143">
    <cfRule type="duplicateValues" dxfId="2084" priority="2131"/>
  </conditionalFormatting>
  <conditionalFormatting sqref="L145:L147">
    <cfRule type="duplicateValues" dxfId="2083" priority="2130"/>
  </conditionalFormatting>
  <conditionalFormatting sqref="L149:L152">
    <cfRule type="duplicateValues" dxfId="2082" priority="2129"/>
  </conditionalFormatting>
  <conditionalFormatting sqref="L154:L158">
    <cfRule type="duplicateValues" dxfId="2081" priority="2128"/>
  </conditionalFormatting>
  <conditionalFormatting sqref="L160:L164">
    <cfRule type="duplicateValues" dxfId="2080" priority="2127"/>
  </conditionalFormatting>
  <conditionalFormatting sqref="L166:L167">
    <cfRule type="duplicateValues" dxfId="2079" priority="2126"/>
  </conditionalFormatting>
  <conditionalFormatting sqref="L169:L170">
    <cfRule type="duplicateValues" dxfId="2078" priority="2125"/>
  </conditionalFormatting>
  <conditionalFormatting sqref="L172:L173">
    <cfRule type="duplicateValues" dxfId="2077" priority="2124"/>
  </conditionalFormatting>
  <conditionalFormatting sqref="L175:L176">
    <cfRule type="duplicateValues" dxfId="2076" priority="2123"/>
  </conditionalFormatting>
  <conditionalFormatting sqref="L178:L179">
    <cfRule type="duplicateValues" dxfId="2075" priority="2122"/>
  </conditionalFormatting>
  <conditionalFormatting sqref="L181:L183">
    <cfRule type="duplicateValues" dxfId="2074" priority="2121"/>
  </conditionalFormatting>
  <conditionalFormatting sqref="L185:L186">
    <cfRule type="duplicateValues" dxfId="2073" priority="2120"/>
  </conditionalFormatting>
  <conditionalFormatting sqref="L188:L189">
    <cfRule type="duplicateValues" dxfId="2072" priority="2119"/>
  </conditionalFormatting>
  <conditionalFormatting sqref="L191:L194">
    <cfRule type="duplicateValues" dxfId="2071" priority="2118"/>
  </conditionalFormatting>
  <conditionalFormatting sqref="L196:L197">
    <cfRule type="duplicateValues" dxfId="2070" priority="2117"/>
  </conditionalFormatting>
  <conditionalFormatting sqref="L199:L200">
    <cfRule type="duplicateValues" dxfId="2069" priority="2116"/>
  </conditionalFormatting>
  <conditionalFormatting sqref="L202:L206">
    <cfRule type="duplicateValues" dxfId="2068" priority="2115"/>
  </conditionalFormatting>
  <conditionalFormatting sqref="L208:L209">
    <cfRule type="duplicateValues" dxfId="2067" priority="2114"/>
  </conditionalFormatting>
  <conditionalFormatting sqref="L211:L212">
    <cfRule type="duplicateValues" dxfId="2066" priority="2113"/>
  </conditionalFormatting>
  <conditionalFormatting sqref="L214:L216">
    <cfRule type="duplicateValues" dxfId="2065" priority="2112"/>
  </conditionalFormatting>
  <conditionalFormatting sqref="L218:L219">
    <cfRule type="duplicateValues" dxfId="2064" priority="2111"/>
  </conditionalFormatting>
  <conditionalFormatting sqref="L221:L222">
    <cfRule type="duplicateValues" dxfId="2063" priority="2110"/>
  </conditionalFormatting>
  <conditionalFormatting sqref="L224:L229">
    <cfRule type="duplicateValues" dxfId="2062" priority="2109"/>
  </conditionalFormatting>
  <conditionalFormatting sqref="L231:L232">
    <cfRule type="duplicateValues" dxfId="2061" priority="2108"/>
  </conditionalFormatting>
  <conditionalFormatting sqref="L234:L238">
    <cfRule type="duplicateValues" dxfId="2060" priority="2107"/>
  </conditionalFormatting>
  <conditionalFormatting sqref="L240:L246">
    <cfRule type="duplicateValues" dxfId="2059" priority="2106"/>
  </conditionalFormatting>
  <conditionalFormatting sqref="L248:L249">
    <cfRule type="duplicateValues" dxfId="2058" priority="2105"/>
  </conditionalFormatting>
  <conditionalFormatting sqref="L251:L253">
    <cfRule type="duplicateValues" dxfId="2057" priority="2104"/>
  </conditionalFormatting>
  <conditionalFormatting sqref="L255:L256">
    <cfRule type="duplicateValues" dxfId="2056" priority="2103"/>
  </conditionalFormatting>
  <conditionalFormatting sqref="L258:L259">
    <cfRule type="duplicateValues" dxfId="2055" priority="2102"/>
  </conditionalFormatting>
  <conditionalFormatting sqref="L261:L262">
    <cfRule type="duplicateValues" dxfId="2054" priority="2101"/>
  </conditionalFormatting>
  <conditionalFormatting sqref="L264:L265">
    <cfRule type="duplicateValues" dxfId="2053" priority="2100"/>
  </conditionalFormatting>
  <conditionalFormatting sqref="L267:L269">
    <cfRule type="duplicateValues" dxfId="2052" priority="2099"/>
  </conditionalFormatting>
  <conditionalFormatting sqref="L271:L272">
    <cfRule type="duplicateValues" dxfId="2051" priority="2098"/>
  </conditionalFormatting>
  <conditionalFormatting sqref="L274:L275">
    <cfRule type="duplicateValues" dxfId="2050" priority="2097"/>
  </conditionalFormatting>
  <conditionalFormatting sqref="L277:L281">
    <cfRule type="duplicateValues" dxfId="2049" priority="2096"/>
  </conditionalFormatting>
  <conditionalFormatting sqref="L283:L285">
    <cfRule type="duplicateValues" dxfId="2048" priority="2095"/>
  </conditionalFormatting>
  <conditionalFormatting sqref="L287:L289">
    <cfRule type="duplicateValues" dxfId="2047" priority="2094"/>
  </conditionalFormatting>
  <conditionalFormatting sqref="L291:L292">
    <cfRule type="duplicateValues" dxfId="2046" priority="2093"/>
  </conditionalFormatting>
  <conditionalFormatting sqref="L294:L295">
    <cfRule type="duplicateValues" dxfId="2045" priority="2092"/>
  </conditionalFormatting>
  <conditionalFormatting sqref="L297:L298">
    <cfRule type="duplicateValues" dxfId="2044" priority="2091"/>
  </conditionalFormatting>
  <conditionalFormatting sqref="L300:L301">
    <cfRule type="duplicateValues" dxfId="2043" priority="2090"/>
  </conditionalFormatting>
  <conditionalFormatting sqref="L303:L304">
    <cfRule type="duplicateValues" dxfId="2042" priority="2089"/>
  </conditionalFormatting>
  <conditionalFormatting sqref="L306:L307">
    <cfRule type="duplicateValues" dxfId="2041" priority="2088"/>
  </conditionalFormatting>
  <conditionalFormatting sqref="L309:L311">
    <cfRule type="duplicateValues" dxfId="2040" priority="2087"/>
  </conditionalFormatting>
  <conditionalFormatting sqref="L313:L314">
    <cfRule type="duplicateValues" dxfId="2039" priority="2086"/>
  </conditionalFormatting>
  <conditionalFormatting sqref="L316:L318">
    <cfRule type="duplicateValues" dxfId="2038" priority="2085"/>
  </conditionalFormatting>
  <conditionalFormatting sqref="L320:L323">
    <cfRule type="duplicateValues" dxfId="2037" priority="2084"/>
  </conditionalFormatting>
  <conditionalFormatting sqref="L325:L329">
    <cfRule type="duplicateValues" dxfId="2036" priority="2083"/>
  </conditionalFormatting>
  <conditionalFormatting sqref="L331:L332">
    <cfRule type="duplicateValues" dxfId="2035" priority="2082"/>
  </conditionalFormatting>
  <conditionalFormatting sqref="L334:L335">
    <cfRule type="duplicateValues" dxfId="2034" priority="2081"/>
  </conditionalFormatting>
  <conditionalFormatting sqref="L337:L340">
    <cfRule type="duplicateValues" dxfId="2033" priority="2080"/>
  </conditionalFormatting>
  <conditionalFormatting sqref="L342:L346">
    <cfRule type="duplicateValues" dxfId="2032" priority="2079"/>
  </conditionalFormatting>
  <conditionalFormatting sqref="L348:L350">
    <cfRule type="duplicateValues" dxfId="2031" priority="2078"/>
  </conditionalFormatting>
  <conditionalFormatting sqref="L352:L353">
    <cfRule type="duplicateValues" dxfId="2030" priority="2077"/>
  </conditionalFormatting>
  <conditionalFormatting sqref="L355:L357">
    <cfRule type="duplicateValues" dxfId="2029" priority="2076"/>
  </conditionalFormatting>
  <conditionalFormatting sqref="L359:L360">
    <cfRule type="duplicateValues" dxfId="2028" priority="2075"/>
  </conditionalFormatting>
  <conditionalFormatting sqref="L362:L363">
    <cfRule type="duplicateValues" dxfId="2027" priority="2074"/>
  </conditionalFormatting>
  <conditionalFormatting sqref="L365:L366">
    <cfRule type="duplicateValues" dxfId="2026" priority="2073"/>
  </conditionalFormatting>
  <conditionalFormatting sqref="L368:L369">
    <cfRule type="duplicateValues" dxfId="2025" priority="2072"/>
  </conditionalFormatting>
  <conditionalFormatting sqref="L371:L372">
    <cfRule type="duplicateValues" dxfId="2024" priority="2071"/>
  </conditionalFormatting>
  <conditionalFormatting sqref="L374:L376">
    <cfRule type="duplicateValues" dxfId="2023" priority="2070"/>
  </conditionalFormatting>
  <conditionalFormatting sqref="L378:L379">
    <cfRule type="duplicateValues" dxfId="2022" priority="2069"/>
  </conditionalFormatting>
  <conditionalFormatting sqref="L381:L384">
    <cfRule type="duplicateValues" dxfId="2021" priority="2068"/>
  </conditionalFormatting>
  <conditionalFormatting sqref="L386:L387">
    <cfRule type="duplicateValues" dxfId="2020" priority="2067"/>
  </conditionalFormatting>
  <conditionalFormatting sqref="L389:L390">
    <cfRule type="duplicateValues" dxfId="2019" priority="2066"/>
  </conditionalFormatting>
  <conditionalFormatting sqref="L392:L393">
    <cfRule type="duplicateValues" dxfId="2018" priority="2065"/>
  </conditionalFormatting>
  <conditionalFormatting sqref="L395:L397">
    <cfRule type="duplicateValues" dxfId="2017" priority="2064"/>
  </conditionalFormatting>
  <conditionalFormatting sqref="L399:L400">
    <cfRule type="duplicateValues" dxfId="2016" priority="2063"/>
  </conditionalFormatting>
  <conditionalFormatting sqref="L402:L403">
    <cfRule type="duplicateValues" dxfId="2015" priority="2062"/>
  </conditionalFormatting>
  <conditionalFormatting sqref="L405:L410">
    <cfRule type="duplicateValues" dxfId="2014" priority="2061"/>
  </conditionalFormatting>
  <conditionalFormatting sqref="L412:L413">
    <cfRule type="duplicateValues" dxfId="2013" priority="2060"/>
  </conditionalFormatting>
  <conditionalFormatting sqref="L415:L420">
    <cfRule type="duplicateValues" dxfId="2012" priority="2059"/>
  </conditionalFormatting>
  <conditionalFormatting sqref="L422:L425">
    <cfRule type="duplicateValues" dxfId="2011" priority="2058"/>
  </conditionalFormatting>
  <conditionalFormatting sqref="L427:L432">
    <cfRule type="duplicateValues" dxfId="2010" priority="2057"/>
  </conditionalFormatting>
  <conditionalFormatting sqref="L434:L436">
    <cfRule type="duplicateValues" dxfId="2009" priority="2056"/>
  </conditionalFormatting>
  <conditionalFormatting sqref="L438:L443">
    <cfRule type="duplicateValues" dxfId="2008" priority="2055"/>
  </conditionalFormatting>
  <conditionalFormatting sqref="L445:L446">
    <cfRule type="duplicateValues" dxfId="2007" priority="2054"/>
  </conditionalFormatting>
  <conditionalFormatting sqref="L448:L449">
    <cfRule type="duplicateValues" dxfId="2006" priority="2053"/>
  </conditionalFormatting>
  <conditionalFormatting sqref="L451:L453">
    <cfRule type="duplicateValues" dxfId="2005" priority="2052"/>
  </conditionalFormatting>
  <conditionalFormatting sqref="L455:L457">
    <cfRule type="duplicateValues" dxfId="2004" priority="2051"/>
  </conditionalFormatting>
  <conditionalFormatting sqref="L459:L462">
    <cfRule type="duplicateValues" dxfId="2003" priority="2050"/>
  </conditionalFormatting>
  <conditionalFormatting sqref="L464:L465">
    <cfRule type="duplicateValues" dxfId="2002" priority="2049"/>
  </conditionalFormatting>
  <conditionalFormatting sqref="L467:L468">
    <cfRule type="duplicateValues" dxfId="2001" priority="2048"/>
  </conditionalFormatting>
  <conditionalFormatting sqref="L470:L472">
    <cfRule type="duplicateValues" dxfId="2000" priority="2047"/>
  </conditionalFormatting>
  <conditionalFormatting sqref="L474:L478">
    <cfRule type="duplicateValues" dxfId="1999" priority="2046"/>
  </conditionalFormatting>
  <conditionalFormatting sqref="L480:L481">
    <cfRule type="duplicateValues" dxfId="1998" priority="2045"/>
  </conditionalFormatting>
  <conditionalFormatting sqref="L483:L484">
    <cfRule type="duplicateValues" dxfId="1997" priority="2044"/>
  </conditionalFormatting>
  <conditionalFormatting sqref="L486:L487">
    <cfRule type="duplicateValues" dxfId="1996" priority="2043"/>
  </conditionalFormatting>
  <conditionalFormatting sqref="L489:L491">
    <cfRule type="duplicateValues" dxfId="1995" priority="2042"/>
  </conditionalFormatting>
  <conditionalFormatting sqref="L493:L494">
    <cfRule type="duplicateValues" dxfId="1994" priority="2041"/>
  </conditionalFormatting>
  <conditionalFormatting sqref="L496:L497">
    <cfRule type="duplicateValues" dxfId="1993" priority="2040"/>
  </conditionalFormatting>
  <conditionalFormatting sqref="L499:L501">
    <cfRule type="duplicateValues" dxfId="1992" priority="2039"/>
  </conditionalFormatting>
  <conditionalFormatting sqref="L503:L505">
    <cfRule type="duplicateValues" dxfId="1991" priority="2038"/>
  </conditionalFormatting>
  <conditionalFormatting sqref="L507:L509">
    <cfRule type="duplicateValues" dxfId="1990" priority="2037"/>
  </conditionalFormatting>
  <conditionalFormatting sqref="L511:L512">
    <cfRule type="duplicateValues" dxfId="1989" priority="2036"/>
  </conditionalFormatting>
  <conditionalFormatting sqref="L514:L517">
    <cfRule type="duplicateValues" dxfId="1988" priority="2035"/>
  </conditionalFormatting>
  <conditionalFormatting sqref="L519:L520">
    <cfRule type="duplicateValues" dxfId="1987" priority="2034"/>
  </conditionalFormatting>
  <conditionalFormatting sqref="L522:L523">
    <cfRule type="duplicateValues" dxfId="1986" priority="2033"/>
  </conditionalFormatting>
  <conditionalFormatting sqref="L525:L528">
    <cfRule type="duplicateValues" dxfId="1985" priority="2032"/>
  </conditionalFormatting>
  <conditionalFormatting sqref="L530:L535">
    <cfRule type="duplicateValues" dxfId="1984" priority="2031"/>
  </conditionalFormatting>
  <conditionalFormatting sqref="L537:L540">
    <cfRule type="duplicateValues" dxfId="1983" priority="2030"/>
  </conditionalFormatting>
  <conditionalFormatting sqref="L542:L543">
    <cfRule type="duplicateValues" dxfId="1982" priority="2029"/>
  </conditionalFormatting>
  <conditionalFormatting sqref="L545:L546">
    <cfRule type="duplicateValues" dxfId="1981" priority="2028"/>
  </conditionalFormatting>
  <conditionalFormatting sqref="L548:L550">
    <cfRule type="duplicateValues" dxfId="1980" priority="2027"/>
  </conditionalFormatting>
  <conditionalFormatting sqref="L552:L553">
    <cfRule type="duplicateValues" dxfId="1979" priority="2026"/>
  </conditionalFormatting>
  <conditionalFormatting sqref="L555:L556">
    <cfRule type="duplicateValues" dxfId="1978" priority="2025"/>
  </conditionalFormatting>
  <conditionalFormatting sqref="L558:L560">
    <cfRule type="duplicateValues" dxfId="1977" priority="2024"/>
  </conditionalFormatting>
  <conditionalFormatting sqref="L562:L564">
    <cfRule type="duplicateValues" dxfId="1976" priority="2023"/>
  </conditionalFormatting>
  <conditionalFormatting sqref="L566:L567">
    <cfRule type="duplicateValues" dxfId="1975" priority="2022"/>
  </conditionalFormatting>
  <conditionalFormatting sqref="L569:L571">
    <cfRule type="duplicateValues" dxfId="1974" priority="2021"/>
  </conditionalFormatting>
  <conditionalFormatting sqref="L573:L574">
    <cfRule type="duplicateValues" dxfId="1973" priority="2020"/>
  </conditionalFormatting>
  <conditionalFormatting sqref="L576:L578">
    <cfRule type="duplicateValues" dxfId="1972" priority="2019"/>
  </conditionalFormatting>
  <conditionalFormatting sqref="L580:L583">
    <cfRule type="duplicateValues" dxfId="1971" priority="2018"/>
  </conditionalFormatting>
  <conditionalFormatting sqref="L585:L587">
    <cfRule type="duplicateValues" dxfId="1970" priority="2017"/>
  </conditionalFormatting>
  <conditionalFormatting sqref="L589:L591">
    <cfRule type="duplicateValues" dxfId="1969" priority="2016"/>
  </conditionalFormatting>
  <conditionalFormatting sqref="L593:L594">
    <cfRule type="duplicateValues" dxfId="1968" priority="2015"/>
  </conditionalFormatting>
  <conditionalFormatting sqref="L596:L597">
    <cfRule type="duplicateValues" dxfId="1967" priority="2014"/>
  </conditionalFormatting>
  <conditionalFormatting sqref="L599:L600">
    <cfRule type="duplicateValues" dxfId="1966" priority="2013"/>
  </conditionalFormatting>
  <conditionalFormatting sqref="L602:L603">
    <cfRule type="duplicateValues" dxfId="1965" priority="2012"/>
  </conditionalFormatting>
  <conditionalFormatting sqref="L605:L606">
    <cfRule type="duplicateValues" dxfId="1964" priority="2011"/>
  </conditionalFormatting>
  <conditionalFormatting sqref="L608:L610">
    <cfRule type="duplicateValues" dxfId="1963" priority="2010"/>
  </conditionalFormatting>
  <conditionalFormatting sqref="L612:L613">
    <cfRule type="duplicateValues" dxfId="1962" priority="2009"/>
  </conditionalFormatting>
  <conditionalFormatting sqref="L615:L616">
    <cfRule type="duplicateValues" dxfId="1961" priority="2008"/>
  </conditionalFormatting>
  <conditionalFormatting sqref="L618:L619">
    <cfRule type="duplicateValues" dxfId="1960" priority="2007"/>
  </conditionalFormatting>
  <conditionalFormatting sqref="L621:L626">
    <cfRule type="duplicateValues" dxfId="1959" priority="2006"/>
  </conditionalFormatting>
  <conditionalFormatting sqref="L628:L632">
    <cfRule type="duplicateValues" dxfId="1958" priority="2005"/>
  </conditionalFormatting>
  <conditionalFormatting sqref="L634:L640">
    <cfRule type="duplicateValues" dxfId="1957" priority="2004"/>
  </conditionalFormatting>
  <conditionalFormatting sqref="L642:L648">
    <cfRule type="duplicateValues" dxfId="1956" priority="2003"/>
  </conditionalFormatting>
  <conditionalFormatting sqref="L650:L653">
    <cfRule type="duplicateValues" dxfId="1955" priority="2002"/>
  </conditionalFormatting>
  <conditionalFormatting sqref="L655:L656">
    <cfRule type="duplicateValues" dxfId="1954" priority="2001"/>
  </conditionalFormatting>
  <conditionalFormatting sqref="L658:L659">
    <cfRule type="duplicateValues" dxfId="1953" priority="2000"/>
  </conditionalFormatting>
  <conditionalFormatting sqref="L661:L664">
    <cfRule type="duplicateValues" dxfId="1952" priority="1999"/>
  </conditionalFormatting>
  <conditionalFormatting sqref="L666:L669">
    <cfRule type="duplicateValues" dxfId="1951" priority="1998"/>
  </conditionalFormatting>
  <conditionalFormatting sqref="L671:L675">
    <cfRule type="duplicateValues" dxfId="1950" priority="1997"/>
  </conditionalFormatting>
  <conditionalFormatting sqref="L677:L679">
    <cfRule type="duplicateValues" dxfId="1949" priority="1996"/>
  </conditionalFormatting>
  <conditionalFormatting sqref="L681:L682">
    <cfRule type="duplicateValues" dxfId="1948" priority="1995"/>
  </conditionalFormatting>
  <conditionalFormatting sqref="L684:L686">
    <cfRule type="duplicateValues" dxfId="1947" priority="1994"/>
  </conditionalFormatting>
  <conditionalFormatting sqref="L688:L690">
    <cfRule type="duplicateValues" dxfId="1946" priority="1993"/>
  </conditionalFormatting>
  <conditionalFormatting sqref="L692:L698">
    <cfRule type="duplicateValues" dxfId="1945" priority="1992"/>
  </conditionalFormatting>
  <conditionalFormatting sqref="L700:L704">
    <cfRule type="duplicateValues" dxfId="1944" priority="1991"/>
  </conditionalFormatting>
  <conditionalFormatting sqref="L706:L709">
    <cfRule type="duplicateValues" dxfId="1943" priority="1990"/>
  </conditionalFormatting>
  <conditionalFormatting sqref="L711:L715">
    <cfRule type="duplicateValues" dxfId="1942" priority="1989"/>
  </conditionalFormatting>
  <conditionalFormatting sqref="L717:L719">
    <cfRule type="duplicateValues" dxfId="1941" priority="1988"/>
  </conditionalFormatting>
  <conditionalFormatting sqref="L721:L722">
    <cfRule type="duplicateValues" dxfId="1940" priority="1987"/>
  </conditionalFormatting>
  <conditionalFormatting sqref="L724:L725">
    <cfRule type="duplicateValues" dxfId="1939" priority="1986"/>
  </conditionalFormatting>
  <conditionalFormatting sqref="L727:L728">
    <cfRule type="duplicateValues" dxfId="1938" priority="1985"/>
  </conditionalFormatting>
  <conditionalFormatting sqref="L730:L734">
    <cfRule type="duplicateValues" dxfId="1937" priority="1984"/>
  </conditionalFormatting>
  <conditionalFormatting sqref="L736:L739">
    <cfRule type="duplicateValues" dxfId="1936" priority="1983"/>
  </conditionalFormatting>
  <conditionalFormatting sqref="L741:L742">
    <cfRule type="duplicateValues" dxfId="1935" priority="1982"/>
  </conditionalFormatting>
  <conditionalFormatting sqref="L744:L747">
    <cfRule type="duplicateValues" dxfId="1934" priority="1981"/>
  </conditionalFormatting>
  <conditionalFormatting sqref="L749:L750">
    <cfRule type="duplicateValues" dxfId="1933" priority="1980"/>
  </conditionalFormatting>
  <conditionalFormatting sqref="L752:L753">
    <cfRule type="duplicateValues" dxfId="1932" priority="1979"/>
  </conditionalFormatting>
  <conditionalFormatting sqref="L755:L758">
    <cfRule type="duplicateValues" dxfId="1931" priority="1978"/>
  </conditionalFormatting>
  <conditionalFormatting sqref="L760:L764">
    <cfRule type="duplicateValues" dxfId="1930" priority="1977"/>
  </conditionalFormatting>
  <conditionalFormatting sqref="L766:L768">
    <cfRule type="duplicateValues" dxfId="1929" priority="1976"/>
  </conditionalFormatting>
  <conditionalFormatting sqref="L770:L771">
    <cfRule type="duplicateValues" dxfId="1928" priority="1975"/>
  </conditionalFormatting>
  <conditionalFormatting sqref="L773:L777">
    <cfRule type="duplicateValues" dxfId="1927" priority="1974"/>
  </conditionalFormatting>
  <conditionalFormatting sqref="L779:L780">
    <cfRule type="duplicateValues" dxfId="1926" priority="1973"/>
  </conditionalFormatting>
  <conditionalFormatting sqref="L782:L783">
    <cfRule type="duplicateValues" dxfId="1925" priority="1972"/>
  </conditionalFormatting>
  <conditionalFormatting sqref="L785:L787">
    <cfRule type="duplicateValues" dxfId="1924" priority="1971"/>
  </conditionalFormatting>
  <conditionalFormatting sqref="L789:L796">
    <cfRule type="duplicateValues" dxfId="1923" priority="1970"/>
  </conditionalFormatting>
  <conditionalFormatting sqref="L798:L799">
    <cfRule type="duplicateValues" dxfId="1922" priority="1969"/>
  </conditionalFormatting>
  <conditionalFormatting sqref="L801:L802">
    <cfRule type="duplicateValues" dxfId="1921" priority="1968"/>
  </conditionalFormatting>
  <conditionalFormatting sqref="L804:L805">
    <cfRule type="duplicateValues" dxfId="1920" priority="1967"/>
  </conditionalFormatting>
  <conditionalFormatting sqref="L807:L808">
    <cfRule type="duplicateValues" dxfId="1919" priority="1966"/>
  </conditionalFormatting>
  <conditionalFormatting sqref="L810:L811">
    <cfRule type="duplicateValues" dxfId="1918" priority="1965"/>
  </conditionalFormatting>
  <conditionalFormatting sqref="L813:L814">
    <cfRule type="duplicateValues" dxfId="1917" priority="1964"/>
  </conditionalFormatting>
  <conditionalFormatting sqref="L816:L817">
    <cfRule type="duplicateValues" dxfId="1916" priority="1963"/>
  </conditionalFormatting>
  <conditionalFormatting sqref="L819:L821">
    <cfRule type="duplicateValues" dxfId="1915" priority="1962"/>
  </conditionalFormatting>
  <conditionalFormatting sqref="L823:L824">
    <cfRule type="duplicateValues" dxfId="1914" priority="1961"/>
  </conditionalFormatting>
  <conditionalFormatting sqref="L826:L828">
    <cfRule type="duplicateValues" dxfId="1913" priority="1960"/>
  </conditionalFormatting>
  <conditionalFormatting sqref="L830:L833">
    <cfRule type="duplicateValues" dxfId="1912" priority="1959"/>
  </conditionalFormatting>
  <conditionalFormatting sqref="L835:L837">
    <cfRule type="duplicateValues" dxfId="1911" priority="1958"/>
  </conditionalFormatting>
  <conditionalFormatting sqref="L839:L840">
    <cfRule type="duplicateValues" dxfId="1910" priority="1957"/>
  </conditionalFormatting>
  <conditionalFormatting sqref="L842:L844">
    <cfRule type="duplicateValues" dxfId="1909" priority="1956"/>
  </conditionalFormatting>
  <conditionalFormatting sqref="L846:L847">
    <cfRule type="duplicateValues" dxfId="1908" priority="1955"/>
  </conditionalFormatting>
  <conditionalFormatting sqref="L849:L850">
    <cfRule type="duplicateValues" dxfId="1907" priority="1954"/>
  </conditionalFormatting>
  <conditionalFormatting sqref="L852:L857">
    <cfRule type="duplicateValues" dxfId="1906" priority="1953"/>
  </conditionalFormatting>
  <conditionalFormatting sqref="L859:L860">
    <cfRule type="duplicateValues" dxfId="1905" priority="1952"/>
  </conditionalFormatting>
  <conditionalFormatting sqref="L862:L863">
    <cfRule type="duplicateValues" dxfId="1904" priority="1951"/>
  </conditionalFormatting>
  <conditionalFormatting sqref="L865:L868">
    <cfRule type="duplicateValues" dxfId="1903" priority="1950"/>
  </conditionalFormatting>
  <conditionalFormatting sqref="L870:L872">
    <cfRule type="duplicateValues" dxfId="1902" priority="1949"/>
  </conditionalFormatting>
  <conditionalFormatting sqref="L874:L876">
    <cfRule type="duplicateValues" dxfId="1901" priority="1948"/>
  </conditionalFormatting>
  <conditionalFormatting sqref="L878:L879">
    <cfRule type="duplicateValues" dxfId="1900" priority="1947"/>
  </conditionalFormatting>
  <conditionalFormatting sqref="L881:L882">
    <cfRule type="duplicateValues" dxfId="1899" priority="1946"/>
  </conditionalFormatting>
  <conditionalFormatting sqref="L884:L885">
    <cfRule type="duplicateValues" dxfId="1898" priority="1945"/>
  </conditionalFormatting>
  <conditionalFormatting sqref="L887:L888">
    <cfRule type="duplicateValues" dxfId="1897" priority="1944"/>
  </conditionalFormatting>
  <conditionalFormatting sqref="L890:L891">
    <cfRule type="duplicateValues" dxfId="1896" priority="1943"/>
  </conditionalFormatting>
  <conditionalFormatting sqref="L893:L895">
    <cfRule type="duplicateValues" dxfId="1895" priority="1942"/>
  </conditionalFormatting>
  <conditionalFormatting sqref="L897:L902">
    <cfRule type="duplicateValues" dxfId="1894" priority="1941"/>
  </conditionalFormatting>
  <conditionalFormatting sqref="L904:L905">
    <cfRule type="duplicateValues" dxfId="1893" priority="1940"/>
  </conditionalFormatting>
  <conditionalFormatting sqref="L907:L910">
    <cfRule type="duplicateValues" dxfId="1892" priority="1939"/>
  </conditionalFormatting>
  <conditionalFormatting sqref="L912:L916">
    <cfRule type="duplicateValues" dxfId="1891" priority="1938"/>
  </conditionalFormatting>
  <conditionalFormatting sqref="L918:L920">
    <cfRule type="duplicateValues" dxfId="1890" priority="1937"/>
  </conditionalFormatting>
  <conditionalFormatting sqref="L922:L926">
    <cfRule type="duplicateValues" dxfId="1889" priority="1936"/>
  </conditionalFormatting>
  <conditionalFormatting sqref="L928:L929">
    <cfRule type="duplicateValues" dxfId="1888" priority="1935"/>
  </conditionalFormatting>
  <conditionalFormatting sqref="L931:L933">
    <cfRule type="duplicateValues" dxfId="1887" priority="1934"/>
  </conditionalFormatting>
  <conditionalFormatting sqref="L935:L938">
    <cfRule type="duplicateValues" dxfId="1886" priority="1933"/>
  </conditionalFormatting>
  <conditionalFormatting sqref="L940:L942">
    <cfRule type="duplicateValues" dxfId="1885" priority="1932"/>
  </conditionalFormatting>
  <conditionalFormatting sqref="L944:L945">
    <cfRule type="duplicateValues" dxfId="1884" priority="1931"/>
  </conditionalFormatting>
  <conditionalFormatting sqref="L947:L948">
    <cfRule type="duplicateValues" dxfId="1883" priority="1930"/>
  </conditionalFormatting>
  <conditionalFormatting sqref="L950:L951">
    <cfRule type="duplicateValues" dxfId="1882" priority="1929"/>
  </conditionalFormatting>
  <conditionalFormatting sqref="L953:L954">
    <cfRule type="duplicateValues" dxfId="1881" priority="1928"/>
  </conditionalFormatting>
  <conditionalFormatting sqref="L956:L959">
    <cfRule type="duplicateValues" dxfId="1880" priority="1927"/>
  </conditionalFormatting>
  <conditionalFormatting sqref="L961:L963">
    <cfRule type="duplicateValues" dxfId="1879" priority="1926"/>
  </conditionalFormatting>
  <conditionalFormatting sqref="L965:L966">
    <cfRule type="duplicateValues" dxfId="1878" priority="1925"/>
  </conditionalFormatting>
  <conditionalFormatting sqref="L968:L969">
    <cfRule type="duplicateValues" dxfId="1877" priority="1924"/>
  </conditionalFormatting>
  <conditionalFormatting sqref="L971:L973">
    <cfRule type="duplicateValues" dxfId="1876" priority="1923"/>
  </conditionalFormatting>
  <conditionalFormatting sqref="L975:L977">
    <cfRule type="duplicateValues" dxfId="1875" priority="1922"/>
  </conditionalFormatting>
  <conditionalFormatting sqref="L979:L981">
    <cfRule type="duplicateValues" dxfId="1874" priority="1921"/>
  </conditionalFormatting>
  <conditionalFormatting sqref="L983:L986">
    <cfRule type="duplicateValues" dxfId="1873" priority="1920"/>
  </conditionalFormatting>
  <conditionalFormatting sqref="L988:L990">
    <cfRule type="duplicateValues" dxfId="1872" priority="1919"/>
  </conditionalFormatting>
  <conditionalFormatting sqref="L992:L994">
    <cfRule type="duplicateValues" dxfId="1871" priority="1918"/>
  </conditionalFormatting>
  <conditionalFormatting sqref="L996:L997">
    <cfRule type="duplicateValues" dxfId="1870" priority="1917"/>
  </conditionalFormatting>
  <conditionalFormatting sqref="L999:L1000">
    <cfRule type="duplicateValues" dxfId="1869" priority="1916"/>
  </conditionalFormatting>
  <conditionalFormatting sqref="L1002:L1004">
    <cfRule type="duplicateValues" dxfId="1868" priority="1915"/>
  </conditionalFormatting>
  <conditionalFormatting sqref="L1006:L1007">
    <cfRule type="duplicateValues" dxfId="1867" priority="1914"/>
  </conditionalFormatting>
  <conditionalFormatting sqref="L1009:L1011">
    <cfRule type="duplicateValues" dxfId="1866" priority="1913"/>
  </conditionalFormatting>
  <conditionalFormatting sqref="L1013:L1015">
    <cfRule type="duplicateValues" dxfId="1865" priority="1912"/>
  </conditionalFormatting>
  <conditionalFormatting sqref="L1017:L1018">
    <cfRule type="duplicateValues" dxfId="1864" priority="1911"/>
  </conditionalFormatting>
  <conditionalFormatting sqref="L1020:L1022">
    <cfRule type="duplicateValues" dxfId="1863" priority="1910"/>
  </conditionalFormatting>
  <conditionalFormatting sqref="L1024:L1026">
    <cfRule type="duplicateValues" dxfId="1862" priority="1909"/>
  </conditionalFormatting>
  <conditionalFormatting sqref="L1028:L1033">
    <cfRule type="duplicateValues" dxfId="1861" priority="1908"/>
  </conditionalFormatting>
  <conditionalFormatting sqref="L1035:L1037">
    <cfRule type="duplicateValues" dxfId="1860" priority="1907"/>
  </conditionalFormatting>
  <conditionalFormatting sqref="L1039:L1041">
    <cfRule type="duplicateValues" dxfId="1859" priority="1906"/>
  </conditionalFormatting>
  <conditionalFormatting sqref="L1043:L1046">
    <cfRule type="duplicateValues" dxfId="1858" priority="1905"/>
  </conditionalFormatting>
  <conditionalFormatting sqref="L1048:L1051">
    <cfRule type="duplicateValues" dxfId="1857" priority="1904"/>
  </conditionalFormatting>
  <conditionalFormatting sqref="L1053:L1054">
    <cfRule type="duplicateValues" dxfId="1856" priority="1903"/>
  </conditionalFormatting>
  <conditionalFormatting sqref="L1056:L1058">
    <cfRule type="duplicateValues" dxfId="1855" priority="1902"/>
  </conditionalFormatting>
  <conditionalFormatting sqref="L1060:L1062">
    <cfRule type="duplicateValues" dxfId="1854" priority="1901"/>
  </conditionalFormatting>
  <conditionalFormatting sqref="L1064:L1066">
    <cfRule type="duplicateValues" dxfId="1853" priority="1900"/>
  </conditionalFormatting>
  <conditionalFormatting sqref="L1068:L1070">
    <cfRule type="duplicateValues" dxfId="1852" priority="1899"/>
  </conditionalFormatting>
  <conditionalFormatting sqref="L1072:L1074">
    <cfRule type="duplicateValues" dxfId="1851" priority="1898"/>
  </conditionalFormatting>
  <conditionalFormatting sqref="L1076:L1077">
    <cfRule type="duplicateValues" dxfId="1850" priority="1897"/>
  </conditionalFormatting>
  <conditionalFormatting sqref="L1079:L1080">
    <cfRule type="duplicateValues" dxfId="1849" priority="1896"/>
  </conditionalFormatting>
  <conditionalFormatting sqref="L1082:L1084">
    <cfRule type="duplicateValues" dxfId="1848" priority="1895"/>
  </conditionalFormatting>
  <conditionalFormatting sqref="L1086:L1087">
    <cfRule type="duplicateValues" dxfId="1847" priority="1894"/>
  </conditionalFormatting>
  <conditionalFormatting sqref="L1089:L1092">
    <cfRule type="duplicateValues" dxfId="1846" priority="1893"/>
  </conditionalFormatting>
  <conditionalFormatting sqref="L1094:L1097">
    <cfRule type="duplicateValues" dxfId="1845" priority="1892"/>
  </conditionalFormatting>
  <conditionalFormatting sqref="L1099:L1102">
    <cfRule type="duplicateValues" dxfId="1844" priority="1891"/>
  </conditionalFormatting>
  <conditionalFormatting sqref="L1104:L1105">
    <cfRule type="duplicateValues" dxfId="1843" priority="1890"/>
  </conditionalFormatting>
  <conditionalFormatting sqref="L1107:L1108">
    <cfRule type="duplicateValues" dxfId="1842" priority="1889"/>
  </conditionalFormatting>
  <conditionalFormatting sqref="L1110:L1111">
    <cfRule type="duplicateValues" dxfId="1841" priority="1888"/>
  </conditionalFormatting>
  <conditionalFormatting sqref="L1113:L1115">
    <cfRule type="duplicateValues" dxfId="1840" priority="1887"/>
  </conditionalFormatting>
  <conditionalFormatting sqref="L1117:L1118">
    <cfRule type="duplicateValues" dxfId="1839" priority="1886"/>
  </conditionalFormatting>
  <conditionalFormatting sqref="L1120:L1121">
    <cfRule type="duplicateValues" dxfId="1838" priority="1885"/>
  </conditionalFormatting>
  <conditionalFormatting sqref="L1123:L1128">
    <cfRule type="duplicateValues" dxfId="1837" priority="1884"/>
  </conditionalFormatting>
  <conditionalFormatting sqref="L1130:L1131">
    <cfRule type="duplicateValues" dxfId="1836" priority="1883"/>
  </conditionalFormatting>
  <conditionalFormatting sqref="L1133:L1135">
    <cfRule type="duplicateValues" dxfId="1835" priority="1882"/>
  </conditionalFormatting>
  <conditionalFormatting sqref="L1137:L1143">
    <cfRule type="duplicateValues" dxfId="1834" priority="1881"/>
  </conditionalFormatting>
  <conditionalFormatting sqref="L1145:L1146">
    <cfRule type="duplicateValues" dxfId="1833" priority="1880"/>
  </conditionalFormatting>
  <conditionalFormatting sqref="L1148:L1149">
    <cfRule type="duplicateValues" dxfId="1832" priority="1879"/>
  </conditionalFormatting>
  <conditionalFormatting sqref="L1151:L1152">
    <cfRule type="duplicateValues" dxfId="1831" priority="1878"/>
  </conditionalFormatting>
  <conditionalFormatting sqref="L1154:L1155">
    <cfRule type="duplicateValues" dxfId="1830" priority="1877"/>
  </conditionalFormatting>
  <conditionalFormatting sqref="L1157:L1158">
    <cfRule type="duplicateValues" dxfId="1829" priority="1876"/>
  </conditionalFormatting>
  <conditionalFormatting sqref="L1160:L1161">
    <cfRule type="duplicateValues" dxfId="1828" priority="1875"/>
  </conditionalFormatting>
  <conditionalFormatting sqref="L1163:L1170">
    <cfRule type="duplicateValues" dxfId="1827" priority="1874"/>
  </conditionalFormatting>
  <conditionalFormatting sqref="L1172:L1175">
    <cfRule type="duplicateValues" dxfId="1826" priority="1873"/>
  </conditionalFormatting>
  <conditionalFormatting sqref="L1177:L1181">
    <cfRule type="duplicateValues" dxfId="1825" priority="1872"/>
  </conditionalFormatting>
  <conditionalFormatting sqref="L1183:L1184">
    <cfRule type="duplicateValues" dxfId="1824" priority="1871"/>
  </conditionalFormatting>
  <conditionalFormatting sqref="L1186:L1187">
    <cfRule type="duplicateValues" dxfId="1823" priority="1870"/>
  </conditionalFormatting>
  <conditionalFormatting sqref="L1189:L1192">
    <cfRule type="duplicateValues" dxfId="1822" priority="1869"/>
  </conditionalFormatting>
  <conditionalFormatting sqref="L1194:L1197">
    <cfRule type="duplicateValues" dxfId="1821" priority="1868"/>
  </conditionalFormatting>
  <conditionalFormatting sqref="L1199:L1202">
    <cfRule type="duplicateValues" dxfId="1820" priority="1867"/>
  </conditionalFormatting>
  <conditionalFormatting sqref="L1204:L1210">
    <cfRule type="duplicateValues" dxfId="1819" priority="1866"/>
  </conditionalFormatting>
  <conditionalFormatting sqref="L1212:L1216">
    <cfRule type="duplicateValues" dxfId="1818" priority="1865"/>
  </conditionalFormatting>
  <conditionalFormatting sqref="L1218:L1219">
    <cfRule type="duplicateValues" dxfId="1817" priority="1864"/>
  </conditionalFormatting>
  <conditionalFormatting sqref="L1221:L1222">
    <cfRule type="duplicateValues" dxfId="1816" priority="1863"/>
  </conditionalFormatting>
  <conditionalFormatting sqref="L1224:L1225">
    <cfRule type="duplicateValues" dxfId="1815" priority="1862"/>
  </conditionalFormatting>
  <conditionalFormatting sqref="L1227:L1229">
    <cfRule type="duplicateValues" dxfId="1814" priority="1861"/>
  </conditionalFormatting>
  <conditionalFormatting sqref="L1231:L1233">
    <cfRule type="duplicateValues" dxfId="1813" priority="1860"/>
  </conditionalFormatting>
  <conditionalFormatting sqref="L1235:L1236">
    <cfRule type="duplicateValues" dxfId="1812" priority="1859"/>
  </conditionalFormatting>
  <conditionalFormatting sqref="L1238:L1240">
    <cfRule type="duplicateValues" dxfId="1811" priority="1858"/>
  </conditionalFormatting>
  <conditionalFormatting sqref="L1242:L1243">
    <cfRule type="duplicateValues" dxfId="1810" priority="1857"/>
  </conditionalFormatting>
  <conditionalFormatting sqref="L1245:L1248">
    <cfRule type="duplicateValues" dxfId="1809" priority="1856"/>
  </conditionalFormatting>
  <conditionalFormatting sqref="L1250:L1252">
    <cfRule type="duplicateValues" dxfId="1808" priority="1855"/>
  </conditionalFormatting>
  <conditionalFormatting sqref="L1254:L1255">
    <cfRule type="duplicateValues" dxfId="1807" priority="1854"/>
  </conditionalFormatting>
  <conditionalFormatting sqref="L1257:L1258">
    <cfRule type="duplicateValues" dxfId="1806" priority="1853"/>
  </conditionalFormatting>
  <conditionalFormatting sqref="L1260:L1264">
    <cfRule type="duplicateValues" dxfId="1805" priority="1852"/>
  </conditionalFormatting>
  <conditionalFormatting sqref="L1266:L1267">
    <cfRule type="duplicateValues" dxfId="1804" priority="1851"/>
  </conditionalFormatting>
  <conditionalFormatting sqref="L1269:L1271">
    <cfRule type="duplicateValues" dxfId="1803" priority="1850"/>
  </conditionalFormatting>
  <conditionalFormatting sqref="L1273:L1275">
    <cfRule type="duplicateValues" dxfId="1802" priority="1849"/>
  </conditionalFormatting>
  <conditionalFormatting sqref="L1277:L1279">
    <cfRule type="duplicateValues" dxfId="1801" priority="1848"/>
  </conditionalFormatting>
  <conditionalFormatting sqref="L1281:L1283">
    <cfRule type="duplicateValues" dxfId="1800" priority="1847"/>
  </conditionalFormatting>
  <conditionalFormatting sqref="L1285:L1287">
    <cfRule type="duplicateValues" dxfId="1799" priority="1846"/>
  </conditionalFormatting>
  <conditionalFormatting sqref="L1289:L1292">
    <cfRule type="duplicateValues" dxfId="1798" priority="1845"/>
  </conditionalFormatting>
  <conditionalFormatting sqref="L1294:L1295">
    <cfRule type="duplicateValues" dxfId="1797" priority="1844"/>
  </conditionalFormatting>
  <conditionalFormatting sqref="L1297:L1299">
    <cfRule type="duplicateValues" dxfId="1796" priority="1843"/>
  </conditionalFormatting>
  <conditionalFormatting sqref="L1301:L1302">
    <cfRule type="duplicateValues" dxfId="1795" priority="1842"/>
  </conditionalFormatting>
  <conditionalFormatting sqref="L1304:L1305">
    <cfRule type="duplicateValues" dxfId="1794" priority="1841"/>
  </conditionalFormatting>
  <conditionalFormatting sqref="L1307:L1308">
    <cfRule type="duplicateValues" dxfId="1793" priority="1840"/>
  </conditionalFormatting>
  <conditionalFormatting sqref="L1310:L1311">
    <cfRule type="duplicateValues" dxfId="1792" priority="1839"/>
  </conditionalFormatting>
  <conditionalFormatting sqref="L1313:L1314">
    <cfRule type="duplicateValues" dxfId="1791" priority="1838"/>
  </conditionalFormatting>
  <conditionalFormatting sqref="L1316:L1319">
    <cfRule type="duplicateValues" dxfId="1790" priority="1837"/>
  </conditionalFormatting>
  <conditionalFormatting sqref="L1321:L1322">
    <cfRule type="duplicateValues" dxfId="1789" priority="1836"/>
  </conditionalFormatting>
  <conditionalFormatting sqref="L1324:L1328">
    <cfRule type="duplicateValues" dxfId="1788" priority="1835"/>
  </conditionalFormatting>
  <conditionalFormatting sqref="L1330:L1332">
    <cfRule type="duplicateValues" dxfId="1787" priority="1834"/>
  </conditionalFormatting>
  <conditionalFormatting sqref="L1334:L1336">
    <cfRule type="duplicateValues" dxfId="1786" priority="1833"/>
  </conditionalFormatting>
  <conditionalFormatting sqref="L1338:L1339">
    <cfRule type="duplicateValues" dxfId="1785" priority="1832"/>
  </conditionalFormatting>
  <conditionalFormatting sqref="L1341:L1342">
    <cfRule type="duplicateValues" dxfId="1784" priority="1831"/>
  </conditionalFormatting>
  <conditionalFormatting sqref="L1344:L1345">
    <cfRule type="duplicateValues" dxfId="1783" priority="1830"/>
  </conditionalFormatting>
  <conditionalFormatting sqref="L1347:L1348">
    <cfRule type="duplicateValues" dxfId="1782" priority="1829"/>
  </conditionalFormatting>
  <conditionalFormatting sqref="L1350:L1351">
    <cfRule type="duplicateValues" dxfId="1781" priority="1828"/>
  </conditionalFormatting>
  <conditionalFormatting sqref="L1353:L1354">
    <cfRule type="duplicateValues" dxfId="1780" priority="1827"/>
  </conditionalFormatting>
  <conditionalFormatting sqref="L1356:L1358">
    <cfRule type="duplicateValues" dxfId="1779" priority="1826"/>
  </conditionalFormatting>
  <conditionalFormatting sqref="L1360:L1362">
    <cfRule type="duplicateValues" dxfId="1778" priority="1825"/>
  </conditionalFormatting>
  <conditionalFormatting sqref="L1364:L1366">
    <cfRule type="duplicateValues" dxfId="1777" priority="1824"/>
  </conditionalFormatting>
  <conditionalFormatting sqref="L1368:L1371">
    <cfRule type="duplicateValues" dxfId="1776" priority="1823"/>
  </conditionalFormatting>
  <conditionalFormatting sqref="L1373:L1376">
    <cfRule type="duplicateValues" dxfId="1775" priority="1822"/>
  </conditionalFormatting>
  <conditionalFormatting sqref="L1378:L1380">
    <cfRule type="duplicateValues" dxfId="1774" priority="1821"/>
  </conditionalFormatting>
  <conditionalFormatting sqref="L1382:L1383">
    <cfRule type="duplicateValues" dxfId="1773" priority="1820"/>
  </conditionalFormatting>
  <conditionalFormatting sqref="L1385:L1386">
    <cfRule type="duplicateValues" dxfId="1772" priority="1819"/>
  </conditionalFormatting>
  <conditionalFormatting sqref="L1388:L1390">
    <cfRule type="duplicateValues" dxfId="1771" priority="1818"/>
  </conditionalFormatting>
  <conditionalFormatting sqref="L1392:L1393">
    <cfRule type="duplicateValues" dxfId="1770" priority="1817"/>
  </conditionalFormatting>
  <conditionalFormatting sqref="L1395:L1398">
    <cfRule type="duplicateValues" dxfId="1769" priority="1816"/>
  </conditionalFormatting>
  <conditionalFormatting sqref="L1400:L1401">
    <cfRule type="duplicateValues" dxfId="1768" priority="1815"/>
  </conditionalFormatting>
  <conditionalFormatting sqref="L1403:L1404">
    <cfRule type="duplicateValues" dxfId="1767" priority="1814"/>
  </conditionalFormatting>
  <conditionalFormatting sqref="L1406:L1407">
    <cfRule type="duplicateValues" dxfId="1766" priority="1813"/>
  </conditionalFormatting>
  <conditionalFormatting sqref="L1409:L1412">
    <cfRule type="duplicateValues" dxfId="1765" priority="1812"/>
  </conditionalFormatting>
  <conditionalFormatting sqref="L1414:L1415">
    <cfRule type="duplicateValues" dxfId="1764" priority="1811"/>
  </conditionalFormatting>
  <conditionalFormatting sqref="L1417:L1418">
    <cfRule type="duplicateValues" dxfId="1763" priority="1810"/>
  </conditionalFormatting>
  <conditionalFormatting sqref="L1420:L1421">
    <cfRule type="duplicateValues" dxfId="1762" priority="1809"/>
  </conditionalFormatting>
  <conditionalFormatting sqref="L1423:L1424">
    <cfRule type="duplicateValues" dxfId="1761" priority="1808"/>
  </conditionalFormatting>
  <conditionalFormatting sqref="L1426:L1428">
    <cfRule type="duplicateValues" dxfId="1760" priority="1807"/>
  </conditionalFormatting>
  <conditionalFormatting sqref="L1430:L1433">
    <cfRule type="duplicateValues" dxfId="1759" priority="1806"/>
  </conditionalFormatting>
  <conditionalFormatting sqref="L1435:L1438">
    <cfRule type="duplicateValues" dxfId="1758" priority="1805"/>
  </conditionalFormatting>
  <conditionalFormatting sqref="L1440:L1444">
    <cfRule type="duplicateValues" dxfId="1757" priority="1804"/>
  </conditionalFormatting>
  <conditionalFormatting sqref="L1446:L1447">
    <cfRule type="duplicateValues" dxfId="1756" priority="1803"/>
  </conditionalFormatting>
  <conditionalFormatting sqref="L1449:L1452">
    <cfRule type="duplicateValues" dxfId="1755" priority="1802"/>
  </conditionalFormatting>
  <conditionalFormatting sqref="L1454:L1458">
    <cfRule type="duplicateValues" dxfId="1754" priority="1801"/>
  </conditionalFormatting>
  <conditionalFormatting sqref="L1460:L1461">
    <cfRule type="duplicateValues" dxfId="1753" priority="1800"/>
  </conditionalFormatting>
  <conditionalFormatting sqref="L1463:L1469">
    <cfRule type="duplicateValues" dxfId="1752" priority="1799"/>
  </conditionalFormatting>
  <conditionalFormatting sqref="L1471:L1472">
    <cfRule type="duplicateValues" dxfId="1751" priority="1798"/>
  </conditionalFormatting>
  <conditionalFormatting sqref="L1474:L1476">
    <cfRule type="duplicateValues" dxfId="1750" priority="1797"/>
  </conditionalFormatting>
  <conditionalFormatting sqref="L1478:L1479">
    <cfRule type="duplicateValues" dxfId="1749" priority="1796"/>
  </conditionalFormatting>
  <conditionalFormatting sqref="L1481:L1494">
    <cfRule type="duplicateValues" dxfId="1748" priority="1795"/>
  </conditionalFormatting>
  <conditionalFormatting sqref="L1496:L1498">
    <cfRule type="duplicateValues" dxfId="1747" priority="1794"/>
  </conditionalFormatting>
  <conditionalFormatting sqref="L1500:L1502">
    <cfRule type="duplicateValues" dxfId="1746" priority="1793"/>
  </conditionalFormatting>
  <conditionalFormatting sqref="L1504:L1511">
    <cfRule type="duplicateValues" dxfId="1745" priority="1792"/>
  </conditionalFormatting>
  <conditionalFormatting sqref="L1513:L1514">
    <cfRule type="duplicateValues" dxfId="1744" priority="1791"/>
  </conditionalFormatting>
  <conditionalFormatting sqref="L1516:L1518">
    <cfRule type="duplicateValues" dxfId="1743" priority="1790"/>
  </conditionalFormatting>
  <conditionalFormatting sqref="L1520:L1521">
    <cfRule type="duplicateValues" dxfId="1742" priority="1789"/>
  </conditionalFormatting>
  <conditionalFormatting sqref="L1523:L1524">
    <cfRule type="duplicateValues" dxfId="1741" priority="1788"/>
  </conditionalFormatting>
  <conditionalFormatting sqref="L1526:L1527">
    <cfRule type="duplicateValues" dxfId="1740" priority="1787"/>
  </conditionalFormatting>
  <conditionalFormatting sqref="L1529:L1534">
    <cfRule type="duplicateValues" dxfId="1739" priority="1786"/>
  </conditionalFormatting>
  <conditionalFormatting sqref="L1536:L1538">
    <cfRule type="duplicateValues" dxfId="1738" priority="1785"/>
  </conditionalFormatting>
  <conditionalFormatting sqref="L1540:L1541">
    <cfRule type="duplicateValues" dxfId="1737" priority="1784"/>
  </conditionalFormatting>
  <conditionalFormatting sqref="L1543:L1545">
    <cfRule type="duplicateValues" dxfId="1736" priority="1783"/>
  </conditionalFormatting>
  <conditionalFormatting sqref="L1547:L1548">
    <cfRule type="duplicateValues" dxfId="1735" priority="1782"/>
  </conditionalFormatting>
  <conditionalFormatting sqref="L1550:L1552">
    <cfRule type="duplicateValues" dxfId="1734" priority="1781"/>
  </conditionalFormatting>
  <conditionalFormatting sqref="L1554:L1556">
    <cfRule type="duplicateValues" dxfId="1733" priority="1780"/>
  </conditionalFormatting>
  <conditionalFormatting sqref="L1558:L1562">
    <cfRule type="duplicateValues" dxfId="1732" priority="1779"/>
  </conditionalFormatting>
  <conditionalFormatting sqref="L1564:L1565">
    <cfRule type="duplicateValues" dxfId="1731" priority="1778"/>
  </conditionalFormatting>
  <conditionalFormatting sqref="L1567:L1571">
    <cfRule type="duplicateValues" dxfId="1730" priority="1777"/>
  </conditionalFormatting>
  <conditionalFormatting sqref="L1573:L1574">
    <cfRule type="duplicateValues" dxfId="1729" priority="1776"/>
  </conditionalFormatting>
  <conditionalFormatting sqref="L1576:L1577">
    <cfRule type="duplicateValues" dxfId="1728" priority="1775"/>
  </conditionalFormatting>
  <conditionalFormatting sqref="L1579:L1580">
    <cfRule type="duplicateValues" dxfId="1727" priority="1774"/>
  </conditionalFormatting>
  <conditionalFormatting sqref="L1582:L1583">
    <cfRule type="duplicateValues" dxfId="1726" priority="1773"/>
  </conditionalFormatting>
  <conditionalFormatting sqref="L1585:L1588">
    <cfRule type="duplicateValues" dxfId="1725" priority="1772"/>
  </conditionalFormatting>
  <conditionalFormatting sqref="L1590:L1591">
    <cfRule type="duplicateValues" dxfId="1724" priority="1771"/>
  </conditionalFormatting>
  <conditionalFormatting sqref="L1593:L1594">
    <cfRule type="duplicateValues" dxfId="1723" priority="1770"/>
  </conditionalFormatting>
  <conditionalFormatting sqref="L1596:L1598">
    <cfRule type="duplicateValues" dxfId="1722" priority="1769"/>
  </conditionalFormatting>
  <conditionalFormatting sqref="L1600:L1601">
    <cfRule type="duplicateValues" dxfId="1721" priority="1768"/>
  </conditionalFormatting>
  <conditionalFormatting sqref="L1603:L1605">
    <cfRule type="duplicateValues" dxfId="1720" priority="1767"/>
  </conditionalFormatting>
  <conditionalFormatting sqref="L1607:L1608">
    <cfRule type="duplicateValues" dxfId="1719" priority="1766"/>
  </conditionalFormatting>
  <conditionalFormatting sqref="L1610:L1611">
    <cfRule type="duplicateValues" dxfId="1718" priority="1765"/>
  </conditionalFormatting>
  <conditionalFormatting sqref="L1613:L1615">
    <cfRule type="duplicateValues" dxfId="1717" priority="1764"/>
  </conditionalFormatting>
  <conditionalFormatting sqref="L1617:L1619">
    <cfRule type="duplicateValues" dxfId="1716" priority="1763"/>
  </conditionalFormatting>
  <conditionalFormatting sqref="L1621:L1622">
    <cfRule type="duplicateValues" dxfId="1715" priority="1762"/>
  </conditionalFormatting>
  <conditionalFormatting sqref="L1624:L1626">
    <cfRule type="duplicateValues" dxfId="1714" priority="1761"/>
  </conditionalFormatting>
  <conditionalFormatting sqref="L1628:L1629">
    <cfRule type="duplicateValues" dxfId="1713" priority="1760"/>
  </conditionalFormatting>
  <conditionalFormatting sqref="L1631:L1632">
    <cfRule type="duplicateValues" dxfId="1712" priority="1759"/>
  </conditionalFormatting>
  <conditionalFormatting sqref="L1634:L1635">
    <cfRule type="duplicateValues" dxfId="1711" priority="1758"/>
  </conditionalFormatting>
  <conditionalFormatting sqref="L1637:L1641">
    <cfRule type="duplicateValues" dxfId="1710" priority="1757"/>
  </conditionalFormatting>
  <conditionalFormatting sqref="L1643:L1647">
    <cfRule type="duplicateValues" dxfId="1709" priority="1756"/>
  </conditionalFormatting>
  <conditionalFormatting sqref="L1649:L1650">
    <cfRule type="duplicateValues" dxfId="1708" priority="1755"/>
  </conditionalFormatting>
  <conditionalFormatting sqref="L1652:L1654">
    <cfRule type="duplicateValues" dxfId="1707" priority="1754"/>
  </conditionalFormatting>
  <conditionalFormatting sqref="L1656:L1658">
    <cfRule type="duplicateValues" dxfId="1706" priority="1753"/>
  </conditionalFormatting>
  <conditionalFormatting sqref="L1660:L1661">
    <cfRule type="duplicateValues" dxfId="1705" priority="1752"/>
  </conditionalFormatting>
  <conditionalFormatting sqref="L1663:L1664">
    <cfRule type="duplicateValues" dxfId="1704" priority="1751"/>
  </conditionalFormatting>
  <conditionalFormatting sqref="L1666:L1667">
    <cfRule type="duplicateValues" dxfId="1703" priority="1750"/>
  </conditionalFormatting>
  <conditionalFormatting sqref="L1669:L1670">
    <cfRule type="duplicateValues" dxfId="1702" priority="1749"/>
  </conditionalFormatting>
  <conditionalFormatting sqref="L1672:L1673">
    <cfRule type="duplicateValues" dxfId="1701" priority="1748"/>
  </conditionalFormatting>
  <conditionalFormatting sqref="L1675:L1676">
    <cfRule type="duplicateValues" dxfId="1700" priority="1747"/>
  </conditionalFormatting>
  <conditionalFormatting sqref="L1678:L1679">
    <cfRule type="duplicateValues" dxfId="1699" priority="1746"/>
  </conditionalFormatting>
  <conditionalFormatting sqref="L1681:L1682">
    <cfRule type="duplicateValues" dxfId="1698" priority="1745"/>
  </conditionalFormatting>
  <conditionalFormatting sqref="L1684:L1687">
    <cfRule type="duplicateValues" dxfId="1697" priority="1744"/>
  </conditionalFormatting>
  <conditionalFormatting sqref="L1689:L1691">
    <cfRule type="duplicateValues" dxfId="1696" priority="1743"/>
  </conditionalFormatting>
  <conditionalFormatting sqref="L1693:L1694">
    <cfRule type="duplicateValues" dxfId="1695" priority="1742"/>
  </conditionalFormatting>
  <conditionalFormatting sqref="L1696:L1698">
    <cfRule type="duplicateValues" dxfId="1694" priority="1741"/>
  </conditionalFormatting>
  <conditionalFormatting sqref="L1700:L1701">
    <cfRule type="duplicateValues" dxfId="1693" priority="1740"/>
  </conditionalFormatting>
  <conditionalFormatting sqref="L1703:L1705">
    <cfRule type="duplicateValues" dxfId="1692" priority="1739"/>
  </conditionalFormatting>
  <conditionalFormatting sqref="L1707:L1708">
    <cfRule type="duplicateValues" dxfId="1691" priority="1738"/>
  </conditionalFormatting>
  <conditionalFormatting sqref="L1710:L1711">
    <cfRule type="duplicateValues" dxfId="1690" priority="1737"/>
  </conditionalFormatting>
  <conditionalFormatting sqref="L1713:L1714">
    <cfRule type="duplicateValues" dxfId="1689" priority="1736"/>
  </conditionalFormatting>
  <conditionalFormatting sqref="L1716:L1717">
    <cfRule type="duplicateValues" dxfId="1688" priority="1735"/>
  </conditionalFormatting>
  <conditionalFormatting sqref="L1719:L1720">
    <cfRule type="duplicateValues" dxfId="1687" priority="1734"/>
  </conditionalFormatting>
  <conditionalFormatting sqref="L1722:L1723">
    <cfRule type="duplicateValues" dxfId="1686" priority="1733"/>
  </conditionalFormatting>
  <conditionalFormatting sqref="L1725:L1727">
    <cfRule type="duplicateValues" dxfId="1685" priority="1732"/>
  </conditionalFormatting>
  <conditionalFormatting sqref="L1729:L1730">
    <cfRule type="duplicateValues" dxfId="1684" priority="1731"/>
  </conditionalFormatting>
  <conditionalFormatting sqref="L1732:L1734">
    <cfRule type="duplicateValues" dxfId="1683" priority="1730"/>
  </conditionalFormatting>
  <conditionalFormatting sqref="L1736:L1738">
    <cfRule type="duplicateValues" dxfId="1682" priority="1729"/>
  </conditionalFormatting>
  <conditionalFormatting sqref="L1740:L1743">
    <cfRule type="duplicateValues" dxfId="1681" priority="1728"/>
  </conditionalFormatting>
  <conditionalFormatting sqref="L1745:L1746">
    <cfRule type="duplicateValues" dxfId="1680" priority="1727"/>
  </conditionalFormatting>
  <conditionalFormatting sqref="L1748:L1750">
    <cfRule type="duplicateValues" dxfId="1679" priority="1726"/>
  </conditionalFormatting>
  <conditionalFormatting sqref="L1752:L1754">
    <cfRule type="duplicateValues" dxfId="1678" priority="1725"/>
  </conditionalFormatting>
  <conditionalFormatting sqref="L1756:L1759">
    <cfRule type="duplicateValues" dxfId="1677" priority="1724"/>
  </conditionalFormatting>
  <conditionalFormatting sqref="L1761:L1762">
    <cfRule type="duplicateValues" dxfId="1676" priority="1723"/>
  </conditionalFormatting>
  <conditionalFormatting sqref="L1764:L1765">
    <cfRule type="duplicateValues" dxfId="1675" priority="1722"/>
  </conditionalFormatting>
  <conditionalFormatting sqref="L1767:L1769">
    <cfRule type="duplicateValues" dxfId="1674" priority="1721"/>
  </conditionalFormatting>
  <conditionalFormatting sqref="L1771:L1772">
    <cfRule type="duplicateValues" dxfId="1673" priority="1720"/>
  </conditionalFormatting>
  <conditionalFormatting sqref="L1774:L1775">
    <cfRule type="duplicateValues" dxfId="1672" priority="1719"/>
  </conditionalFormatting>
  <conditionalFormatting sqref="L1777:L1780">
    <cfRule type="duplicateValues" dxfId="1671" priority="1718"/>
  </conditionalFormatting>
  <conditionalFormatting sqref="L1782:L1783">
    <cfRule type="duplicateValues" dxfId="1670" priority="1717"/>
  </conditionalFormatting>
  <conditionalFormatting sqref="L1785:L1786">
    <cfRule type="duplicateValues" dxfId="1669" priority="1716"/>
  </conditionalFormatting>
  <conditionalFormatting sqref="L1788:L1790">
    <cfRule type="duplicateValues" dxfId="1668" priority="1715"/>
  </conditionalFormatting>
  <conditionalFormatting sqref="L1792:L1793">
    <cfRule type="duplicateValues" dxfId="1667" priority="1714"/>
  </conditionalFormatting>
  <conditionalFormatting sqref="L1795:L1796">
    <cfRule type="duplicateValues" dxfId="1666" priority="1713"/>
  </conditionalFormatting>
  <conditionalFormatting sqref="L1798:L1799">
    <cfRule type="duplicateValues" dxfId="1665" priority="1712"/>
  </conditionalFormatting>
  <conditionalFormatting sqref="L1801:L1802">
    <cfRule type="duplicateValues" dxfId="1664" priority="1711"/>
  </conditionalFormatting>
  <conditionalFormatting sqref="L1804:L1805">
    <cfRule type="duplicateValues" dxfId="1663" priority="1710"/>
  </conditionalFormatting>
  <conditionalFormatting sqref="L1807:L1811">
    <cfRule type="duplicateValues" dxfId="1662" priority="1709"/>
  </conditionalFormatting>
  <conditionalFormatting sqref="L1813:L1814">
    <cfRule type="duplicateValues" dxfId="1661" priority="1708"/>
  </conditionalFormatting>
  <conditionalFormatting sqref="L1816:L1817">
    <cfRule type="duplicateValues" dxfId="1660" priority="1707"/>
  </conditionalFormatting>
  <conditionalFormatting sqref="L1819:L1820">
    <cfRule type="duplicateValues" dxfId="1659" priority="1706"/>
  </conditionalFormatting>
  <conditionalFormatting sqref="L1822:L1824">
    <cfRule type="duplicateValues" dxfId="1658" priority="1705"/>
  </conditionalFormatting>
  <conditionalFormatting sqref="L1826:L1828">
    <cfRule type="duplicateValues" dxfId="1657" priority="1704"/>
  </conditionalFormatting>
  <conditionalFormatting sqref="L1830:L1831">
    <cfRule type="duplicateValues" dxfId="1656" priority="1703"/>
  </conditionalFormatting>
  <conditionalFormatting sqref="L1833:L1834">
    <cfRule type="duplicateValues" dxfId="1655" priority="1702"/>
  </conditionalFormatting>
  <conditionalFormatting sqref="L1836:L1837">
    <cfRule type="duplicateValues" dxfId="1654" priority="1701"/>
  </conditionalFormatting>
  <conditionalFormatting sqref="L1839:L1840">
    <cfRule type="duplicateValues" dxfId="1653" priority="1700"/>
  </conditionalFormatting>
  <conditionalFormatting sqref="L1842:L1843">
    <cfRule type="duplicateValues" dxfId="1652" priority="1699"/>
  </conditionalFormatting>
  <conditionalFormatting sqref="L1845:L1846">
    <cfRule type="duplicateValues" dxfId="1651" priority="1698"/>
  </conditionalFormatting>
  <conditionalFormatting sqref="L1848:L1849">
    <cfRule type="duplicateValues" dxfId="1650" priority="1697"/>
  </conditionalFormatting>
  <conditionalFormatting sqref="L1851:L1856">
    <cfRule type="duplicateValues" dxfId="1649" priority="1696"/>
  </conditionalFormatting>
  <conditionalFormatting sqref="L1858:L1859">
    <cfRule type="duplicateValues" dxfId="1648" priority="1695"/>
  </conditionalFormatting>
  <conditionalFormatting sqref="L1861:L1865">
    <cfRule type="duplicateValues" dxfId="1647" priority="1694"/>
  </conditionalFormatting>
  <conditionalFormatting sqref="L1867:L1870">
    <cfRule type="duplicateValues" dxfId="1646" priority="1693"/>
  </conditionalFormatting>
  <conditionalFormatting sqref="L1872:L1874">
    <cfRule type="duplicateValues" dxfId="1645" priority="1692"/>
  </conditionalFormatting>
  <conditionalFormatting sqref="L1876:L1877">
    <cfRule type="duplicateValues" dxfId="1644" priority="1691"/>
  </conditionalFormatting>
  <conditionalFormatting sqref="L1879:L1880">
    <cfRule type="duplicateValues" dxfId="1643" priority="1690"/>
  </conditionalFormatting>
  <conditionalFormatting sqref="L1882:L1884">
    <cfRule type="duplicateValues" dxfId="1642" priority="1689"/>
  </conditionalFormatting>
  <conditionalFormatting sqref="L1886:L1887">
    <cfRule type="duplicateValues" dxfId="1641" priority="1688"/>
  </conditionalFormatting>
  <conditionalFormatting sqref="L1889:L1891">
    <cfRule type="duplicateValues" dxfId="1640" priority="1687"/>
  </conditionalFormatting>
  <conditionalFormatting sqref="L1893:L1894">
    <cfRule type="duplicateValues" dxfId="1639" priority="1686"/>
  </conditionalFormatting>
  <conditionalFormatting sqref="L1896:L1897">
    <cfRule type="duplicateValues" dxfId="1638" priority="1685"/>
  </conditionalFormatting>
  <conditionalFormatting sqref="L1899:L1900">
    <cfRule type="duplicateValues" dxfId="1637" priority="1684"/>
  </conditionalFormatting>
  <conditionalFormatting sqref="L1902:L1903">
    <cfRule type="duplicateValues" dxfId="1636" priority="1683"/>
  </conditionalFormatting>
  <conditionalFormatting sqref="L1905:L1906">
    <cfRule type="duplicateValues" dxfId="1635" priority="1682"/>
  </conditionalFormatting>
  <conditionalFormatting sqref="L1908:L1909">
    <cfRule type="duplicateValues" dxfId="1634" priority="1681"/>
  </conditionalFormatting>
  <conditionalFormatting sqref="L1911:L1912">
    <cfRule type="duplicateValues" dxfId="1633" priority="1680"/>
  </conditionalFormatting>
  <conditionalFormatting sqref="L1914:L1915">
    <cfRule type="duplicateValues" dxfId="1632" priority="1679"/>
  </conditionalFormatting>
  <conditionalFormatting sqref="L1917:L1918">
    <cfRule type="duplicateValues" dxfId="1631" priority="1678"/>
  </conditionalFormatting>
  <conditionalFormatting sqref="L1920:L1921">
    <cfRule type="duplicateValues" dxfId="1630" priority="1677"/>
  </conditionalFormatting>
  <conditionalFormatting sqref="L1923:L1924">
    <cfRule type="duplicateValues" dxfId="1629" priority="1676"/>
  </conditionalFormatting>
  <conditionalFormatting sqref="L1926:L1932">
    <cfRule type="duplicateValues" dxfId="1628" priority="1675"/>
  </conditionalFormatting>
  <conditionalFormatting sqref="L1934:L1937">
    <cfRule type="duplicateValues" dxfId="1627" priority="1674"/>
  </conditionalFormatting>
  <conditionalFormatting sqref="L1939:L1940">
    <cfRule type="duplicateValues" dxfId="1626" priority="1673"/>
  </conditionalFormatting>
  <conditionalFormatting sqref="L1942:L1943">
    <cfRule type="duplicateValues" dxfId="1625" priority="1672"/>
  </conditionalFormatting>
  <conditionalFormatting sqref="L1945:L1946">
    <cfRule type="duplicateValues" dxfId="1624" priority="1671"/>
  </conditionalFormatting>
  <conditionalFormatting sqref="L1948:L1950">
    <cfRule type="duplicateValues" dxfId="1623" priority="1670"/>
  </conditionalFormatting>
  <conditionalFormatting sqref="L1952:L1958">
    <cfRule type="duplicateValues" dxfId="1622" priority="1669"/>
  </conditionalFormatting>
  <conditionalFormatting sqref="L1960:L1961">
    <cfRule type="duplicateValues" dxfId="1621" priority="1668"/>
  </conditionalFormatting>
  <conditionalFormatting sqref="L1963:L1965">
    <cfRule type="duplicateValues" dxfId="1620" priority="1667"/>
  </conditionalFormatting>
  <conditionalFormatting sqref="L1967:L1970">
    <cfRule type="duplicateValues" dxfId="1619" priority="1666"/>
  </conditionalFormatting>
  <conditionalFormatting sqref="L1972:L1973">
    <cfRule type="duplicateValues" dxfId="1618" priority="1665"/>
  </conditionalFormatting>
  <conditionalFormatting sqref="L1975:L1976">
    <cfRule type="duplicateValues" dxfId="1617" priority="1664"/>
  </conditionalFormatting>
  <conditionalFormatting sqref="L1978:L1979">
    <cfRule type="duplicateValues" dxfId="1616" priority="1663"/>
  </conditionalFormatting>
  <conditionalFormatting sqref="L1981:L1982">
    <cfRule type="duplicateValues" dxfId="1615" priority="1662"/>
  </conditionalFormatting>
  <conditionalFormatting sqref="L1984:L1987">
    <cfRule type="duplicateValues" dxfId="1614" priority="1661"/>
  </conditionalFormatting>
  <conditionalFormatting sqref="L1989:L1990">
    <cfRule type="duplicateValues" dxfId="1613" priority="1660"/>
  </conditionalFormatting>
  <conditionalFormatting sqref="L1992:L1994">
    <cfRule type="duplicateValues" dxfId="1612" priority="1659"/>
  </conditionalFormatting>
  <conditionalFormatting sqref="L1996:L2001">
    <cfRule type="duplicateValues" dxfId="1611" priority="1658"/>
  </conditionalFormatting>
  <conditionalFormatting sqref="L2003:L2004">
    <cfRule type="duplicateValues" dxfId="1610" priority="1657"/>
  </conditionalFormatting>
  <conditionalFormatting sqref="L2006:L2007">
    <cfRule type="duplicateValues" dxfId="1609" priority="1656"/>
  </conditionalFormatting>
  <conditionalFormatting sqref="L2009:L2010">
    <cfRule type="duplicateValues" dxfId="1608" priority="1655"/>
  </conditionalFormatting>
  <conditionalFormatting sqref="L2012:L2014">
    <cfRule type="duplicateValues" dxfId="1607" priority="1654"/>
  </conditionalFormatting>
  <conditionalFormatting sqref="L2016:L2017">
    <cfRule type="duplicateValues" dxfId="1606" priority="1653"/>
  </conditionalFormatting>
  <conditionalFormatting sqref="L2019:L2022">
    <cfRule type="duplicateValues" dxfId="1605" priority="1652"/>
  </conditionalFormatting>
  <conditionalFormatting sqref="L2024:L2025">
    <cfRule type="duplicateValues" dxfId="1604" priority="1651"/>
  </conditionalFormatting>
  <conditionalFormatting sqref="L2027:L2029">
    <cfRule type="duplicateValues" dxfId="1603" priority="1650"/>
  </conditionalFormatting>
  <conditionalFormatting sqref="L2031:L2033">
    <cfRule type="duplicateValues" dxfId="1602" priority="1649"/>
  </conditionalFormatting>
  <conditionalFormatting sqref="L2035:L2039">
    <cfRule type="duplicateValues" dxfId="1601" priority="1648"/>
  </conditionalFormatting>
  <conditionalFormatting sqref="L2041:L2042">
    <cfRule type="duplicateValues" dxfId="1600" priority="1647"/>
  </conditionalFormatting>
  <conditionalFormatting sqref="L2044:L2045">
    <cfRule type="duplicateValues" dxfId="1599" priority="1646"/>
  </conditionalFormatting>
  <conditionalFormatting sqref="L2047:L2048">
    <cfRule type="duplicateValues" dxfId="1598" priority="1645"/>
  </conditionalFormatting>
  <conditionalFormatting sqref="L2050:L2051">
    <cfRule type="duplicateValues" dxfId="1597" priority="1644"/>
  </conditionalFormatting>
  <conditionalFormatting sqref="L2053:L2055">
    <cfRule type="duplicateValues" dxfId="1596" priority="1643"/>
  </conditionalFormatting>
  <conditionalFormatting sqref="L2057:L2058">
    <cfRule type="duplicateValues" dxfId="1595" priority="1642"/>
  </conditionalFormatting>
  <conditionalFormatting sqref="L2060:L2061">
    <cfRule type="duplicateValues" dxfId="1594" priority="1641"/>
  </conditionalFormatting>
  <conditionalFormatting sqref="L2063:L2065">
    <cfRule type="duplicateValues" dxfId="1593" priority="1640"/>
  </conditionalFormatting>
  <conditionalFormatting sqref="L2067:L2069">
    <cfRule type="duplicateValues" dxfId="1592" priority="1639"/>
  </conditionalFormatting>
  <conditionalFormatting sqref="L2071:L2072">
    <cfRule type="duplicateValues" dxfId="1591" priority="1638"/>
  </conditionalFormatting>
  <conditionalFormatting sqref="L2074:L2077">
    <cfRule type="duplicateValues" dxfId="1590" priority="1637"/>
  </conditionalFormatting>
  <conditionalFormatting sqref="L2079:L2080">
    <cfRule type="duplicateValues" dxfId="1589" priority="1636"/>
  </conditionalFormatting>
  <conditionalFormatting sqref="L2082:L2083">
    <cfRule type="duplicateValues" dxfId="1588" priority="1635"/>
  </conditionalFormatting>
  <conditionalFormatting sqref="L2085:L2086">
    <cfRule type="duplicateValues" dxfId="1587" priority="1634"/>
  </conditionalFormatting>
  <conditionalFormatting sqref="L2088:L2090">
    <cfRule type="duplicateValues" dxfId="1586" priority="1633"/>
  </conditionalFormatting>
  <conditionalFormatting sqref="L2092:L2093">
    <cfRule type="duplicateValues" dxfId="1585" priority="1632"/>
  </conditionalFormatting>
  <conditionalFormatting sqref="L2095:L2096">
    <cfRule type="duplicateValues" dxfId="1584" priority="1631"/>
  </conditionalFormatting>
  <conditionalFormatting sqref="L2098:L2100">
    <cfRule type="duplicateValues" dxfId="1583" priority="1630"/>
  </conditionalFormatting>
  <conditionalFormatting sqref="L2102:L2104">
    <cfRule type="duplicateValues" dxfId="1582" priority="1629"/>
  </conditionalFormatting>
  <conditionalFormatting sqref="L2106:L2107">
    <cfRule type="duplicateValues" dxfId="1581" priority="1628"/>
  </conditionalFormatting>
  <conditionalFormatting sqref="L2109:L2110">
    <cfRule type="duplicateValues" dxfId="1580" priority="1627"/>
  </conditionalFormatting>
  <conditionalFormatting sqref="L2112:L2114">
    <cfRule type="duplicateValues" dxfId="1579" priority="1626"/>
  </conditionalFormatting>
  <conditionalFormatting sqref="L2116:L2119">
    <cfRule type="duplicateValues" dxfId="1578" priority="1625"/>
  </conditionalFormatting>
  <conditionalFormatting sqref="L2121:L2123">
    <cfRule type="duplicateValues" dxfId="1577" priority="1624"/>
  </conditionalFormatting>
  <conditionalFormatting sqref="L2125:L2127">
    <cfRule type="duplicateValues" dxfId="1576" priority="1623"/>
  </conditionalFormatting>
  <conditionalFormatting sqref="L2129:L2133">
    <cfRule type="duplicateValues" dxfId="1575" priority="1622"/>
  </conditionalFormatting>
  <conditionalFormatting sqref="L2135:L2137">
    <cfRule type="duplicateValues" dxfId="1574" priority="1621"/>
  </conditionalFormatting>
  <conditionalFormatting sqref="L2139:L2143">
    <cfRule type="duplicateValues" dxfId="1573" priority="1620"/>
  </conditionalFormatting>
  <conditionalFormatting sqref="L2145:L2146">
    <cfRule type="duplicateValues" dxfId="1572" priority="1619"/>
  </conditionalFormatting>
  <conditionalFormatting sqref="L2148:L2149">
    <cfRule type="duplicateValues" dxfId="1571" priority="1618"/>
  </conditionalFormatting>
  <conditionalFormatting sqref="L2151:L2156">
    <cfRule type="duplicateValues" dxfId="1570" priority="1617"/>
  </conditionalFormatting>
  <conditionalFormatting sqref="L2158:L2159">
    <cfRule type="duplicateValues" dxfId="1569" priority="1616"/>
  </conditionalFormatting>
  <conditionalFormatting sqref="L2161:L2162">
    <cfRule type="duplicateValues" dxfId="1568" priority="1615"/>
  </conditionalFormatting>
  <conditionalFormatting sqref="L2164:L2166">
    <cfRule type="duplicateValues" dxfId="1567" priority="1614"/>
  </conditionalFormatting>
  <conditionalFormatting sqref="L2168:L2170">
    <cfRule type="duplicateValues" dxfId="1566" priority="1613"/>
  </conditionalFormatting>
  <conditionalFormatting sqref="L2172:L2173">
    <cfRule type="duplicateValues" dxfId="1565" priority="1612"/>
  </conditionalFormatting>
  <conditionalFormatting sqref="L2175:L2176">
    <cfRule type="duplicateValues" dxfId="1564" priority="1611"/>
  </conditionalFormatting>
  <conditionalFormatting sqref="L2178:L2179">
    <cfRule type="duplicateValues" dxfId="1563" priority="1610"/>
  </conditionalFormatting>
  <conditionalFormatting sqref="L2181:L2182">
    <cfRule type="duplicateValues" dxfId="1562" priority="1609"/>
  </conditionalFormatting>
  <conditionalFormatting sqref="L2184:L2185">
    <cfRule type="duplicateValues" dxfId="1561" priority="1608"/>
  </conditionalFormatting>
  <conditionalFormatting sqref="L2187:L2188">
    <cfRule type="duplicateValues" dxfId="1560" priority="1607"/>
  </conditionalFormatting>
  <conditionalFormatting sqref="L2190:L2193">
    <cfRule type="duplicateValues" dxfId="1559" priority="1606"/>
  </conditionalFormatting>
  <conditionalFormatting sqref="L2195:L2199">
    <cfRule type="duplicateValues" dxfId="1558" priority="1605"/>
  </conditionalFormatting>
  <conditionalFormatting sqref="L2201:L2202">
    <cfRule type="duplicateValues" dxfId="1557" priority="1604"/>
  </conditionalFormatting>
  <conditionalFormatting sqref="L2204:L2205">
    <cfRule type="duplicateValues" dxfId="1556" priority="1603"/>
  </conditionalFormatting>
  <conditionalFormatting sqref="L2207:L2208">
    <cfRule type="duplicateValues" dxfId="1555" priority="1602"/>
  </conditionalFormatting>
  <conditionalFormatting sqref="L2210:L2212">
    <cfRule type="duplicateValues" dxfId="1554" priority="1601"/>
  </conditionalFormatting>
  <conditionalFormatting sqref="L2214:L2220">
    <cfRule type="duplicateValues" dxfId="1553" priority="1600"/>
  </conditionalFormatting>
  <conditionalFormatting sqref="L2222:L2223">
    <cfRule type="duplicateValues" dxfId="1552" priority="1599"/>
  </conditionalFormatting>
  <conditionalFormatting sqref="L2225:L2226">
    <cfRule type="duplicateValues" dxfId="1551" priority="1598"/>
  </conditionalFormatting>
  <conditionalFormatting sqref="L2228:L2229">
    <cfRule type="duplicateValues" dxfId="1550" priority="1597"/>
  </conditionalFormatting>
  <conditionalFormatting sqref="L2231:L2232">
    <cfRule type="duplicateValues" dxfId="1549" priority="1596"/>
  </conditionalFormatting>
  <conditionalFormatting sqref="L2234:L2235">
    <cfRule type="duplicateValues" dxfId="1548" priority="1595"/>
  </conditionalFormatting>
  <conditionalFormatting sqref="L2237:L2241">
    <cfRule type="duplicateValues" dxfId="1547" priority="1594"/>
  </conditionalFormatting>
  <conditionalFormatting sqref="L2243:L2246">
    <cfRule type="duplicateValues" dxfId="1546" priority="1593"/>
  </conditionalFormatting>
  <conditionalFormatting sqref="L2248:L2249">
    <cfRule type="duplicateValues" dxfId="1545" priority="1592"/>
  </conditionalFormatting>
  <conditionalFormatting sqref="L2251:L2252">
    <cfRule type="duplicateValues" dxfId="1544" priority="1591"/>
  </conditionalFormatting>
  <conditionalFormatting sqref="L2254:L2255">
    <cfRule type="duplicateValues" dxfId="1543" priority="1590"/>
  </conditionalFormatting>
  <conditionalFormatting sqref="L2257:L2259">
    <cfRule type="duplicateValues" dxfId="1542" priority="1589"/>
  </conditionalFormatting>
  <conditionalFormatting sqref="L2261:L2264">
    <cfRule type="duplicateValues" dxfId="1541" priority="1588"/>
  </conditionalFormatting>
  <conditionalFormatting sqref="L2266:L2268">
    <cfRule type="duplicateValues" dxfId="1540" priority="1587"/>
  </conditionalFormatting>
  <conditionalFormatting sqref="L2270:L2272">
    <cfRule type="duplicateValues" dxfId="1539" priority="1586"/>
  </conditionalFormatting>
  <conditionalFormatting sqref="L2274:L2276">
    <cfRule type="duplicateValues" dxfId="1538" priority="1585"/>
  </conditionalFormatting>
  <conditionalFormatting sqref="L2278:L2279">
    <cfRule type="duplicateValues" dxfId="1537" priority="1584"/>
  </conditionalFormatting>
  <conditionalFormatting sqref="L2281:L2283">
    <cfRule type="duplicateValues" dxfId="1536" priority="1583"/>
  </conditionalFormatting>
  <conditionalFormatting sqref="L2285:L2287">
    <cfRule type="duplicateValues" dxfId="1535" priority="1582"/>
  </conditionalFormatting>
  <conditionalFormatting sqref="L2289:L2290">
    <cfRule type="duplicateValues" dxfId="1534" priority="1581"/>
  </conditionalFormatting>
  <conditionalFormatting sqref="L2292:L2296">
    <cfRule type="duplicateValues" dxfId="1533" priority="1580"/>
  </conditionalFormatting>
  <conditionalFormatting sqref="L2298:L2300">
    <cfRule type="duplicateValues" dxfId="1532" priority="1579"/>
  </conditionalFormatting>
  <conditionalFormatting sqref="L2302:L2303">
    <cfRule type="duplicateValues" dxfId="1531" priority="1578"/>
  </conditionalFormatting>
  <conditionalFormatting sqref="L2305:L2307">
    <cfRule type="duplicateValues" dxfId="1530" priority="1577"/>
  </conditionalFormatting>
  <conditionalFormatting sqref="L2309:L2315">
    <cfRule type="duplicateValues" dxfId="1529" priority="1576"/>
  </conditionalFormatting>
  <conditionalFormatting sqref="L2317:L2318">
    <cfRule type="duplicateValues" dxfId="1528" priority="1575"/>
  </conditionalFormatting>
  <conditionalFormatting sqref="L2320:L2321">
    <cfRule type="duplicateValues" dxfId="1527" priority="1574"/>
  </conditionalFormatting>
  <conditionalFormatting sqref="L2323:L2324">
    <cfRule type="duplicateValues" dxfId="1526" priority="1573"/>
  </conditionalFormatting>
  <conditionalFormatting sqref="L2326:L2329">
    <cfRule type="duplicateValues" dxfId="1525" priority="1572"/>
  </conditionalFormatting>
  <conditionalFormatting sqref="L2331:L2332">
    <cfRule type="duplicateValues" dxfId="1524" priority="1571"/>
  </conditionalFormatting>
  <conditionalFormatting sqref="L2334:L2336">
    <cfRule type="duplicateValues" dxfId="1523" priority="1570"/>
  </conditionalFormatting>
  <conditionalFormatting sqref="L2338:L2339">
    <cfRule type="duplicateValues" dxfId="1522" priority="1569"/>
  </conditionalFormatting>
  <conditionalFormatting sqref="L2341:L2343">
    <cfRule type="duplicateValues" dxfId="1521" priority="1568"/>
  </conditionalFormatting>
  <conditionalFormatting sqref="L2345:L2346">
    <cfRule type="duplicateValues" dxfId="1520" priority="1567"/>
  </conditionalFormatting>
  <conditionalFormatting sqref="L2348:L2349">
    <cfRule type="duplicateValues" dxfId="1519" priority="1566"/>
  </conditionalFormatting>
  <conditionalFormatting sqref="L2351:L2352">
    <cfRule type="duplicateValues" dxfId="1518" priority="1565"/>
  </conditionalFormatting>
  <conditionalFormatting sqref="L2354:L2356">
    <cfRule type="duplicateValues" dxfId="1517" priority="1564"/>
  </conditionalFormatting>
  <conditionalFormatting sqref="L2358:L2359">
    <cfRule type="duplicateValues" dxfId="1516" priority="1563"/>
  </conditionalFormatting>
  <conditionalFormatting sqref="L2361:L2363">
    <cfRule type="duplicateValues" dxfId="1515" priority="1562"/>
  </conditionalFormatting>
  <conditionalFormatting sqref="L2365:L2366">
    <cfRule type="duplicateValues" dxfId="1514" priority="1561"/>
  </conditionalFormatting>
  <conditionalFormatting sqref="L2368:L2369">
    <cfRule type="duplicateValues" dxfId="1513" priority="1560"/>
  </conditionalFormatting>
  <conditionalFormatting sqref="L2371:L2372">
    <cfRule type="duplicateValues" dxfId="1512" priority="1559"/>
  </conditionalFormatting>
  <conditionalFormatting sqref="L2374:L2379">
    <cfRule type="duplicateValues" dxfId="1511" priority="1558"/>
  </conditionalFormatting>
  <conditionalFormatting sqref="L2381:L2391">
    <cfRule type="duplicateValues" dxfId="1510" priority="1557"/>
  </conditionalFormatting>
  <conditionalFormatting sqref="L2393:L2394">
    <cfRule type="duplicateValues" dxfId="1509" priority="1556"/>
  </conditionalFormatting>
  <conditionalFormatting sqref="L2396:L2397">
    <cfRule type="duplicateValues" dxfId="1508" priority="1555"/>
  </conditionalFormatting>
  <conditionalFormatting sqref="L2399:L2400">
    <cfRule type="duplicateValues" dxfId="1507" priority="1554"/>
  </conditionalFormatting>
  <conditionalFormatting sqref="L2402:L2403">
    <cfRule type="duplicateValues" dxfId="1506" priority="1553"/>
  </conditionalFormatting>
  <conditionalFormatting sqref="L2405:L2410">
    <cfRule type="duplicateValues" dxfId="1505" priority="1552"/>
  </conditionalFormatting>
  <conditionalFormatting sqref="L2412:L2413">
    <cfRule type="duplicateValues" dxfId="1504" priority="1551"/>
  </conditionalFormatting>
  <conditionalFormatting sqref="L2415:L2416">
    <cfRule type="duplicateValues" dxfId="1503" priority="1550"/>
  </conditionalFormatting>
  <conditionalFormatting sqref="L2418:L2419">
    <cfRule type="duplicateValues" dxfId="1502" priority="1549"/>
  </conditionalFormatting>
  <conditionalFormatting sqref="L2421:L2423">
    <cfRule type="duplicateValues" dxfId="1501" priority="1548"/>
  </conditionalFormatting>
  <conditionalFormatting sqref="L2425:L2426">
    <cfRule type="duplicateValues" dxfId="1500" priority="1547"/>
  </conditionalFormatting>
  <conditionalFormatting sqref="L2428:L2429">
    <cfRule type="duplicateValues" dxfId="1499" priority="1546"/>
  </conditionalFormatting>
  <conditionalFormatting sqref="L2431:L2432">
    <cfRule type="duplicateValues" dxfId="1498" priority="1545"/>
  </conditionalFormatting>
  <conditionalFormatting sqref="L2434:L2435">
    <cfRule type="duplicateValues" dxfId="1497" priority="1544"/>
  </conditionalFormatting>
  <conditionalFormatting sqref="L2437:L2449">
    <cfRule type="duplicateValues" dxfId="1496" priority="1543"/>
  </conditionalFormatting>
  <conditionalFormatting sqref="L2451:L2455">
    <cfRule type="duplicateValues" dxfId="1495" priority="1542"/>
  </conditionalFormatting>
  <conditionalFormatting sqref="L2457:L2459">
    <cfRule type="duplicateValues" dxfId="1494" priority="1541"/>
  </conditionalFormatting>
  <conditionalFormatting sqref="L2461:L2462">
    <cfRule type="duplicateValues" dxfId="1493" priority="1540"/>
  </conditionalFormatting>
  <conditionalFormatting sqref="L2464:L2469">
    <cfRule type="duplicateValues" dxfId="1492" priority="1539"/>
  </conditionalFormatting>
  <conditionalFormatting sqref="L2471:L2472">
    <cfRule type="duplicateValues" dxfId="1491" priority="1538"/>
  </conditionalFormatting>
  <conditionalFormatting sqref="L2474:L2475">
    <cfRule type="duplicateValues" dxfId="1490" priority="1537"/>
  </conditionalFormatting>
  <conditionalFormatting sqref="L2477:L2479">
    <cfRule type="duplicateValues" dxfId="1489" priority="1536"/>
  </conditionalFormatting>
  <conditionalFormatting sqref="L2481:L2486">
    <cfRule type="duplicateValues" dxfId="1488" priority="1535"/>
  </conditionalFormatting>
  <conditionalFormatting sqref="L2488:L2489">
    <cfRule type="duplicateValues" dxfId="1487" priority="1534"/>
  </conditionalFormatting>
  <conditionalFormatting sqref="L2491:L2493">
    <cfRule type="duplicateValues" dxfId="1486" priority="1533"/>
  </conditionalFormatting>
  <conditionalFormatting sqref="L2495:L2496">
    <cfRule type="duplicateValues" dxfId="1485" priority="1532"/>
  </conditionalFormatting>
  <conditionalFormatting sqref="L2498:L2504">
    <cfRule type="duplicateValues" dxfId="1484" priority="1531"/>
  </conditionalFormatting>
  <conditionalFormatting sqref="L2506:L2507">
    <cfRule type="duplicateValues" dxfId="1483" priority="1530"/>
  </conditionalFormatting>
  <conditionalFormatting sqref="L2509:L2510">
    <cfRule type="duplicateValues" dxfId="1482" priority="1529"/>
  </conditionalFormatting>
  <conditionalFormatting sqref="L2512:L2514">
    <cfRule type="duplicateValues" dxfId="1481" priority="1528"/>
  </conditionalFormatting>
  <conditionalFormatting sqref="L2516:L2520">
    <cfRule type="duplicateValues" dxfId="1480" priority="1527"/>
  </conditionalFormatting>
  <conditionalFormatting sqref="L2522:L2523">
    <cfRule type="duplicateValues" dxfId="1479" priority="1526"/>
  </conditionalFormatting>
  <conditionalFormatting sqref="L2525:L2526">
    <cfRule type="duplicateValues" dxfId="1478" priority="1525"/>
  </conditionalFormatting>
  <conditionalFormatting sqref="L2528:L2529">
    <cfRule type="duplicateValues" dxfId="1477" priority="1524"/>
  </conditionalFormatting>
  <conditionalFormatting sqref="L2531:L2532">
    <cfRule type="duplicateValues" dxfId="1476" priority="1523"/>
  </conditionalFormatting>
  <conditionalFormatting sqref="L2534:L2536">
    <cfRule type="duplicateValues" dxfId="1475" priority="1522"/>
  </conditionalFormatting>
  <conditionalFormatting sqref="L2538:L2541">
    <cfRule type="duplicateValues" dxfId="1474" priority="1521"/>
  </conditionalFormatting>
  <conditionalFormatting sqref="L2543:L2544">
    <cfRule type="duplicateValues" dxfId="1473" priority="1520"/>
  </conditionalFormatting>
  <conditionalFormatting sqref="L2546:L2548">
    <cfRule type="duplicateValues" dxfId="1472" priority="1519"/>
  </conditionalFormatting>
  <conditionalFormatting sqref="L2550:L2551">
    <cfRule type="duplicateValues" dxfId="1471" priority="1518"/>
  </conditionalFormatting>
  <conditionalFormatting sqref="L2553:L2555">
    <cfRule type="duplicateValues" dxfId="1470" priority="1517"/>
  </conditionalFormatting>
  <conditionalFormatting sqref="L2557:L2559">
    <cfRule type="duplicateValues" dxfId="1469" priority="1516"/>
  </conditionalFormatting>
  <conditionalFormatting sqref="L2561:L2566">
    <cfRule type="duplicateValues" dxfId="1468" priority="1515"/>
  </conditionalFormatting>
  <conditionalFormatting sqref="L2568:L2569">
    <cfRule type="duplicateValues" dxfId="1467" priority="1514"/>
  </conditionalFormatting>
  <conditionalFormatting sqref="L2571:L2573">
    <cfRule type="duplicateValues" dxfId="1466" priority="1513"/>
  </conditionalFormatting>
  <conditionalFormatting sqref="L2575:L2578">
    <cfRule type="duplicateValues" dxfId="1465" priority="1512"/>
  </conditionalFormatting>
  <conditionalFormatting sqref="L2580:L2585">
    <cfRule type="duplicateValues" dxfId="1464" priority="1511"/>
  </conditionalFormatting>
  <conditionalFormatting sqref="L2587:L2588">
    <cfRule type="duplicateValues" dxfId="1463" priority="1510"/>
  </conditionalFormatting>
  <conditionalFormatting sqref="L2590:L2593">
    <cfRule type="duplicateValues" dxfId="1462" priority="1509"/>
  </conditionalFormatting>
  <conditionalFormatting sqref="L2595:L2596">
    <cfRule type="duplicateValues" dxfId="1461" priority="1508"/>
  </conditionalFormatting>
  <conditionalFormatting sqref="L2598:L2599">
    <cfRule type="duplicateValues" dxfId="1460" priority="1507"/>
  </conditionalFormatting>
  <conditionalFormatting sqref="L2601:L2602">
    <cfRule type="duplicateValues" dxfId="1459" priority="1506"/>
  </conditionalFormatting>
  <conditionalFormatting sqref="L2604:L2605">
    <cfRule type="duplicateValues" dxfId="1458" priority="1505"/>
  </conditionalFormatting>
  <conditionalFormatting sqref="L2607:L2609">
    <cfRule type="duplicateValues" dxfId="1457" priority="1504"/>
  </conditionalFormatting>
  <conditionalFormatting sqref="L2611:L2614">
    <cfRule type="duplicateValues" dxfId="1456" priority="1503"/>
  </conditionalFormatting>
  <conditionalFormatting sqref="L2616:L2618">
    <cfRule type="duplicateValues" dxfId="1455" priority="1502"/>
  </conditionalFormatting>
  <conditionalFormatting sqref="L2620:L2622">
    <cfRule type="duplicateValues" dxfId="1454" priority="1501"/>
  </conditionalFormatting>
  <conditionalFormatting sqref="L2624:L2626">
    <cfRule type="duplicateValues" dxfId="1453" priority="1500"/>
  </conditionalFormatting>
  <conditionalFormatting sqref="L2628:L2632">
    <cfRule type="duplicateValues" dxfId="1452" priority="1499"/>
  </conditionalFormatting>
  <conditionalFormatting sqref="L2634:L2637">
    <cfRule type="duplicateValues" dxfId="1451" priority="1498"/>
  </conditionalFormatting>
  <conditionalFormatting sqref="L2639:L2640">
    <cfRule type="duplicateValues" dxfId="1450" priority="1497"/>
  </conditionalFormatting>
  <conditionalFormatting sqref="L2642:L2643">
    <cfRule type="duplicateValues" dxfId="1449" priority="1496"/>
  </conditionalFormatting>
  <conditionalFormatting sqref="L2645:L2646">
    <cfRule type="duplicateValues" dxfId="1448" priority="1495"/>
  </conditionalFormatting>
  <conditionalFormatting sqref="L2648:L2652">
    <cfRule type="duplicateValues" dxfId="1447" priority="1494"/>
  </conditionalFormatting>
  <conditionalFormatting sqref="L2654:L2657">
    <cfRule type="duplicateValues" dxfId="1446" priority="1493"/>
  </conditionalFormatting>
  <conditionalFormatting sqref="L2659:L2662">
    <cfRule type="duplicateValues" dxfId="1445" priority="1492"/>
  </conditionalFormatting>
  <conditionalFormatting sqref="L2664:L2665">
    <cfRule type="duplicateValues" dxfId="1444" priority="1491"/>
  </conditionalFormatting>
  <conditionalFormatting sqref="L2667:L2668">
    <cfRule type="duplicateValues" dxfId="1443" priority="1490"/>
  </conditionalFormatting>
  <conditionalFormatting sqref="L2670:L2673">
    <cfRule type="duplicateValues" dxfId="1442" priority="1489"/>
  </conditionalFormatting>
  <conditionalFormatting sqref="L2675:L2676">
    <cfRule type="duplicateValues" dxfId="1441" priority="1488"/>
  </conditionalFormatting>
  <conditionalFormatting sqref="L2678:L2680">
    <cfRule type="duplicateValues" dxfId="1440" priority="1487"/>
  </conditionalFormatting>
  <conditionalFormatting sqref="L2682:L2683">
    <cfRule type="duplicateValues" dxfId="1439" priority="1486"/>
  </conditionalFormatting>
  <conditionalFormatting sqref="L2685:L2686">
    <cfRule type="duplicateValues" dxfId="1438" priority="1485"/>
  </conditionalFormatting>
  <conditionalFormatting sqref="L2688:L2689">
    <cfRule type="duplicateValues" dxfId="1437" priority="1484"/>
  </conditionalFormatting>
  <conditionalFormatting sqref="L2691:L2693">
    <cfRule type="duplicateValues" dxfId="1436" priority="1483"/>
  </conditionalFormatting>
  <conditionalFormatting sqref="L2695:L2699">
    <cfRule type="duplicateValues" dxfId="1435" priority="1482"/>
  </conditionalFormatting>
  <conditionalFormatting sqref="L2701:L2703">
    <cfRule type="duplicateValues" dxfId="1434" priority="1481"/>
  </conditionalFormatting>
  <conditionalFormatting sqref="L2705:L2706">
    <cfRule type="duplicateValues" dxfId="1433" priority="1480"/>
  </conditionalFormatting>
  <conditionalFormatting sqref="L2708:L2709">
    <cfRule type="duplicateValues" dxfId="1432" priority="1479"/>
  </conditionalFormatting>
  <conditionalFormatting sqref="L2711:L2718">
    <cfRule type="duplicateValues" dxfId="1431" priority="1478"/>
  </conditionalFormatting>
  <conditionalFormatting sqref="L2720:L2721">
    <cfRule type="duplicateValues" dxfId="1430" priority="1477"/>
  </conditionalFormatting>
  <conditionalFormatting sqref="L2723:L2734">
    <cfRule type="duplicateValues" dxfId="1429" priority="1476"/>
  </conditionalFormatting>
  <conditionalFormatting sqref="L2736:L2738">
    <cfRule type="duplicateValues" dxfId="1428" priority="1475"/>
  </conditionalFormatting>
  <conditionalFormatting sqref="L2740:L2741">
    <cfRule type="duplicateValues" dxfId="1427" priority="1474"/>
  </conditionalFormatting>
  <conditionalFormatting sqref="L2743:L2745">
    <cfRule type="duplicateValues" dxfId="1426" priority="1473"/>
  </conditionalFormatting>
  <conditionalFormatting sqref="L2747:L2748">
    <cfRule type="duplicateValues" dxfId="1425" priority="1472"/>
  </conditionalFormatting>
  <conditionalFormatting sqref="L2750:L2754">
    <cfRule type="duplicateValues" dxfId="1424" priority="1471"/>
  </conditionalFormatting>
  <conditionalFormatting sqref="L2756:L2759">
    <cfRule type="duplicateValues" dxfId="1423" priority="1470"/>
  </conditionalFormatting>
  <conditionalFormatting sqref="L2761:L2764">
    <cfRule type="duplicateValues" dxfId="1422" priority="1469"/>
  </conditionalFormatting>
  <conditionalFormatting sqref="L2766:L2767">
    <cfRule type="duplicateValues" dxfId="1421" priority="1468"/>
  </conditionalFormatting>
  <conditionalFormatting sqref="L2769:L2771">
    <cfRule type="duplicateValues" dxfId="1420" priority="1467"/>
  </conditionalFormatting>
  <conditionalFormatting sqref="L2773:L2775">
    <cfRule type="duplicateValues" dxfId="1419" priority="1466"/>
  </conditionalFormatting>
  <conditionalFormatting sqref="L2777:L2778">
    <cfRule type="duplicateValues" dxfId="1418" priority="1465"/>
  </conditionalFormatting>
  <conditionalFormatting sqref="L2780:L2786">
    <cfRule type="duplicateValues" dxfId="1417" priority="1464"/>
  </conditionalFormatting>
  <conditionalFormatting sqref="L2788:L2789">
    <cfRule type="duplicateValues" dxfId="1416" priority="1463"/>
  </conditionalFormatting>
  <conditionalFormatting sqref="L2791:L2793">
    <cfRule type="duplicateValues" dxfId="1415" priority="1462"/>
  </conditionalFormatting>
  <conditionalFormatting sqref="L2795:L2798">
    <cfRule type="duplicateValues" dxfId="1414" priority="1461"/>
  </conditionalFormatting>
  <conditionalFormatting sqref="L2800:L2802">
    <cfRule type="duplicateValues" dxfId="1413" priority="1460"/>
  </conditionalFormatting>
  <conditionalFormatting sqref="L2804:L2809">
    <cfRule type="duplicateValues" dxfId="1412" priority="1459"/>
  </conditionalFormatting>
  <conditionalFormatting sqref="L2811:L2812">
    <cfRule type="duplicateValues" dxfId="1411" priority="1458"/>
  </conditionalFormatting>
  <conditionalFormatting sqref="L2814:L2815">
    <cfRule type="duplicateValues" dxfId="1410" priority="1457"/>
  </conditionalFormatting>
  <conditionalFormatting sqref="L2817:L2818">
    <cfRule type="duplicateValues" dxfId="1409" priority="1456"/>
  </conditionalFormatting>
  <conditionalFormatting sqref="L2820:L2821">
    <cfRule type="duplicateValues" dxfId="1408" priority="1455"/>
  </conditionalFormatting>
  <conditionalFormatting sqref="L2823:L2825">
    <cfRule type="duplicateValues" dxfId="1407" priority="1454"/>
  </conditionalFormatting>
  <conditionalFormatting sqref="L2827:L2829">
    <cfRule type="duplicateValues" dxfId="1406" priority="1453"/>
  </conditionalFormatting>
  <conditionalFormatting sqref="L2831:L2833">
    <cfRule type="duplicateValues" dxfId="1405" priority="1452"/>
  </conditionalFormatting>
  <conditionalFormatting sqref="L2835:L2836">
    <cfRule type="duplicateValues" dxfId="1404" priority="1451"/>
  </conditionalFormatting>
  <conditionalFormatting sqref="L2838:L2839">
    <cfRule type="duplicateValues" dxfId="1403" priority="1450"/>
  </conditionalFormatting>
  <conditionalFormatting sqref="L2841:L2843">
    <cfRule type="duplicateValues" dxfId="1402" priority="1449"/>
  </conditionalFormatting>
  <conditionalFormatting sqref="L2845:L2846">
    <cfRule type="duplicateValues" dxfId="1401" priority="1448"/>
  </conditionalFormatting>
  <conditionalFormatting sqref="L2848:L2849">
    <cfRule type="duplicateValues" dxfId="1400" priority="1447"/>
  </conditionalFormatting>
  <conditionalFormatting sqref="L2851:L2852">
    <cfRule type="duplicateValues" dxfId="1399" priority="1446"/>
  </conditionalFormatting>
  <conditionalFormatting sqref="L2854:L2855">
    <cfRule type="duplicateValues" dxfId="1398" priority="1445"/>
  </conditionalFormatting>
  <conditionalFormatting sqref="L2857:L2860">
    <cfRule type="duplicateValues" dxfId="1397" priority="1444"/>
  </conditionalFormatting>
  <conditionalFormatting sqref="L2862:L2867">
    <cfRule type="duplicateValues" dxfId="1396" priority="1443"/>
  </conditionalFormatting>
  <conditionalFormatting sqref="L2869:L2870">
    <cfRule type="duplicateValues" dxfId="1395" priority="1442"/>
  </conditionalFormatting>
  <conditionalFormatting sqref="L2872:L2873">
    <cfRule type="duplicateValues" dxfId="1394" priority="1441"/>
  </conditionalFormatting>
  <conditionalFormatting sqref="L2875:L2879">
    <cfRule type="duplicateValues" dxfId="1393" priority="1440"/>
  </conditionalFormatting>
  <conditionalFormatting sqref="L2881:L2885">
    <cfRule type="duplicateValues" dxfId="1392" priority="1439"/>
  </conditionalFormatting>
  <conditionalFormatting sqref="L2887:L2890">
    <cfRule type="duplicateValues" dxfId="1391" priority="1438"/>
  </conditionalFormatting>
  <conditionalFormatting sqref="L2892:L2900">
    <cfRule type="duplicateValues" dxfId="1390" priority="1437"/>
  </conditionalFormatting>
  <conditionalFormatting sqref="L2902:L2904">
    <cfRule type="duplicateValues" dxfId="1389" priority="1436"/>
  </conditionalFormatting>
  <conditionalFormatting sqref="L2906:L2907">
    <cfRule type="duplicateValues" dxfId="1388" priority="1435"/>
  </conditionalFormatting>
  <conditionalFormatting sqref="L2909:L2910">
    <cfRule type="duplicateValues" dxfId="1387" priority="1434"/>
  </conditionalFormatting>
  <conditionalFormatting sqref="L2912:L2914">
    <cfRule type="duplicateValues" dxfId="1386" priority="1433"/>
  </conditionalFormatting>
  <conditionalFormatting sqref="L2916:L2917">
    <cfRule type="duplicateValues" dxfId="1385" priority="1432"/>
  </conditionalFormatting>
  <conditionalFormatting sqref="L2919:L2921">
    <cfRule type="duplicateValues" dxfId="1384" priority="1431"/>
  </conditionalFormatting>
  <conditionalFormatting sqref="L2923:L2926">
    <cfRule type="duplicateValues" dxfId="1383" priority="1430"/>
  </conditionalFormatting>
  <conditionalFormatting sqref="L2928:L2932">
    <cfRule type="duplicateValues" dxfId="1382" priority="1429"/>
  </conditionalFormatting>
  <conditionalFormatting sqref="L2934:L2939">
    <cfRule type="duplicateValues" dxfId="1381" priority="1428"/>
  </conditionalFormatting>
  <conditionalFormatting sqref="L2941:L2942">
    <cfRule type="duplicateValues" dxfId="1380" priority="1427"/>
  </conditionalFormatting>
  <conditionalFormatting sqref="L2944:L2945">
    <cfRule type="duplicateValues" dxfId="1379" priority="1426"/>
  </conditionalFormatting>
  <conditionalFormatting sqref="L2947:L2948">
    <cfRule type="duplicateValues" dxfId="1378" priority="1425"/>
  </conditionalFormatting>
  <conditionalFormatting sqref="L2950:L2952">
    <cfRule type="duplicateValues" dxfId="1377" priority="1424"/>
  </conditionalFormatting>
  <conditionalFormatting sqref="L2954:L2955">
    <cfRule type="duplicateValues" dxfId="1376" priority="1423"/>
  </conditionalFormatting>
  <conditionalFormatting sqref="L2957:L2958">
    <cfRule type="duplicateValues" dxfId="1375" priority="1422"/>
  </conditionalFormatting>
  <conditionalFormatting sqref="L2960:L2961">
    <cfRule type="duplicateValues" dxfId="1374" priority="1421"/>
  </conditionalFormatting>
  <conditionalFormatting sqref="L2963:L2964">
    <cfRule type="duplicateValues" dxfId="1373" priority="1420"/>
  </conditionalFormatting>
  <conditionalFormatting sqref="L2966:L2972">
    <cfRule type="duplicateValues" dxfId="1372" priority="1419"/>
  </conditionalFormatting>
  <conditionalFormatting sqref="L2974:L2976">
    <cfRule type="duplicateValues" dxfId="1371" priority="1418"/>
  </conditionalFormatting>
  <conditionalFormatting sqref="L2978:L2982">
    <cfRule type="duplicateValues" dxfId="1370" priority="1417"/>
  </conditionalFormatting>
  <conditionalFormatting sqref="L2984:L2985">
    <cfRule type="duplicateValues" dxfId="1369" priority="1416"/>
  </conditionalFormatting>
  <conditionalFormatting sqref="L2987:L2990">
    <cfRule type="duplicateValues" dxfId="1368" priority="1415"/>
  </conditionalFormatting>
  <conditionalFormatting sqref="L2992:L2993">
    <cfRule type="duplicateValues" dxfId="1367" priority="1414"/>
  </conditionalFormatting>
  <conditionalFormatting sqref="L2995:L2996">
    <cfRule type="duplicateValues" dxfId="1366" priority="1413"/>
  </conditionalFormatting>
  <conditionalFormatting sqref="L2998:L3001">
    <cfRule type="duplicateValues" dxfId="1365" priority="1412"/>
  </conditionalFormatting>
  <conditionalFormatting sqref="L3003:L3011">
    <cfRule type="duplicateValues" dxfId="1364" priority="1411"/>
  </conditionalFormatting>
  <conditionalFormatting sqref="L3013:L3014">
    <cfRule type="duplicateValues" dxfId="1363" priority="1410"/>
  </conditionalFormatting>
  <conditionalFormatting sqref="L3016:L3017">
    <cfRule type="duplicateValues" dxfId="1362" priority="1409"/>
  </conditionalFormatting>
  <conditionalFormatting sqref="L3019:L3020">
    <cfRule type="duplicateValues" dxfId="1361" priority="1408"/>
  </conditionalFormatting>
  <conditionalFormatting sqref="L3022:L3029">
    <cfRule type="duplicateValues" dxfId="1360" priority="1407"/>
  </conditionalFormatting>
  <conditionalFormatting sqref="L3031:L3034">
    <cfRule type="duplicateValues" dxfId="1359" priority="1406"/>
  </conditionalFormatting>
  <conditionalFormatting sqref="L3036:L3042">
    <cfRule type="duplicateValues" dxfId="1358" priority="1405"/>
  </conditionalFormatting>
  <conditionalFormatting sqref="L3044:L3045">
    <cfRule type="duplicateValues" dxfId="1357" priority="1404"/>
  </conditionalFormatting>
  <conditionalFormatting sqref="L3047:L3048">
    <cfRule type="duplicateValues" dxfId="1356" priority="1403"/>
  </conditionalFormatting>
  <conditionalFormatting sqref="L3050:L3051">
    <cfRule type="duplicateValues" dxfId="1355" priority="1402"/>
  </conditionalFormatting>
  <conditionalFormatting sqref="L3053:L3054">
    <cfRule type="duplicateValues" dxfId="1354" priority="1401"/>
  </conditionalFormatting>
  <conditionalFormatting sqref="L3056:L3059">
    <cfRule type="duplicateValues" dxfId="1353" priority="1400"/>
  </conditionalFormatting>
  <conditionalFormatting sqref="L3061:L3063">
    <cfRule type="duplicateValues" dxfId="1352" priority="1399"/>
  </conditionalFormatting>
  <conditionalFormatting sqref="L3065:L3067">
    <cfRule type="duplicateValues" dxfId="1351" priority="1398"/>
  </conditionalFormatting>
  <conditionalFormatting sqref="L3069:L3070">
    <cfRule type="duplicateValues" dxfId="1350" priority="1397"/>
  </conditionalFormatting>
  <conditionalFormatting sqref="L3072:L3076">
    <cfRule type="duplicateValues" dxfId="1349" priority="1396"/>
  </conditionalFormatting>
  <conditionalFormatting sqref="L3078:L3085">
    <cfRule type="duplicateValues" dxfId="1348" priority="1395"/>
  </conditionalFormatting>
  <conditionalFormatting sqref="L3087:L3095">
    <cfRule type="duplicateValues" dxfId="1347" priority="1394"/>
  </conditionalFormatting>
  <conditionalFormatting sqref="L3097:L3099">
    <cfRule type="duplicateValues" dxfId="1346" priority="1393"/>
  </conditionalFormatting>
  <conditionalFormatting sqref="L3101:L3102">
    <cfRule type="duplicateValues" dxfId="1345" priority="1392"/>
  </conditionalFormatting>
  <conditionalFormatting sqref="L3104:L3106">
    <cfRule type="duplicateValues" dxfId="1344" priority="1391"/>
  </conditionalFormatting>
  <conditionalFormatting sqref="L3108:L3109">
    <cfRule type="duplicateValues" dxfId="1343" priority="1390"/>
  </conditionalFormatting>
  <conditionalFormatting sqref="L3111:L3112">
    <cfRule type="duplicateValues" dxfId="1342" priority="1389"/>
  </conditionalFormatting>
  <conditionalFormatting sqref="L3114:L3115">
    <cfRule type="duplicateValues" dxfId="1341" priority="1388"/>
  </conditionalFormatting>
  <conditionalFormatting sqref="L3117:L3122">
    <cfRule type="duplicateValues" dxfId="1340" priority="1387"/>
  </conditionalFormatting>
  <conditionalFormatting sqref="L3124:L3127">
    <cfRule type="duplicateValues" dxfId="1339" priority="1386"/>
  </conditionalFormatting>
  <conditionalFormatting sqref="L3129:L3134">
    <cfRule type="duplicateValues" dxfId="1338" priority="1385"/>
  </conditionalFormatting>
  <conditionalFormatting sqref="L3136:L3138">
    <cfRule type="duplicateValues" dxfId="1337" priority="1384"/>
  </conditionalFormatting>
  <conditionalFormatting sqref="L3140:L3141">
    <cfRule type="duplicateValues" dxfId="1336" priority="1383"/>
  </conditionalFormatting>
  <conditionalFormatting sqref="L3143:L3145">
    <cfRule type="duplicateValues" dxfId="1335" priority="1382"/>
  </conditionalFormatting>
  <conditionalFormatting sqref="L3147:L3149">
    <cfRule type="duplicateValues" dxfId="1334" priority="1381"/>
  </conditionalFormatting>
  <conditionalFormatting sqref="L3151:L3153">
    <cfRule type="duplicateValues" dxfId="1333" priority="1380"/>
  </conditionalFormatting>
  <conditionalFormatting sqref="L3155:L3156">
    <cfRule type="duplicateValues" dxfId="1332" priority="1379"/>
  </conditionalFormatting>
  <conditionalFormatting sqref="L3158:L3161">
    <cfRule type="duplicateValues" dxfId="1331" priority="1378"/>
  </conditionalFormatting>
  <conditionalFormatting sqref="L3163:L3164">
    <cfRule type="duplicateValues" dxfId="1330" priority="1377"/>
  </conditionalFormatting>
  <conditionalFormatting sqref="L3166:L3169">
    <cfRule type="duplicateValues" dxfId="1329" priority="1376"/>
  </conditionalFormatting>
  <conditionalFormatting sqref="L3171:L3172">
    <cfRule type="duplicateValues" dxfId="1328" priority="1375"/>
  </conditionalFormatting>
  <conditionalFormatting sqref="L3174:L3178">
    <cfRule type="duplicateValues" dxfId="1327" priority="1374"/>
  </conditionalFormatting>
  <conditionalFormatting sqref="L3180:L3183">
    <cfRule type="duplicateValues" dxfId="1326" priority="1373"/>
  </conditionalFormatting>
  <conditionalFormatting sqref="L3185:L3190">
    <cfRule type="duplicateValues" dxfId="1325" priority="1372"/>
  </conditionalFormatting>
  <conditionalFormatting sqref="L3192:L3193">
    <cfRule type="duplicateValues" dxfId="1324" priority="1371"/>
  </conditionalFormatting>
  <conditionalFormatting sqref="L3195:L3196">
    <cfRule type="duplicateValues" dxfId="1323" priority="1370"/>
  </conditionalFormatting>
  <conditionalFormatting sqref="L3198:L3200">
    <cfRule type="duplicateValues" dxfId="1322" priority="1368"/>
  </conditionalFormatting>
  <conditionalFormatting sqref="L3202:L3203">
    <cfRule type="duplicateValues" dxfId="1321" priority="1367"/>
  </conditionalFormatting>
  <conditionalFormatting sqref="L3205:L3208">
    <cfRule type="duplicateValues" dxfId="1320" priority="1366"/>
  </conditionalFormatting>
  <conditionalFormatting sqref="L3210:L3212">
    <cfRule type="duplicateValues" dxfId="1319" priority="1365"/>
  </conditionalFormatting>
  <conditionalFormatting sqref="L3214:L3215">
    <cfRule type="duplicateValues" dxfId="1318" priority="1364"/>
  </conditionalFormatting>
  <conditionalFormatting sqref="L3217:L3219">
    <cfRule type="duplicateValues" dxfId="1317" priority="1363"/>
  </conditionalFormatting>
  <conditionalFormatting sqref="L3221:L3223">
    <cfRule type="duplicateValues" dxfId="1316" priority="1362"/>
  </conditionalFormatting>
  <conditionalFormatting sqref="L3225:L3226">
    <cfRule type="duplicateValues" dxfId="1315" priority="1361"/>
  </conditionalFormatting>
  <conditionalFormatting sqref="L3228:L3229">
    <cfRule type="duplicateValues" dxfId="1314" priority="1360"/>
  </conditionalFormatting>
  <conditionalFormatting sqref="L3231:L3237">
    <cfRule type="duplicateValues" dxfId="1313" priority="1359"/>
  </conditionalFormatting>
  <conditionalFormatting sqref="L3239:L3240">
    <cfRule type="duplicateValues" dxfId="1312" priority="1358"/>
  </conditionalFormatting>
  <conditionalFormatting sqref="L3242:L3248">
    <cfRule type="duplicateValues" dxfId="1311" priority="1357"/>
  </conditionalFormatting>
  <conditionalFormatting sqref="L3250:L3253">
    <cfRule type="duplicateValues" dxfId="1310" priority="1356"/>
  </conditionalFormatting>
  <conditionalFormatting sqref="L3255:L3256">
    <cfRule type="duplicateValues" dxfId="1309" priority="1355"/>
  </conditionalFormatting>
  <conditionalFormatting sqref="L3258:L3260">
    <cfRule type="duplicateValues" dxfId="1308" priority="1354"/>
  </conditionalFormatting>
  <conditionalFormatting sqref="L3262:L3265">
    <cfRule type="duplicateValues" dxfId="1307" priority="1353"/>
  </conditionalFormatting>
  <conditionalFormatting sqref="L3267:L3269">
    <cfRule type="duplicateValues" dxfId="1306" priority="1352"/>
  </conditionalFormatting>
  <conditionalFormatting sqref="L3271:L3272">
    <cfRule type="duplicateValues" dxfId="1305" priority="1351"/>
  </conditionalFormatting>
  <conditionalFormatting sqref="L3274:L3279">
    <cfRule type="duplicateValues" dxfId="1304" priority="1350"/>
  </conditionalFormatting>
  <conditionalFormatting sqref="L3281:L3284">
    <cfRule type="duplicateValues" dxfId="1303" priority="1349"/>
  </conditionalFormatting>
  <conditionalFormatting sqref="L3286:L3288">
    <cfRule type="duplicateValues" dxfId="1302" priority="1348"/>
  </conditionalFormatting>
  <conditionalFormatting sqref="L3290:L3293">
    <cfRule type="duplicateValues" dxfId="1301" priority="1347"/>
  </conditionalFormatting>
  <conditionalFormatting sqref="L3295:L3296">
    <cfRule type="duplicateValues" dxfId="1300" priority="1346"/>
  </conditionalFormatting>
  <conditionalFormatting sqref="L3298:L3299">
    <cfRule type="duplicateValues" dxfId="1299" priority="1345"/>
  </conditionalFormatting>
  <conditionalFormatting sqref="L3301:L3306">
    <cfRule type="duplicateValues" dxfId="1298" priority="1344"/>
  </conditionalFormatting>
  <conditionalFormatting sqref="L3308:L3309">
    <cfRule type="duplicateValues" dxfId="1297" priority="1343"/>
  </conditionalFormatting>
  <conditionalFormatting sqref="L3311:L3316">
    <cfRule type="duplicateValues" dxfId="1296" priority="1342"/>
  </conditionalFormatting>
  <conditionalFormatting sqref="L3318:L3319">
    <cfRule type="duplicateValues" dxfId="1295" priority="1341"/>
  </conditionalFormatting>
  <conditionalFormatting sqref="L3321:L3323">
    <cfRule type="duplicateValues" dxfId="1294" priority="1340"/>
  </conditionalFormatting>
  <conditionalFormatting sqref="L3325:L3329">
    <cfRule type="duplicateValues" dxfId="1293" priority="1339"/>
  </conditionalFormatting>
  <conditionalFormatting sqref="L3331:L3337">
    <cfRule type="duplicateValues" dxfId="1292" priority="1338"/>
  </conditionalFormatting>
  <conditionalFormatting sqref="L3339:L3342">
    <cfRule type="duplicateValues" dxfId="1291" priority="1337"/>
  </conditionalFormatting>
  <conditionalFormatting sqref="L3344:L3346">
    <cfRule type="duplicateValues" dxfId="1290" priority="1336"/>
  </conditionalFormatting>
  <conditionalFormatting sqref="L3348:L3350">
    <cfRule type="duplicateValues" dxfId="1289" priority="1335"/>
  </conditionalFormatting>
  <conditionalFormatting sqref="L3352:L3357">
    <cfRule type="duplicateValues" dxfId="1288" priority="1334"/>
  </conditionalFormatting>
  <conditionalFormatting sqref="L3359:L3361">
    <cfRule type="duplicateValues" dxfId="1287" priority="1333"/>
  </conditionalFormatting>
  <conditionalFormatting sqref="L3363:L3369">
    <cfRule type="duplicateValues" dxfId="1286" priority="1332"/>
  </conditionalFormatting>
  <conditionalFormatting sqref="L3371:L3372">
    <cfRule type="duplicateValues" dxfId="1285" priority="1331"/>
  </conditionalFormatting>
  <conditionalFormatting sqref="L3374:L3375">
    <cfRule type="duplicateValues" dxfId="1284" priority="1330"/>
  </conditionalFormatting>
  <conditionalFormatting sqref="L3377:L3380">
    <cfRule type="duplicateValues" dxfId="1283" priority="1329"/>
  </conditionalFormatting>
  <conditionalFormatting sqref="L3382:L3384">
    <cfRule type="duplicateValues" dxfId="1282" priority="1328"/>
  </conditionalFormatting>
  <conditionalFormatting sqref="L3386:L3387">
    <cfRule type="duplicateValues" dxfId="1281" priority="1327"/>
  </conditionalFormatting>
  <conditionalFormatting sqref="L3389:L3392">
    <cfRule type="duplicateValues" dxfId="1280" priority="1326"/>
  </conditionalFormatting>
  <conditionalFormatting sqref="L3394:L3397">
    <cfRule type="duplicateValues" dxfId="1279" priority="1325"/>
  </conditionalFormatting>
  <conditionalFormatting sqref="L3399:L3400">
    <cfRule type="duplicateValues" dxfId="1278" priority="1324"/>
  </conditionalFormatting>
  <conditionalFormatting sqref="L3402:L3403">
    <cfRule type="duplicateValues" dxfId="1277" priority="1323"/>
  </conditionalFormatting>
  <conditionalFormatting sqref="L3405:L3406">
    <cfRule type="duplicateValues" dxfId="1276" priority="1322"/>
  </conditionalFormatting>
  <conditionalFormatting sqref="L3408:L3412">
    <cfRule type="duplicateValues" dxfId="1275" priority="1321"/>
  </conditionalFormatting>
  <conditionalFormatting sqref="L3414:L3415">
    <cfRule type="duplicateValues" dxfId="1274" priority="1320"/>
  </conditionalFormatting>
  <conditionalFormatting sqref="L3417:L3420">
    <cfRule type="duplicateValues" dxfId="1273" priority="1319"/>
  </conditionalFormatting>
  <conditionalFormatting sqref="L3422:L3426">
    <cfRule type="duplicateValues" dxfId="1272" priority="1318"/>
  </conditionalFormatting>
  <conditionalFormatting sqref="L3428:L3435">
    <cfRule type="duplicateValues" dxfId="1271" priority="1317"/>
  </conditionalFormatting>
  <conditionalFormatting sqref="L3437:L3438">
    <cfRule type="duplicateValues" dxfId="1270" priority="1316"/>
  </conditionalFormatting>
  <conditionalFormatting sqref="L3440:L3442">
    <cfRule type="duplicateValues" dxfId="1269" priority="1315"/>
  </conditionalFormatting>
  <conditionalFormatting sqref="L3444:L3449">
    <cfRule type="duplicateValues" dxfId="1268" priority="1314"/>
  </conditionalFormatting>
  <conditionalFormatting sqref="L3451:L3453">
    <cfRule type="duplicateValues" dxfId="1267" priority="1313"/>
  </conditionalFormatting>
  <conditionalFormatting sqref="L3455:L3457">
    <cfRule type="duplicateValues" dxfId="1266" priority="1312"/>
  </conditionalFormatting>
  <conditionalFormatting sqref="L3459:L3460">
    <cfRule type="duplicateValues" dxfId="1265" priority="1311"/>
  </conditionalFormatting>
  <conditionalFormatting sqref="L3462:L3463">
    <cfRule type="duplicateValues" dxfId="1264" priority="1310"/>
  </conditionalFormatting>
  <conditionalFormatting sqref="L3465:L3466">
    <cfRule type="duplicateValues" dxfId="1263" priority="1309"/>
  </conditionalFormatting>
  <conditionalFormatting sqref="L3468:L3469">
    <cfRule type="duplicateValues" dxfId="1262" priority="1308"/>
  </conditionalFormatting>
  <conditionalFormatting sqref="L3471:L3477">
    <cfRule type="duplicateValues" dxfId="1261" priority="1307"/>
  </conditionalFormatting>
  <conditionalFormatting sqref="L3479:L3482">
    <cfRule type="duplicateValues" dxfId="1260" priority="1306"/>
  </conditionalFormatting>
  <conditionalFormatting sqref="L3484:L3491">
    <cfRule type="duplicateValues" dxfId="1259" priority="1305"/>
  </conditionalFormatting>
  <conditionalFormatting sqref="L3493:L3494">
    <cfRule type="duplicateValues" dxfId="1258" priority="1304"/>
  </conditionalFormatting>
  <conditionalFormatting sqref="L3496:L3498">
    <cfRule type="duplicateValues" dxfId="1257" priority="1303"/>
  </conditionalFormatting>
  <conditionalFormatting sqref="L3500:L3501">
    <cfRule type="duplicateValues" dxfId="1256" priority="1302"/>
  </conditionalFormatting>
  <conditionalFormatting sqref="L3503:L3507">
    <cfRule type="duplicateValues" dxfId="1255" priority="1301"/>
  </conditionalFormatting>
  <conditionalFormatting sqref="L3509:L3510">
    <cfRule type="duplicateValues" dxfId="1254" priority="1300"/>
  </conditionalFormatting>
  <conditionalFormatting sqref="L3512:L3513">
    <cfRule type="duplicateValues" dxfId="1253" priority="1299"/>
  </conditionalFormatting>
  <conditionalFormatting sqref="L3515:L3519">
    <cfRule type="duplicateValues" dxfId="1252" priority="1298"/>
  </conditionalFormatting>
  <conditionalFormatting sqref="L3521:L3522">
    <cfRule type="duplicateValues" dxfId="1251" priority="1297"/>
  </conditionalFormatting>
  <conditionalFormatting sqref="L3524:L3527">
    <cfRule type="duplicateValues" dxfId="1250" priority="1296"/>
  </conditionalFormatting>
  <conditionalFormatting sqref="L3529:L3531">
    <cfRule type="duplicateValues" dxfId="1249" priority="1295"/>
  </conditionalFormatting>
  <conditionalFormatting sqref="L3533:L3535">
    <cfRule type="duplicateValues" dxfId="1248" priority="1294"/>
  </conditionalFormatting>
  <conditionalFormatting sqref="L3537:L3538">
    <cfRule type="duplicateValues" dxfId="1247" priority="1293"/>
  </conditionalFormatting>
  <conditionalFormatting sqref="L3540:L3542">
    <cfRule type="duplicateValues" dxfId="1246" priority="1292"/>
  </conditionalFormatting>
  <conditionalFormatting sqref="L3544:L3545">
    <cfRule type="duplicateValues" dxfId="1245" priority="1291"/>
  </conditionalFormatting>
  <conditionalFormatting sqref="L3547:L3553">
    <cfRule type="duplicateValues" dxfId="1244" priority="1290"/>
  </conditionalFormatting>
  <conditionalFormatting sqref="L3555:L3556">
    <cfRule type="duplicateValues" dxfId="1243" priority="1289"/>
  </conditionalFormatting>
  <conditionalFormatting sqref="L3558:L3559">
    <cfRule type="duplicateValues" dxfId="1242" priority="1288"/>
  </conditionalFormatting>
  <conditionalFormatting sqref="L3561:L3562">
    <cfRule type="duplicateValues" dxfId="1241" priority="1287"/>
  </conditionalFormatting>
  <conditionalFormatting sqref="L3564:L3565">
    <cfRule type="duplicateValues" dxfId="1240" priority="1286"/>
  </conditionalFormatting>
  <conditionalFormatting sqref="L3567:L3569">
    <cfRule type="duplicateValues" dxfId="1239" priority="1285"/>
  </conditionalFormatting>
  <conditionalFormatting sqref="L3571:L3572">
    <cfRule type="duplicateValues" dxfId="1238" priority="1284"/>
  </conditionalFormatting>
  <conditionalFormatting sqref="L3574:L3575">
    <cfRule type="duplicateValues" dxfId="1237" priority="1283"/>
  </conditionalFormatting>
  <conditionalFormatting sqref="L3577:L3579">
    <cfRule type="duplicateValues" dxfId="1236" priority="1282"/>
  </conditionalFormatting>
  <conditionalFormatting sqref="L3581:L3585">
    <cfRule type="duplicateValues" dxfId="1235" priority="1281"/>
  </conditionalFormatting>
  <conditionalFormatting sqref="L3587:L3590">
    <cfRule type="duplicateValues" dxfId="1234" priority="1280"/>
  </conditionalFormatting>
  <conditionalFormatting sqref="L3592:L3593">
    <cfRule type="duplicateValues" dxfId="1233" priority="1279"/>
  </conditionalFormatting>
  <conditionalFormatting sqref="L3595:L3597">
    <cfRule type="duplicateValues" dxfId="1232" priority="1278"/>
  </conditionalFormatting>
  <conditionalFormatting sqref="L3599:L3603">
    <cfRule type="duplicateValues" dxfId="1231" priority="1277"/>
  </conditionalFormatting>
  <conditionalFormatting sqref="L3605:L3608">
    <cfRule type="duplicateValues" dxfId="1230" priority="1276"/>
  </conditionalFormatting>
  <conditionalFormatting sqref="L3610:L3614">
    <cfRule type="duplicateValues" dxfId="1229" priority="1275"/>
  </conditionalFormatting>
  <conditionalFormatting sqref="L3616:L3617">
    <cfRule type="duplicateValues" dxfId="1228" priority="1274"/>
  </conditionalFormatting>
  <conditionalFormatting sqref="L3619:L3626">
    <cfRule type="duplicateValues" dxfId="1227" priority="1273"/>
  </conditionalFormatting>
  <conditionalFormatting sqref="L3628:L3631">
    <cfRule type="duplicateValues" dxfId="1226" priority="1272"/>
  </conditionalFormatting>
  <conditionalFormatting sqref="L3633:L3636">
    <cfRule type="duplicateValues" dxfId="1225" priority="1271"/>
  </conditionalFormatting>
  <conditionalFormatting sqref="L3638:L3643">
    <cfRule type="duplicateValues" dxfId="1224" priority="1270"/>
  </conditionalFormatting>
  <conditionalFormatting sqref="L3645:L3649">
    <cfRule type="duplicateValues" dxfId="1223" priority="1269"/>
  </conditionalFormatting>
  <conditionalFormatting sqref="L3651:L3652">
    <cfRule type="duplicateValues" dxfId="1222" priority="1268"/>
  </conditionalFormatting>
  <conditionalFormatting sqref="L3654:L3658">
    <cfRule type="duplicateValues" dxfId="1221" priority="1267"/>
  </conditionalFormatting>
  <conditionalFormatting sqref="L3660:L3663">
    <cfRule type="duplicateValues" dxfId="1220" priority="1266"/>
  </conditionalFormatting>
  <conditionalFormatting sqref="L3665:L3667">
    <cfRule type="duplicateValues" dxfId="1219" priority="1265"/>
  </conditionalFormatting>
  <conditionalFormatting sqref="L3669:L3671">
    <cfRule type="duplicateValues" dxfId="1218" priority="1264"/>
  </conditionalFormatting>
  <conditionalFormatting sqref="L3673:L3674">
    <cfRule type="duplicateValues" dxfId="1217" priority="1263"/>
  </conditionalFormatting>
  <conditionalFormatting sqref="L3676:L3677">
    <cfRule type="duplicateValues" dxfId="1216" priority="1262"/>
  </conditionalFormatting>
  <conditionalFormatting sqref="L3679:L3680">
    <cfRule type="duplicateValues" dxfId="1215" priority="1261"/>
  </conditionalFormatting>
  <conditionalFormatting sqref="L3682:L3685">
    <cfRule type="duplicateValues" dxfId="1214" priority="1260"/>
  </conditionalFormatting>
  <conditionalFormatting sqref="L3687:L3688">
    <cfRule type="duplicateValues" dxfId="1213" priority="1259"/>
  </conditionalFormatting>
  <conditionalFormatting sqref="L3690:L3692">
    <cfRule type="duplicateValues" dxfId="1212" priority="1258"/>
  </conditionalFormatting>
  <conditionalFormatting sqref="L3694:L3696">
    <cfRule type="duplicateValues" dxfId="1211" priority="1257"/>
  </conditionalFormatting>
  <conditionalFormatting sqref="L3698:L3700">
    <cfRule type="duplicateValues" dxfId="1210" priority="1256"/>
  </conditionalFormatting>
  <conditionalFormatting sqref="L3702:L3703">
    <cfRule type="duplicateValues" dxfId="1209" priority="1255"/>
  </conditionalFormatting>
  <conditionalFormatting sqref="L3705:L3706">
    <cfRule type="duplicateValues" dxfId="1208" priority="1254"/>
  </conditionalFormatting>
  <conditionalFormatting sqref="L3708:L3709">
    <cfRule type="duplicateValues" dxfId="1207" priority="1253"/>
  </conditionalFormatting>
  <conditionalFormatting sqref="L3711:L3715">
    <cfRule type="duplicateValues" dxfId="1206" priority="1252"/>
  </conditionalFormatting>
  <conditionalFormatting sqref="L3717:L3722">
    <cfRule type="duplicateValues" dxfId="1205" priority="1251"/>
  </conditionalFormatting>
  <conditionalFormatting sqref="L3724:L3726">
    <cfRule type="duplicateValues" dxfId="1204" priority="1250"/>
  </conditionalFormatting>
  <conditionalFormatting sqref="L3728:L3729">
    <cfRule type="duplicateValues" dxfId="1203" priority="1249"/>
  </conditionalFormatting>
  <conditionalFormatting sqref="L3731:L3733">
    <cfRule type="duplicateValues" dxfId="1202" priority="1248"/>
  </conditionalFormatting>
  <conditionalFormatting sqref="L3735:L3736">
    <cfRule type="duplicateValues" dxfId="1201" priority="1247"/>
  </conditionalFormatting>
  <conditionalFormatting sqref="L3738:L3739">
    <cfRule type="duplicateValues" dxfId="1200" priority="1246"/>
  </conditionalFormatting>
  <conditionalFormatting sqref="L3741:L3742">
    <cfRule type="duplicateValues" dxfId="1199" priority="1245"/>
  </conditionalFormatting>
  <conditionalFormatting sqref="L3744:L3748">
    <cfRule type="duplicateValues" dxfId="1198" priority="1244"/>
  </conditionalFormatting>
  <conditionalFormatting sqref="L3750:L3751">
    <cfRule type="duplicateValues" dxfId="1197" priority="1243"/>
  </conditionalFormatting>
  <conditionalFormatting sqref="L3753:L3754">
    <cfRule type="duplicateValues" dxfId="1196" priority="1242"/>
  </conditionalFormatting>
  <conditionalFormatting sqref="L3756:L3759">
    <cfRule type="duplicateValues" dxfId="1195" priority="1241"/>
  </conditionalFormatting>
  <conditionalFormatting sqref="L3761:L3763">
    <cfRule type="duplicateValues" dxfId="1194" priority="1240"/>
  </conditionalFormatting>
  <conditionalFormatting sqref="L3765:L3766">
    <cfRule type="duplicateValues" dxfId="1193" priority="1239"/>
  </conditionalFormatting>
  <conditionalFormatting sqref="L3768:L3771">
    <cfRule type="duplicateValues" dxfId="1192" priority="1238"/>
  </conditionalFormatting>
  <conditionalFormatting sqref="L3773:L3776">
    <cfRule type="duplicateValues" dxfId="1191" priority="1237"/>
  </conditionalFormatting>
  <conditionalFormatting sqref="L3778:L3779">
    <cfRule type="duplicateValues" dxfId="1190" priority="1236"/>
  </conditionalFormatting>
  <conditionalFormatting sqref="L3781:L3782">
    <cfRule type="duplicateValues" dxfId="1189" priority="1235"/>
  </conditionalFormatting>
  <conditionalFormatting sqref="L3784:L3786">
    <cfRule type="duplicateValues" dxfId="1188" priority="1234"/>
  </conditionalFormatting>
  <conditionalFormatting sqref="L3788:L3796">
    <cfRule type="duplicateValues" dxfId="1187" priority="1233"/>
  </conditionalFormatting>
  <conditionalFormatting sqref="L3798:L3800">
    <cfRule type="duplicateValues" dxfId="1186" priority="1232"/>
  </conditionalFormatting>
  <conditionalFormatting sqref="L3802:L3804">
    <cfRule type="duplicateValues" dxfId="1185" priority="1231"/>
  </conditionalFormatting>
  <conditionalFormatting sqref="L3806:L3807">
    <cfRule type="duplicateValues" dxfId="1184" priority="1230"/>
  </conditionalFormatting>
  <conditionalFormatting sqref="L3809:L3810">
    <cfRule type="duplicateValues" dxfId="1183" priority="1229"/>
  </conditionalFormatting>
  <conditionalFormatting sqref="L3812:L3818">
    <cfRule type="duplicateValues" dxfId="1182" priority="1228"/>
  </conditionalFormatting>
  <conditionalFormatting sqref="L3820:L3828">
    <cfRule type="duplicateValues" dxfId="1181" priority="1227"/>
  </conditionalFormatting>
  <conditionalFormatting sqref="L3830:L3843">
    <cfRule type="duplicateValues" dxfId="1180" priority="1226"/>
  </conditionalFormatting>
  <conditionalFormatting sqref="L3845:L3846">
    <cfRule type="duplicateValues" dxfId="1179" priority="1225"/>
  </conditionalFormatting>
  <conditionalFormatting sqref="L3848:L3852">
    <cfRule type="duplicateValues" dxfId="1178" priority="1224"/>
  </conditionalFormatting>
  <conditionalFormatting sqref="L3854:L3855">
    <cfRule type="duplicateValues" dxfId="1177" priority="1223"/>
  </conditionalFormatting>
  <conditionalFormatting sqref="L3857:L3858">
    <cfRule type="duplicateValues" dxfId="1176" priority="1222"/>
  </conditionalFormatting>
  <conditionalFormatting sqref="L3860:L3862">
    <cfRule type="duplicateValues" dxfId="1175" priority="1221"/>
  </conditionalFormatting>
  <conditionalFormatting sqref="L3864:L3865">
    <cfRule type="duplicateValues" dxfId="1174" priority="1220"/>
  </conditionalFormatting>
  <conditionalFormatting sqref="L3867:L3868">
    <cfRule type="duplicateValues" dxfId="1173" priority="1219"/>
  </conditionalFormatting>
  <conditionalFormatting sqref="L3870:L3871">
    <cfRule type="duplicateValues" dxfId="1172" priority="1218"/>
  </conditionalFormatting>
  <conditionalFormatting sqref="L3873:L3874">
    <cfRule type="duplicateValues" dxfId="1171" priority="1217"/>
  </conditionalFormatting>
  <conditionalFormatting sqref="L3876:L3878">
    <cfRule type="duplicateValues" dxfId="1170" priority="1216"/>
  </conditionalFormatting>
  <conditionalFormatting sqref="L3880:L3881">
    <cfRule type="duplicateValues" dxfId="1169" priority="1215"/>
  </conditionalFormatting>
  <conditionalFormatting sqref="L3883:L3884">
    <cfRule type="duplicateValues" dxfId="1168" priority="1214"/>
  </conditionalFormatting>
  <conditionalFormatting sqref="L3886:L3887">
    <cfRule type="duplicateValues" dxfId="1167" priority="1213"/>
  </conditionalFormatting>
  <conditionalFormatting sqref="L3889:L3890">
    <cfRule type="duplicateValues" dxfId="1166" priority="1212"/>
  </conditionalFormatting>
  <conditionalFormatting sqref="L3892:L3893">
    <cfRule type="duplicateValues" dxfId="1165" priority="1211"/>
  </conditionalFormatting>
  <conditionalFormatting sqref="L3895:L3896">
    <cfRule type="duplicateValues" dxfId="1164" priority="1210"/>
  </conditionalFormatting>
  <conditionalFormatting sqref="L3898:L3899">
    <cfRule type="duplicateValues" dxfId="1163" priority="1209"/>
  </conditionalFormatting>
  <conditionalFormatting sqref="L3901:L3902">
    <cfRule type="duplicateValues" dxfId="1162" priority="1208"/>
  </conditionalFormatting>
  <conditionalFormatting sqref="L3904:L3905">
    <cfRule type="duplicateValues" dxfId="1161" priority="1207"/>
  </conditionalFormatting>
  <conditionalFormatting sqref="L3907:L3908">
    <cfRule type="duplicateValues" dxfId="1160" priority="1206"/>
  </conditionalFormatting>
  <conditionalFormatting sqref="L3910:L3911">
    <cfRule type="duplicateValues" dxfId="1159" priority="1205"/>
  </conditionalFormatting>
  <conditionalFormatting sqref="L3913:L3914">
    <cfRule type="duplicateValues" dxfId="1158" priority="1204"/>
  </conditionalFormatting>
  <conditionalFormatting sqref="L3916:L3917">
    <cfRule type="duplicateValues" dxfId="1157" priority="1203"/>
  </conditionalFormatting>
  <conditionalFormatting sqref="L3919:L3920">
    <cfRule type="duplicateValues" dxfId="1156" priority="1202"/>
  </conditionalFormatting>
  <conditionalFormatting sqref="L3922:L3923">
    <cfRule type="duplicateValues" dxfId="1155" priority="1201"/>
  </conditionalFormatting>
  <conditionalFormatting sqref="L3925:L3926">
    <cfRule type="duplicateValues" dxfId="1154" priority="1200"/>
  </conditionalFormatting>
  <conditionalFormatting sqref="L3928:L3929">
    <cfRule type="duplicateValues" dxfId="1153" priority="1199"/>
  </conditionalFormatting>
  <conditionalFormatting sqref="L3931:L3932">
    <cfRule type="duplicateValues" dxfId="1152" priority="1198"/>
  </conditionalFormatting>
  <conditionalFormatting sqref="L3934:L3935">
    <cfRule type="duplicateValues" dxfId="1151" priority="1197"/>
  </conditionalFormatting>
  <conditionalFormatting sqref="L3937:L3939">
    <cfRule type="duplicateValues" dxfId="1150" priority="1196"/>
  </conditionalFormatting>
  <conditionalFormatting sqref="L3941:L3943">
    <cfRule type="duplicateValues" dxfId="1149" priority="1195"/>
  </conditionalFormatting>
  <conditionalFormatting sqref="L3945:L3946">
    <cfRule type="duplicateValues" dxfId="1148" priority="1194"/>
  </conditionalFormatting>
  <conditionalFormatting sqref="L3948:L3949">
    <cfRule type="duplicateValues" dxfId="1147" priority="1193"/>
  </conditionalFormatting>
  <conditionalFormatting sqref="L3951:L3953">
    <cfRule type="duplicateValues" dxfId="1146" priority="1192"/>
  </conditionalFormatting>
  <conditionalFormatting sqref="L3955:L3956">
    <cfRule type="duplicateValues" dxfId="1145" priority="1191"/>
  </conditionalFormatting>
  <conditionalFormatting sqref="L3958:L3959">
    <cfRule type="duplicateValues" dxfId="1144" priority="1190"/>
  </conditionalFormatting>
  <conditionalFormatting sqref="L3961:L3962">
    <cfRule type="duplicateValues" dxfId="1143" priority="1189"/>
  </conditionalFormatting>
  <conditionalFormatting sqref="L3964:L3965">
    <cfRule type="duplicateValues" dxfId="1142" priority="1188"/>
  </conditionalFormatting>
  <conditionalFormatting sqref="L3967:L3968">
    <cfRule type="duplicateValues" dxfId="1141" priority="1187"/>
  </conditionalFormatting>
  <conditionalFormatting sqref="L3970:L3971">
    <cfRule type="duplicateValues" dxfId="1140" priority="1186"/>
  </conditionalFormatting>
  <conditionalFormatting sqref="L3973:L3974">
    <cfRule type="duplicateValues" dxfId="1139" priority="1185"/>
  </conditionalFormatting>
  <conditionalFormatting sqref="L3976:L3978">
    <cfRule type="duplicateValues" dxfId="1138" priority="1184"/>
  </conditionalFormatting>
  <conditionalFormatting sqref="L3980:L3981">
    <cfRule type="duplicateValues" dxfId="1137" priority="1183"/>
  </conditionalFormatting>
  <conditionalFormatting sqref="L3983:L3985">
    <cfRule type="duplicateValues" dxfId="1136" priority="1182"/>
  </conditionalFormatting>
  <conditionalFormatting sqref="L3987:L3988">
    <cfRule type="duplicateValues" dxfId="1135" priority="1181"/>
  </conditionalFormatting>
  <conditionalFormatting sqref="L3990:L3991">
    <cfRule type="duplicateValues" dxfId="1134" priority="1180"/>
  </conditionalFormatting>
  <conditionalFormatting sqref="L3993:L3994">
    <cfRule type="duplicateValues" dxfId="1133" priority="1179"/>
  </conditionalFormatting>
  <conditionalFormatting sqref="L3996:L3998">
    <cfRule type="duplicateValues" dxfId="1132" priority="1178"/>
  </conditionalFormatting>
  <conditionalFormatting sqref="L4000:L4001">
    <cfRule type="duplicateValues" dxfId="1131" priority="1177"/>
  </conditionalFormatting>
  <conditionalFormatting sqref="L4003:L4004">
    <cfRule type="duplicateValues" dxfId="1130" priority="1176"/>
  </conditionalFormatting>
  <conditionalFormatting sqref="L4006:L4007">
    <cfRule type="duplicateValues" dxfId="1129" priority="1175"/>
  </conditionalFormatting>
  <conditionalFormatting sqref="L4009:L4010">
    <cfRule type="duplicateValues" dxfId="1128" priority="1174"/>
  </conditionalFormatting>
  <conditionalFormatting sqref="L4012:L4014">
    <cfRule type="duplicateValues" dxfId="1127" priority="1173"/>
  </conditionalFormatting>
  <conditionalFormatting sqref="L4016:L4017">
    <cfRule type="duplicateValues" dxfId="1126" priority="1172"/>
  </conditionalFormatting>
  <conditionalFormatting sqref="L4019:L4020">
    <cfRule type="duplicateValues" dxfId="1125" priority="1171"/>
  </conditionalFormatting>
  <conditionalFormatting sqref="L4022:L4023">
    <cfRule type="duplicateValues" dxfId="1124" priority="1170"/>
  </conditionalFormatting>
  <conditionalFormatting sqref="L4025:L4026">
    <cfRule type="duplicateValues" dxfId="1123" priority="1169"/>
  </conditionalFormatting>
  <conditionalFormatting sqref="L4028:L4029">
    <cfRule type="duplicateValues" dxfId="1122" priority="1168"/>
  </conditionalFormatting>
  <conditionalFormatting sqref="L4031:L4032">
    <cfRule type="duplicateValues" dxfId="1121" priority="1167"/>
  </conditionalFormatting>
  <conditionalFormatting sqref="L4034:L4035">
    <cfRule type="duplicateValues" dxfId="1120" priority="1166"/>
  </conditionalFormatting>
  <conditionalFormatting sqref="L4037:L4038">
    <cfRule type="duplicateValues" dxfId="1119" priority="1165"/>
  </conditionalFormatting>
  <conditionalFormatting sqref="L4040:L4041">
    <cfRule type="duplicateValues" dxfId="1118" priority="1164"/>
  </conditionalFormatting>
  <conditionalFormatting sqref="L4043:L4044">
    <cfRule type="duplicateValues" dxfId="1117" priority="1163"/>
  </conditionalFormatting>
  <conditionalFormatting sqref="L4046:L4047">
    <cfRule type="duplicateValues" dxfId="1116" priority="1162"/>
  </conditionalFormatting>
  <conditionalFormatting sqref="L4049:L4050">
    <cfRule type="duplicateValues" dxfId="1115" priority="1161"/>
  </conditionalFormatting>
  <conditionalFormatting sqref="L4052:L4053">
    <cfRule type="duplicateValues" dxfId="1114" priority="1160"/>
  </conditionalFormatting>
  <conditionalFormatting sqref="L4055:L4056">
    <cfRule type="duplicateValues" dxfId="1113" priority="1159"/>
  </conditionalFormatting>
  <conditionalFormatting sqref="L4058:L4060">
    <cfRule type="duplicateValues" dxfId="1112" priority="1158"/>
  </conditionalFormatting>
  <conditionalFormatting sqref="L4062:L4063">
    <cfRule type="duplicateValues" dxfId="1111" priority="1157"/>
  </conditionalFormatting>
  <conditionalFormatting sqref="L4065:L4066">
    <cfRule type="duplicateValues" dxfId="1110" priority="1156"/>
  </conditionalFormatting>
  <conditionalFormatting sqref="L4068:L4069">
    <cfRule type="duplicateValues" dxfId="1109" priority="1155"/>
  </conditionalFormatting>
  <conditionalFormatting sqref="L4071:L4073">
    <cfRule type="duplicateValues" dxfId="1108" priority="1154"/>
  </conditionalFormatting>
  <conditionalFormatting sqref="L4075:L4076">
    <cfRule type="duplicateValues" dxfId="1107" priority="1153"/>
  </conditionalFormatting>
  <conditionalFormatting sqref="L4078:L4079">
    <cfRule type="duplicateValues" dxfId="1106" priority="1152"/>
  </conditionalFormatting>
  <conditionalFormatting sqref="L4081:L4083">
    <cfRule type="duplicateValues" dxfId="1105" priority="1151"/>
  </conditionalFormatting>
  <conditionalFormatting sqref="L4085:L4086">
    <cfRule type="duplicateValues" dxfId="1104" priority="1150"/>
  </conditionalFormatting>
  <conditionalFormatting sqref="L4088:L4089">
    <cfRule type="duplicateValues" dxfId="1103" priority="1149"/>
  </conditionalFormatting>
  <conditionalFormatting sqref="L4091:L4092">
    <cfRule type="duplicateValues" dxfId="1102" priority="1148"/>
  </conditionalFormatting>
  <conditionalFormatting sqref="L4094:L4095">
    <cfRule type="duplicateValues" dxfId="1101" priority="1147"/>
  </conditionalFormatting>
  <conditionalFormatting sqref="L4097:L4098">
    <cfRule type="duplicateValues" dxfId="1100" priority="1146"/>
  </conditionalFormatting>
  <conditionalFormatting sqref="L4100:L4101">
    <cfRule type="duplicateValues" dxfId="1099" priority="1145"/>
  </conditionalFormatting>
  <conditionalFormatting sqref="L4103:L4104">
    <cfRule type="duplicateValues" dxfId="1098" priority="1144"/>
  </conditionalFormatting>
  <conditionalFormatting sqref="L4106:L4107">
    <cfRule type="duplicateValues" dxfId="1097" priority="1143"/>
  </conditionalFormatting>
  <conditionalFormatting sqref="L4109:L4110">
    <cfRule type="duplicateValues" dxfId="1096" priority="1142"/>
  </conditionalFormatting>
  <conditionalFormatting sqref="L4112:L4113">
    <cfRule type="duplicateValues" dxfId="1095" priority="1141"/>
  </conditionalFormatting>
  <conditionalFormatting sqref="L4115:L4116">
    <cfRule type="duplicateValues" dxfId="1094" priority="1140"/>
  </conditionalFormatting>
  <conditionalFormatting sqref="L4118:L4119">
    <cfRule type="duplicateValues" dxfId="1093" priority="1139"/>
  </conditionalFormatting>
  <conditionalFormatting sqref="L4121:L4123">
    <cfRule type="duplicateValues" dxfId="1092" priority="1138"/>
  </conditionalFormatting>
  <conditionalFormatting sqref="L4125:L4126">
    <cfRule type="duplicateValues" dxfId="1091" priority="1137"/>
  </conditionalFormatting>
  <conditionalFormatting sqref="L4128:L4130">
    <cfRule type="duplicateValues" dxfId="1090" priority="1136"/>
  </conditionalFormatting>
  <conditionalFormatting sqref="L4132:L4133">
    <cfRule type="duplicateValues" dxfId="1089" priority="1135"/>
  </conditionalFormatting>
  <conditionalFormatting sqref="L4135:L4136">
    <cfRule type="duplicateValues" dxfId="1088" priority="1134"/>
  </conditionalFormatting>
  <conditionalFormatting sqref="L4138:L4139">
    <cfRule type="duplicateValues" dxfId="1087" priority="1133"/>
  </conditionalFormatting>
  <conditionalFormatting sqref="L4141:L4142">
    <cfRule type="duplicateValues" dxfId="1086" priority="1132"/>
  </conditionalFormatting>
  <conditionalFormatting sqref="L4144:L4145">
    <cfRule type="duplicateValues" dxfId="1085" priority="1131"/>
  </conditionalFormatting>
  <conditionalFormatting sqref="L4147:L4148">
    <cfRule type="duplicateValues" dxfId="1084" priority="1130"/>
  </conditionalFormatting>
  <conditionalFormatting sqref="L4150:L4153">
    <cfRule type="duplicateValues" dxfId="1083" priority="1129"/>
  </conditionalFormatting>
  <conditionalFormatting sqref="L4155:L4157">
    <cfRule type="duplicateValues" dxfId="1082" priority="1128"/>
  </conditionalFormatting>
  <conditionalFormatting sqref="L4159:L4161">
    <cfRule type="duplicateValues" dxfId="1081" priority="1127"/>
  </conditionalFormatting>
  <conditionalFormatting sqref="L4163:L4164">
    <cfRule type="duplicateValues" dxfId="1080" priority="1126"/>
  </conditionalFormatting>
  <conditionalFormatting sqref="L4166:L4167">
    <cfRule type="duplicateValues" dxfId="1079" priority="1125"/>
  </conditionalFormatting>
  <conditionalFormatting sqref="L4169:L4171">
    <cfRule type="duplicateValues" dxfId="1078" priority="1124"/>
  </conditionalFormatting>
  <conditionalFormatting sqref="L4173:L4174">
    <cfRule type="duplicateValues" dxfId="1077" priority="1123"/>
  </conditionalFormatting>
  <conditionalFormatting sqref="L4176:L4177">
    <cfRule type="duplicateValues" dxfId="1076" priority="1122"/>
  </conditionalFormatting>
  <conditionalFormatting sqref="L4179:L4181">
    <cfRule type="duplicateValues" dxfId="1075" priority="1121"/>
  </conditionalFormatting>
  <conditionalFormatting sqref="L4183:L4184">
    <cfRule type="duplicateValues" dxfId="1074" priority="1120"/>
  </conditionalFormatting>
  <conditionalFormatting sqref="L4186:L4187">
    <cfRule type="duplicateValues" dxfId="1073" priority="1119"/>
  </conditionalFormatting>
  <conditionalFormatting sqref="L4189:L4190">
    <cfRule type="duplicateValues" dxfId="1072" priority="1118"/>
  </conditionalFormatting>
  <conditionalFormatting sqref="L4192:L4195">
    <cfRule type="duplicateValues" dxfId="1071" priority="1117"/>
  </conditionalFormatting>
  <conditionalFormatting sqref="L4197:L4198">
    <cfRule type="duplicateValues" dxfId="1070" priority="1116"/>
  </conditionalFormatting>
  <conditionalFormatting sqref="L4200:L4201">
    <cfRule type="duplicateValues" dxfId="1069" priority="1115"/>
  </conditionalFormatting>
  <conditionalFormatting sqref="L4203:L4204">
    <cfRule type="duplicateValues" dxfId="1068" priority="1114"/>
  </conditionalFormatting>
  <conditionalFormatting sqref="L4206:L4207">
    <cfRule type="duplicateValues" dxfId="1067" priority="1113"/>
  </conditionalFormatting>
  <conditionalFormatting sqref="L4209:L4211">
    <cfRule type="duplicateValues" dxfId="1066" priority="1112"/>
  </conditionalFormatting>
  <conditionalFormatting sqref="L4213:L4214">
    <cfRule type="duplicateValues" dxfId="1065" priority="1111"/>
  </conditionalFormatting>
  <conditionalFormatting sqref="L4216:L4217">
    <cfRule type="duplicateValues" dxfId="1064" priority="1110"/>
  </conditionalFormatting>
  <conditionalFormatting sqref="L4219:L4220">
    <cfRule type="duplicateValues" dxfId="1063" priority="1109"/>
  </conditionalFormatting>
  <conditionalFormatting sqref="L4222:L4223">
    <cfRule type="duplicateValues" dxfId="1062" priority="1108"/>
  </conditionalFormatting>
  <conditionalFormatting sqref="L4225:L4226">
    <cfRule type="duplicateValues" dxfId="1061" priority="1107"/>
  </conditionalFormatting>
  <conditionalFormatting sqref="L4228:L4229">
    <cfRule type="duplicateValues" dxfId="1060" priority="1106"/>
  </conditionalFormatting>
  <conditionalFormatting sqref="L4231:L4232">
    <cfRule type="duplicateValues" dxfId="1059" priority="1105"/>
  </conditionalFormatting>
  <conditionalFormatting sqref="L4234:L4235">
    <cfRule type="duplicateValues" dxfId="1058" priority="1104"/>
  </conditionalFormatting>
  <conditionalFormatting sqref="L4237:L4238">
    <cfRule type="duplicateValues" dxfId="1057" priority="1103"/>
  </conditionalFormatting>
  <conditionalFormatting sqref="L4240:L4241">
    <cfRule type="duplicateValues" dxfId="1056" priority="1102"/>
  </conditionalFormatting>
  <conditionalFormatting sqref="L4243:L4247">
    <cfRule type="duplicateValues" dxfId="1055" priority="1101"/>
  </conditionalFormatting>
  <conditionalFormatting sqref="L4249:L4250">
    <cfRule type="duplicateValues" dxfId="1054" priority="1100"/>
  </conditionalFormatting>
  <conditionalFormatting sqref="L4252:L4253">
    <cfRule type="duplicateValues" dxfId="1053" priority="1099"/>
  </conditionalFormatting>
  <conditionalFormatting sqref="L4255:L4256">
    <cfRule type="duplicateValues" dxfId="1052" priority="1098"/>
  </conditionalFormatting>
  <conditionalFormatting sqref="L4258:L4261">
    <cfRule type="duplicateValues" dxfId="1051" priority="1097"/>
  </conditionalFormatting>
  <conditionalFormatting sqref="L4263:L4265">
    <cfRule type="duplicateValues" dxfId="1050" priority="1096"/>
  </conditionalFormatting>
  <conditionalFormatting sqref="L4267:L4270">
    <cfRule type="duplicateValues" dxfId="1049" priority="1095"/>
  </conditionalFormatting>
  <conditionalFormatting sqref="L4272:L4273">
    <cfRule type="duplicateValues" dxfId="1048" priority="1094"/>
  </conditionalFormatting>
  <conditionalFormatting sqref="L4275:L4276">
    <cfRule type="duplicateValues" dxfId="1047" priority="1093"/>
  </conditionalFormatting>
  <conditionalFormatting sqref="L4278:L4279">
    <cfRule type="duplicateValues" dxfId="1046" priority="1092"/>
  </conditionalFormatting>
  <conditionalFormatting sqref="L4281:L4284">
    <cfRule type="duplicateValues" dxfId="1045" priority="1091"/>
  </conditionalFormatting>
  <conditionalFormatting sqref="L4286:L4289">
    <cfRule type="duplicateValues" dxfId="1044" priority="1090"/>
  </conditionalFormatting>
  <conditionalFormatting sqref="L4291:L4293">
    <cfRule type="duplicateValues" dxfId="1043" priority="1089"/>
  </conditionalFormatting>
  <conditionalFormatting sqref="L4295:L4298">
    <cfRule type="duplicateValues" dxfId="1042" priority="1088"/>
  </conditionalFormatting>
  <conditionalFormatting sqref="L4300:L4301">
    <cfRule type="duplicateValues" dxfId="1041" priority="1087"/>
  </conditionalFormatting>
  <conditionalFormatting sqref="L4303:L4305">
    <cfRule type="duplicateValues" dxfId="1040" priority="1086"/>
  </conditionalFormatting>
  <conditionalFormatting sqref="L4307:L4308">
    <cfRule type="duplicateValues" dxfId="1039" priority="1085"/>
  </conditionalFormatting>
  <conditionalFormatting sqref="L4310:L4312">
    <cfRule type="duplicateValues" dxfId="1038" priority="1084"/>
  </conditionalFormatting>
  <conditionalFormatting sqref="L4314:L4317">
    <cfRule type="duplicateValues" dxfId="1037" priority="1083"/>
  </conditionalFormatting>
  <conditionalFormatting sqref="L4319:L4322">
    <cfRule type="duplicateValues" dxfId="1036" priority="1082"/>
  </conditionalFormatting>
  <conditionalFormatting sqref="L4324:L4325">
    <cfRule type="duplicateValues" dxfId="1035" priority="1081"/>
  </conditionalFormatting>
  <conditionalFormatting sqref="L4327:L4331">
    <cfRule type="duplicateValues" dxfId="1034" priority="1080"/>
  </conditionalFormatting>
  <conditionalFormatting sqref="L4333:L4334">
    <cfRule type="duplicateValues" dxfId="1033" priority="1079"/>
  </conditionalFormatting>
  <conditionalFormatting sqref="L4336:L4338">
    <cfRule type="duplicateValues" dxfId="1032" priority="1078"/>
  </conditionalFormatting>
  <conditionalFormatting sqref="L4340:L4343">
    <cfRule type="duplicateValues" dxfId="1031" priority="1077"/>
  </conditionalFormatting>
  <conditionalFormatting sqref="L4345:L4347">
    <cfRule type="duplicateValues" dxfId="1030" priority="1076"/>
  </conditionalFormatting>
  <conditionalFormatting sqref="L4349:L4350">
    <cfRule type="duplicateValues" dxfId="1029" priority="1075"/>
  </conditionalFormatting>
  <conditionalFormatting sqref="L4352:L4354">
    <cfRule type="duplicateValues" dxfId="1028" priority="1074"/>
  </conditionalFormatting>
  <conditionalFormatting sqref="L4356:L4357">
    <cfRule type="duplicateValues" dxfId="1027" priority="1073"/>
  </conditionalFormatting>
  <conditionalFormatting sqref="L4359:L4361">
    <cfRule type="duplicateValues" dxfId="1026" priority="1072"/>
  </conditionalFormatting>
  <conditionalFormatting sqref="L4363:L4365">
    <cfRule type="duplicateValues" dxfId="1025" priority="1071"/>
  </conditionalFormatting>
  <conditionalFormatting sqref="L4367:L4368">
    <cfRule type="duplicateValues" dxfId="1024" priority="1070"/>
  </conditionalFormatting>
  <conditionalFormatting sqref="L4370:L4373">
    <cfRule type="duplicateValues" dxfId="1023" priority="1069"/>
  </conditionalFormatting>
  <conditionalFormatting sqref="L4375:L4377">
    <cfRule type="duplicateValues" dxfId="1022" priority="1068"/>
  </conditionalFormatting>
  <conditionalFormatting sqref="L4379:L4381">
    <cfRule type="duplicateValues" dxfId="1021" priority="1067"/>
  </conditionalFormatting>
  <conditionalFormatting sqref="L4383:L4384">
    <cfRule type="duplicateValues" dxfId="1020" priority="1066"/>
  </conditionalFormatting>
  <conditionalFormatting sqref="L4386:L4390">
    <cfRule type="duplicateValues" dxfId="1019" priority="1065"/>
  </conditionalFormatting>
  <conditionalFormatting sqref="L4392:L4394">
    <cfRule type="duplicateValues" dxfId="1018" priority="1064"/>
  </conditionalFormatting>
  <conditionalFormatting sqref="L4396:L4399">
    <cfRule type="duplicateValues" dxfId="1017" priority="1063"/>
  </conditionalFormatting>
  <conditionalFormatting sqref="L4401:L4403">
    <cfRule type="duplicateValues" dxfId="1016" priority="1062"/>
  </conditionalFormatting>
  <conditionalFormatting sqref="L4405:L4406">
    <cfRule type="duplicateValues" dxfId="1015" priority="1061"/>
  </conditionalFormatting>
  <conditionalFormatting sqref="L4408:L4409">
    <cfRule type="duplicateValues" dxfId="1014" priority="1060"/>
  </conditionalFormatting>
  <conditionalFormatting sqref="L4411:L4413">
    <cfRule type="duplicateValues" dxfId="1013" priority="1059"/>
  </conditionalFormatting>
  <conditionalFormatting sqref="L4415:L4416">
    <cfRule type="duplicateValues" dxfId="1012" priority="1058"/>
  </conditionalFormatting>
  <conditionalFormatting sqref="L4418:L4420">
    <cfRule type="duplicateValues" dxfId="1011" priority="1057"/>
  </conditionalFormatting>
  <conditionalFormatting sqref="L4422:L4424">
    <cfRule type="duplicateValues" dxfId="1010" priority="1056"/>
  </conditionalFormatting>
  <conditionalFormatting sqref="L4426:L4427">
    <cfRule type="duplicateValues" dxfId="1009" priority="1055"/>
  </conditionalFormatting>
  <conditionalFormatting sqref="L4429:L4430">
    <cfRule type="duplicateValues" dxfId="1008" priority="1054"/>
  </conditionalFormatting>
  <conditionalFormatting sqref="L4432:L4433">
    <cfRule type="duplicateValues" dxfId="1007" priority="1053"/>
  </conditionalFormatting>
  <conditionalFormatting sqref="L4435:L4438">
    <cfRule type="duplicateValues" dxfId="1006" priority="1052"/>
  </conditionalFormatting>
  <conditionalFormatting sqref="L4440:L4442">
    <cfRule type="duplicateValues" dxfId="1005" priority="1051"/>
  </conditionalFormatting>
  <conditionalFormatting sqref="L4444:L4445">
    <cfRule type="duplicateValues" dxfId="1004" priority="1050"/>
  </conditionalFormatting>
  <conditionalFormatting sqref="L4447:L4448">
    <cfRule type="duplicateValues" dxfId="1003" priority="1049"/>
  </conditionalFormatting>
  <conditionalFormatting sqref="L4450:L4453">
    <cfRule type="duplicateValues" dxfId="1002" priority="1048"/>
  </conditionalFormatting>
  <conditionalFormatting sqref="L4455:L4458">
    <cfRule type="duplicateValues" dxfId="1001" priority="1047"/>
  </conditionalFormatting>
  <conditionalFormatting sqref="L4460:L4462">
    <cfRule type="duplicateValues" dxfId="1000" priority="1046"/>
  </conditionalFormatting>
  <conditionalFormatting sqref="L4464:L4466">
    <cfRule type="duplicateValues" dxfId="999" priority="1045"/>
  </conditionalFormatting>
  <conditionalFormatting sqref="L4468:L4469">
    <cfRule type="duplicateValues" dxfId="998" priority="1044"/>
  </conditionalFormatting>
  <conditionalFormatting sqref="L4471:L4475">
    <cfRule type="duplicateValues" dxfId="997" priority="1043"/>
  </conditionalFormatting>
  <conditionalFormatting sqref="L4477:L4478">
    <cfRule type="duplicateValues" dxfId="996" priority="1042"/>
  </conditionalFormatting>
  <conditionalFormatting sqref="L4480:L4483">
    <cfRule type="duplicateValues" dxfId="995" priority="1041"/>
  </conditionalFormatting>
  <conditionalFormatting sqref="L4485:L4486">
    <cfRule type="duplicateValues" dxfId="994" priority="1040"/>
  </conditionalFormatting>
  <conditionalFormatting sqref="L4488:L4489">
    <cfRule type="duplicateValues" dxfId="993" priority="1039"/>
  </conditionalFormatting>
  <conditionalFormatting sqref="L4491:L4496">
    <cfRule type="duplicateValues" dxfId="992" priority="1038"/>
  </conditionalFormatting>
  <conditionalFormatting sqref="L4498:L4499">
    <cfRule type="duplicateValues" dxfId="991" priority="1037"/>
  </conditionalFormatting>
  <conditionalFormatting sqref="L4501:L4502">
    <cfRule type="duplicateValues" dxfId="990" priority="1036"/>
  </conditionalFormatting>
  <conditionalFormatting sqref="L4504:L4505">
    <cfRule type="duplicateValues" dxfId="989" priority="1035"/>
  </conditionalFormatting>
  <conditionalFormatting sqref="L4507:L4508">
    <cfRule type="duplicateValues" dxfId="988" priority="1034"/>
  </conditionalFormatting>
  <conditionalFormatting sqref="L4510:L4511">
    <cfRule type="duplicateValues" dxfId="987" priority="1033"/>
  </conditionalFormatting>
  <conditionalFormatting sqref="L4513:L4514">
    <cfRule type="duplicateValues" dxfId="986" priority="1032"/>
  </conditionalFormatting>
  <conditionalFormatting sqref="L4516:L4517">
    <cfRule type="duplicateValues" dxfId="985" priority="1031"/>
  </conditionalFormatting>
  <conditionalFormatting sqref="L4519:L4523">
    <cfRule type="duplicateValues" dxfId="984" priority="1030"/>
  </conditionalFormatting>
  <conditionalFormatting sqref="L4525:L4526">
    <cfRule type="duplicateValues" dxfId="983" priority="1029"/>
  </conditionalFormatting>
  <conditionalFormatting sqref="L4528:L4529">
    <cfRule type="duplicateValues" dxfId="982" priority="1028"/>
  </conditionalFormatting>
  <conditionalFormatting sqref="L4531:L4532">
    <cfRule type="duplicateValues" dxfId="981" priority="1027"/>
  </conditionalFormatting>
  <conditionalFormatting sqref="L4534:L4535">
    <cfRule type="duplicateValues" dxfId="980" priority="1026"/>
  </conditionalFormatting>
  <conditionalFormatting sqref="L4537:L4539">
    <cfRule type="duplicateValues" dxfId="979" priority="1025"/>
  </conditionalFormatting>
  <conditionalFormatting sqref="L4541:L4543">
    <cfRule type="duplicateValues" dxfId="978" priority="1024"/>
  </conditionalFormatting>
  <conditionalFormatting sqref="L4545:L4546">
    <cfRule type="duplicateValues" dxfId="977" priority="1023"/>
  </conditionalFormatting>
  <conditionalFormatting sqref="L4548:L4551">
    <cfRule type="duplicateValues" dxfId="976" priority="1022"/>
  </conditionalFormatting>
  <conditionalFormatting sqref="L4553:L4554">
    <cfRule type="duplicateValues" dxfId="975" priority="1021"/>
  </conditionalFormatting>
  <conditionalFormatting sqref="L4556:L4559">
    <cfRule type="duplicateValues" dxfId="974" priority="1020"/>
  </conditionalFormatting>
  <conditionalFormatting sqref="L4561:L4562">
    <cfRule type="duplicateValues" dxfId="973" priority="1019"/>
  </conditionalFormatting>
  <conditionalFormatting sqref="L4564:L4567">
    <cfRule type="duplicateValues" dxfId="972" priority="1018"/>
  </conditionalFormatting>
  <conditionalFormatting sqref="L4569:L4571">
    <cfRule type="duplicateValues" dxfId="971" priority="1017"/>
  </conditionalFormatting>
  <conditionalFormatting sqref="L4573:L4574">
    <cfRule type="duplicateValues" dxfId="970" priority="1016"/>
  </conditionalFormatting>
  <conditionalFormatting sqref="L4576:L4577">
    <cfRule type="duplicateValues" dxfId="969" priority="1015"/>
  </conditionalFormatting>
  <conditionalFormatting sqref="L4579:L4580">
    <cfRule type="duplicateValues" dxfId="968" priority="1014"/>
  </conditionalFormatting>
  <conditionalFormatting sqref="L4582:L4584">
    <cfRule type="duplicateValues" dxfId="967" priority="1013"/>
  </conditionalFormatting>
  <conditionalFormatting sqref="L4586:L4587">
    <cfRule type="duplicateValues" dxfId="966" priority="1012"/>
  </conditionalFormatting>
  <conditionalFormatting sqref="L4589:L4591">
    <cfRule type="duplicateValues" dxfId="965" priority="1011"/>
  </conditionalFormatting>
  <conditionalFormatting sqref="L4593:L4594">
    <cfRule type="duplicateValues" dxfId="964" priority="1010"/>
  </conditionalFormatting>
  <conditionalFormatting sqref="L4596:L4597">
    <cfRule type="duplicateValues" dxfId="963" priority="1009"/>
  </conditionalFormatting>
  <conditionalFormatting sqref="L4599:L4601">
    <cfRule type="duplicateValues" dxfId="962" priority="1008"/>
  </conditionalFormatting>
  <conditionalFormatting sqref="L4603:L4604">
    <cfRule type="duplicateValues" dxfId="961" priority="1007"/>
  </conditionalFormatting>
  <conditionalFormatting sqref="L4606:L4609">
    <cfRule type="duplicateValues" dxfId="960" priority="1006"/>
  </conditionalFormatting>
  <conditionalFormatting sqref="L4611:L4614">
    <cfRule type="duplicateValues" dxfId="959" priority="1005"/>
  </conditionalFormatting>
  <conditionalFormatting sqref="L4616:L4618">
    <cfRule type="duplicateValues" dxfId="958" priority="1004"/>
  </conditionalFormatting>
  <conditionalFormatting sqref="L4620:L4621">
    <cfRule type="duplicateValues" dxfId="957" priority="1003"/>
  </conditionalFormatting>
  <conditionalFormatting sqref="L4623:L4624">
    <cfRule type="duplicateValues" dxfId="956" priority="1002"/>
  </conditionalFormatting>
  <conditionalFormatting sqref="L4626:L4628">
    <cfRule type="duplicateValues" dxfId="955" priority="1001"/>
  </conditionalFormatting>
  <conditionalFormatting sqref="L4630:L4632">
    <cfRule type="duplicateValues" dxfId="954" priority="1000"/>
  </conditionalFormatting>
  <conditionalFormatting sqref="L4634:L4635">
    <cfRule type="duplicateValues" dxfId="953" priority="999"/>
  </conditionalFormatting>
  <conditionalFormatting sqref="L4637:L4638">
    <cfRule type="duplicateValues" dxfId="952" priority="998"/>
  </conditionalFormatting>
  <conditionalFormatting sqref="L4640:L4643">
    <cfRule type="duplicateValues" dxfId="951" priority="997"/>
  </conditionalFormatting>
  <conditionalFormatting sqref="L4645:L4646">
    <cfRule type="duplicateValues" dxfId="950" priority="996"/>
  </conditionalFormatting>
  <conditionalFormatting sqref="L4648:L4649">
    <cfRule type="duplicateValues" dxfId="949" priority="995"/>
  </conditionalFormatting>
  <conditionalFormatting sqref="L4651:L4652">
    <cfRule type="duplicateValues" dxfId="948" priority="994"/>
  </conditionalFormatting>
  <conditionalFormatting sqref="L4654:L4655">
    <cfRule type="duplicateValues" dxfId="947" priority="993"/>
  </conditionalFormatting>
  <conditionalFormatting sqref="L4657:L4659">
    <cfRule type="duplicateValues" dxfId="946" priority="992"/>
  </conditionalFormatting>
  <conditionalFormatting sqref="L4661:L4663">
    <cfRule type="duplicateValues" dxfId="945" priority="991"/>
  </conditionalFormatting>
  <conditionalFormatting sqref="L4665:L4666">
    <cfRule type="duplicateValues" dxfId="944" priority="990"/>
  </conditionalFormatting>
  <conditionalFormatting sqref="L4668:L4669">
    <cfRule type="duplicateValues" dxfId="943" priority="989"/>
  </conditionalFormatting>
  <conditionalFormatting sqref="L4671:L4672">
    <cfRule type="duplicateValues" dxfId="942" priority="988"/>
  </conditionalFormatting>
  <conditionalFormatting sqref="L4674:L4675">
    <cfRule type="duplicateValues" dxfId="941" priority="987"/>
  </conditionalFormatting>
  <conditionalFormatting sqref="L4677:L4679">
    <cfRule type="duplicateValues" dxfId="940" priority="986"/>
  </conditionalFormatting>
  <conditionalFormatting sqref="L4681:L4683">
    <cfRule type="duplicateValues" dxfId="939" priority="985"/>
  </conditionalFormatting>
  <conditionalFormatting sqref="L4685:L4686">
    <cfRule type="duplicateValues" dxfId="938" priority="984"/>
  </conditionalFormatting>
  <conditionalFormatting sqref="L4688:L4689">
    <cfRule type="duplicateValues" dxfId="937" priority="983"/>
  </conditionalFormatting>
  <conditionalFormatting sqref="L4691:L4692">
    <cfRule type="duplicateValues" dxfId="936" priority="982"/>
  </conditionalFormatting>
  <conditionalFormatting sqref="L4694:L4695">
    <cfRule type="duplicateValues" dxfId="935" priority="981"/>
  </conditionalFormatting>
  <conditionalFormatting sqref="L4697:L4700">
    <cfRule type="duplicateValues" dxfId="934" priority="980"/>
  </conditionalFormatting>
  <conditionalFormatting sqref="L4702:L4704">
    <cfRule type="duplicateValues" dxfId="933" priority="979"/>
  </conditionalFormatting>
  <conditionalFormatting sqref="L4706:L4711">
    <cfRule type="duplicateValues" dxfId="932" priority="978"/>
  </conditionalFormatting>
  <conditionalFormatting sqref="L4713:L4715">
    <cfRule type="duplicateValues" dxfId="931" priority="977"/>
  </conditionalFormatting>
  <conditionalFormatting sqref="L4717:L4719">
    <cfRule type="duplicateValues" dxfId="930" priority="976"/>
  </conditionalFormatting>
  <conditionalFormatting sqref="L4721:L4722">
    <cfRule type="duplicateValues" dxfId="929" priority="975"/>
  </conditionalFormatting>
  <conditionalFormatting sqref="L4724:L4725">
    <cfRule type="duplicateValues" dxfId="928" priority="974"/>
  </conditionalFormatting>
  <conditionalFormatting sqref="L4727:L4730">
    <cfRule type="duplicateValues" dxfId="927" priority="973"/>
  </conditionalFormatting>
  <conditionalFormatting sqref="L4732:L4733">
    <cfRule type="duplicateValues" dxfId="926" priority="972"/>
  </conditionalFormatting>
  <conditionalFormatting sqref="L4735:L4736">
    <cfRule type="duplicateValues" dxfId="925" priority="971"/>
  </conditionalFormatting>
  <conditionalFormatting sqref="L4738:L4739">
    <cfRule type="duplicateValues" dxfId="924" priority="970"/>
  </conditionalFormatting>
  <conditionalFormatting sqref="L4741:L4743">
    <cfRule type="duplicateValues" dxfId="923" priority="969"/>
  </conditionalFormatting>
  <conditionalFormatting sqref="L4745:L4746">
    <cfRule type="duplicateValues" dxfId="922" priority="968"/>
  </conditionalFormatting>
  <conditionalFormatting sqref="L4748:L4749">
    <cfRule type="duplicateValues" dxfId="921" priority="967"/>
  </conditionalFormatting>
  <conditionalFormatting sqref="L4751:L4754">
    <cfRule type="duplicateValues" dxfId="920" priority="966"/>
  </conditionalFormatting>
  <conditionalFormatting sqref="L4756:L4757">
    <cfRule type="duplicateValues" dxfId="919" priority="965"/>
  </conditionalFormatting>
  <conditionalFormatting sqref="L4759:L4761">
    <cfRule type="duplicateValues" dxfId="918" priority="964"/>
  </conditionalFormatting>
  <conditionalFormatting sqref="L4763:L4771">
    <cfRule type="duplicateValues" dxfId="917" priority="963"/>
  </conditionalFormatting>
  <conditionalFormatting sqref="L4773:L4774">
    <cfRule type="duplicateValues" dxfId="916" priority="962"/>
  </conditionalFormatting>
  <conditionalFormatting sqref="L4776:L4780">
    <cfRule type="duplicateValues" dxfId="915" priority="961"/>
  </conditionalFormatting>
  <conditionalFormatting sqref="L4782:L4783">
    <cfRule type="duplicateValues" dxfId="914" priority="960"/>
  </conditionalFormatting>
  <conditionalFormatting sqref="L4785:L4789">
    <cfRule type="duplicateValues" dxfId="913" priority="959"/>
  </conditionalFormatting>
  <conditionalFormatting sqref="L4791:L4793">
    <cfRule type="duplicateValues" dxfId="912" priority="958"/>
  </conditionalFormatting>
  <conditionalFormatting sqref="L4795:L4797">
    <cfRule type="duplicateValues" dxfId="911" priority="957"/>
  </conditionalFormatting>
  <conditionalFormatting sqref="L4799:L4800">
    <cfRule type="duplicateValues" dxfId="910" priority="956"/>
  </conditionalFormatting>
  <conditionalFormatting sqref="L4802:L4805">
    <cfRule type="duplicateValues" dxfId="909" priority="955"/>
  </conditionalFormatting>
  <conditionalFormatting sqref="L4807:L4809">
    <cfRule type="duplicateValues" dxfId="908" priority="954"/>
  </conditionalFormatting>
  <conditionalFormatting sqref="L4811:L4813">
    <cfRule type="duplicateValues" dxfId="907" priority="953"/>
  </conditionalFormatting>
  <conditionalFormatting sqref="L4815:L4817">
    <cfRule type="duplicateValues" dxfId="906" priority="952"/>
  </conditionalFormatting>
  <conditionalFormatting sqref="L4819:L4820">
    <cfRule type="duplicateValues" dxfId="905" priority="951"/>
  </conditionalFormatting>
  <conditionalFormatting sqref="L4822:L4827">
    <cfRule type="duplicateValues" dxfId="904" priority="950"/>
  </conditionalFormatting>
  <conditionalFormatting sqref="L4829:L4830">
    <cfRule type="duplicateValues" dxfId="903" priority="949"/>
  </conditionalFormatting>
  <conditionalFormatting sqref="L4832:L4833">
    <cfRule type="duplicateValues" dxfId="902" priority="948"/>
  </conditionalFormatting>
  <conditionalFormatting sqref="L4835:L4836">
    <cfRule type="duplicateValues" dxfId="901" priority="947"/>
  </conditionalFormatting>
  <conditionalFormatting sqref="L4838:L4839">
    <cfRule type="duplicateValues" dxfId="900" priority="946"/>
  </conditionalFormatting>
  <conditionalFormatting sqref="L4841:L4842">
    <cfRule type="duplicateValues" dxfId="899" priority="945"/>
  </conditionalFormatting>
  <conditionalFormatting sqref="L4844:L4845">
    <cfRule type="duplicateValues" dxfId="898" priority="944"/>
  </conditionalFormatting>
  <conditionalFormatting sqref="L4847:L4850">
    <cfRule type="duplicateValues" dxfId="897" priority="943"/>
  </conditionalFormatting>
  <conditionalFormatting sqref="L4852:L4853">
    <cfRule type="duplicateValues" dxfId="896" priority="942"/>
  </conditionalFormatting>
  <conditionalFormatting sqref="L4855:L4856">
    <cfRule type="duplicateValues" dxfId="895" priority="941"/>
  </conditionalFormatting>
  <conditionalFormatting sqref="L4858:L4859">
    <cfRule type="duplicateValues" dxfId="894" priority="940"/>
  </conditionalFormatting>
  <conditionalFormatting sqref="L4861:L4862">
    <cfRule type="duplicateValues" dxfId="893" priority="939"/>
  </conditionalFormatting>
  <conditionalFormatting sqref="L4864:L4865">
    <cfRule type="duplicateValues" dxfId="892" priority="938"/>
  </conditionalFormatting>
  <conditionalFormatting sqref="L4867:L4869">
    <cfRule type="duplicateValues" dxfId="891" priority="937"/>
  </conditionalFormatting>
  <conditionalFormatting sqref="L4871:L4872">
    <cfRule type="duplicateValues" dxfId="890" priority="936"/>
  </conditionalFormatting>
  <conditionalFormatting sqref="L4874:L4875">
    <cfRule type="duplicateValues" dxfId="889" priority="935"/>
  </conditionalFormatting>
  <conditionalFormatting sqref="L4877:L4878">
    <cfRule type="duplicateValues" dxfId="888" priority="934"/>
  </conditionalFormatting>
  <conditionalFormatting sqref="L4880:L4881">
    <cfRule type="duplicateValues" dxfId="887" priority="933"/>
  </conditionalFormatting>
  <conditionalFormatting sqref="L4883:L4884">
    <cfRule type="duplicateValues" dxfId="886" priority="932"/>
  </conditionalFormatting>
  <conditionalFormatting sqref="L4886:L4887">
    <cfRule type="duplicateValues" dxfId="885" priority="931"/>
  </conditionalFormatting>
  <conditionalFormatting sqref="L4889:L4890">
    <cfRule type="duplicateValues" dxfId="884" priority="930"/>
  </conditionalFormatting>
  <conditionalFormatting sqref="L4892:L4893">
    <cfRule type="duplicateValues" dxfId="883" priority="929"/>
  </conditionalFormatting>
  <conditionalFormatting sqref="L4895:L4896">
    <cfRule type="duplicateValues" dxfId="882" priority="928"/>
  </conditionalFormatting>
  <conditionalFormatting sqref="L4898:L4905">
    <cfRule type="duplicateValues" dxfId="881" priority="927"/>
  </conditionalFormatting>
  <conditionalFormatting sqref="L4907:L4911">
    <cfRule type="duplicateValues" dxfId="880" priority="926"/>
  </conditionalFormatting>
  <conditionalFormatting sqref="L4913:L4914">
    <cfRule type="duplicateValues" dxfId="879" priority="925"/>
  </conditionalFormatting>
  <conditionalFormatting sqref="L4916:L4917">
    <cfRule type="duplicateValues" dxfId="878" priority="924"/>
  </conditionalFormatting>
  <conditionalFormatting sqref="L4919:L4922">
    <cfRule type="duplicateValues" dxfId="877" priority="923"/>
  </conditionalFormatting>
  <conditionalFormatting sqref="L4924:L4927">
    <cfRule type="duplicateValues" dxfId="876" priority="922"/>
  </conditionalFormatting>
  <conditionalFormatting sqref="L4929:L4930">
    <cfRule type="duplicateValues" dxfId="875" priority="921"/>
  </conditionalFormatting>
  <conditionalFormatting sqref="L4932:L4933">
    <cfRule type="duplicateValues" dxfId="874" priority="920"/>
  </conditionalFormatting>
  <conditionalFormatting sqref="L4935:L4937">
    <cfRule type="duplicateValues" dxfId="873" priority="919"/>
  </conditionalFormatting>
  <conditionalFormatting sqref="L4939:L4942">
    <cfRule type="duplicateValues" dxfId="872" priority="918"/>
  </conditionalFormatting>
  <conditionalFormatting sqref="L4944:L4948">
    <cfRule type="duplicateValues" dxfId="871" priority="917"/>
  </conditionalFormatting>
  <conditionalFormatting sqref="L4950:L4951">
    <cfRule type="duplicateValues" dxfId="870" priority="916"/>
  </conditionalFormatting>
  <conditionalFormatting sqref="L4953:L4957">
    <cfRule type="duplicateValues" dxfId="869" priority="915"/>
  </conditionalFormatting>
  <conditionalFormatting sqref="L4959:L4960">
    <cfRule type="duplicateValues" dxfId="868" priority="914"/>
  </conditionalFormatting>
  <conditionalFormatting sqref="L4962:L4963">
    <cfRule type="duplicateValues" dxfId="867" priority="913"/>
  </conditionalFormatting>
  <conditionalFormatting sqref="L4965:L4966">
    <cfRule type="duplicateValues" dxfId="866" priority="912"/>
  </conditionalFormatting>
  <conditionalFormatting sqref="L4968:L4969">
    <cfRule type="duplicateValues" dxfId="865" priority="911"/>
  </conditionalFormatting>
  <conditionalFormatting sqref="L4971:L4973">
    <cfRule type="duplicateValues" dxfId="864" priority="910"/>
  </conditionalFormatting>
  <conditionalFormatting sqref="L4975:L4976">
    <cfRule type="duplicateValues" dxfId="863" priority="909"/>
  </conditionalFormatting>
  <conditionalFormatting sqref="L4978:L4981">
    <cfRule type="duplicateValues" dxfId="862" priority="908"/>
  </conditionalFormatting>
  <conditionalFormatting sqref="L4983:L4984">
    <cfRule type="duplicateValues" dxfId="861" priority="907"/>
  </conditionalFormatting>
  <conditionalFormatting sqref="L4986:L4987">
    <cfRule type="duplicateValues" dxfId="860" priority="906"/>
  </conditionalFormatting>
  <conditionalFormatting sqref="L4989:L4992">
    <cfRule type="duplicateValues" dxfId="859" priority="905"/>
  </conditionalFormatting>
  <conditionalFormatting sqref="L4994:L4999">
    <cfRule type="duplicateValues" dxfId="858" priority="904"/>
  </conditionalFormatting>
  <conditionalFormatting sqref="L5000">
    <cfRule type="duplicateValues" dxfId="857" priority="903"/>
  </conditionalFormatting>
  <conditionalFormatting sqref="L5002:L5003">
    <cfRule type="duplicateValues" dxfId="856" priority="902"/>
  </conditionalFormatting>
  <conditionalFormatting sqref="L5005:L5006">
    <cfRule type="duplicateValues" dxfId="855" priority="901"/>
  </conditionalFormatting>
  <conditionalFormatting sqref="L5008:L5010">
    <cfRule type="duplicateValues" dxfId="854" priority="900"/>
  </conditionalFormatting>
  <conditionalFormatting sqref="L5012:L5013">
    <cfRule type="duplicateValues" dxfId="853" priority="899"/>
  </conditionalFormatting>
  <conditionalFormatting sqref="L5015:L5016">
    <cfRule type="duplicateValues" dxfId="852" priority="898"/>
  </conditionalFormatting>
  <conditionalFormatting sqref="L5018:L5019">
    <cfRule type="duplicateValues" dxfId="851" priority="897"/>
  </conditionalFormatting>
  <conditionalFormatting sqref="L5021:L5022">
    <cfRule type="duplicateValues" dxfId="850" priority="896"/>
  </conditionalFormatting>
  <conditionalFormatting sqref="L5024:L5026">
    <cfRule type="duplicateValues" dxfId="849" priority="895"/>
  </conditionalFormatting>
  <conditionalFormatting sqref="L5028:L5029">
    <cfRule type="duplicateValues" dxfId="848" priority="894"/>
  </conditionalFormatting>
  <conditionalFormatting sqref="L5031:L5033">
    <cfRule type="duplicateValues" dxfId="847" priority="893"/>
  </conditionalFormatting>
  <conditionalFormatting sqref="L5035:L5036">
    <cfRule type="duplicateValues" dxfId="846" priority="892"/>
  </conditionalFormatting>
  <conditionalFormatting sqref="L5038:L5039">
    <cfRule type="duplicateValues" dxfId="845" priority="891"/>
  </conditionalFormatting>
  <conditionalFormatting sqref="L5041:L5042">
    <cfRule type="duplicateValues" dxfId="844" priority="890"/>
  </conditionalFormatting>
  <conditionalFormatting sqref="L5044:L5045">
    <cfRule type="duplicateValues" dxfId="843" priority="889"/>
  </conditionalFormatting>
  <conditionalFormatting sqref="L5047:L5048">
    <cfRule type="duplicateValues" dxfId="842" priority="888"/>
  </conditionalFormatting>
  <conditionalFormatting sqref="L5050:L5051">
    <cfRule type="duplicateValues" dxfId="841" priority="887"/>
  </conditionalFormatting>
  <conditionalFormatting sqref="L5053:L5054">
    <cfRule type="duplicateValues" dxfId="840" priority="886"/>
  </conditionalFormatting>
  <conditionalFormatting sqref="L5056:L5057">
    <cfRule type="duplicateValues" dxfId="839" priority="884"/>
  </conditionalFormatting>
  <conditionalFormatting sqref="L5059:L5060">
    <cfRule type="duplicateValues" dxfId="838" priority="883"/>
  </conditionalFormatting>
  <conditionalFormatting sqref="L5062:L5063">
    <cfRule type="duplicateValues" dxfId="837" priority="882"/>
  </conditionalFormatting>
  <conditionalFormatting sqref="L5065:L5067">
    <cfRule type="duplicateValues" dxfId="836" priority="881"/>
  </conditionalFormatting>
  <conditionalFormatting sqref="L5069:L5070">
    <cfRule type="duplicateValues" dxfId="835" priority="880"/>
  </conditionalFormatting>
  <conditionalFormatting sqref="L5072:L5074">
    <cfRule type="duplicateValues" dxfId="834" priority="879"/>
  </conditionalFormatting>
  <conditionalFormatting sqref="L5076:L5077">
    <cfRule type="duplicateValues" dxfId="833" priority="878"/>
  </conditionalFormatting>
  <conditionalFormatting sqref="L5079:L5081">
    <cfRule type="duplicateValues" dxfId="832" priority="877"/>
  </conditionalFormatting>
  <conditionalFormatting sqref="L5083:L5087">
    <cfRule type="duplicateValues" dxfId="831" priority="876"/>
  </conditionalFormatting>
  <conditionalFormatting sqref="L5089:L5090">
    <cfRule type="duplicateValues" dxfId="830" priority="875"/>
  </conditionalFormatting>
  <conditionalFormatting sqref="L5092:L5094">
    <cfRule type="duplicateValues" dxfId="829" priority="874"/>
  </conditionalFormatting>
  <conditionalFormatting sqref="L5096:L5097">
    <cfRule type="duplicateValues" dxfId="828" priority="873"/>
  </conditionalFormatting>
  <conditionalFormatting sqref="L5099:L5104">
    <cfRule type="duplicateValues" dxfId="827" priority="872"/>
  </conditionalFormatting>
  <conditionalFormatting sqref="L5106:L5107">
    <cfRule type="duplicateValues" dxfId="826" priority="871"/>
  </conditionalFormatting>
  <conditionalFormatting sqref="L5109:L5111">
    <cfRule type="duplicateValues" dxfId="825" priority="870"/>
  </conditionalFormatting>
  <conditionalFormatting sqref="L5113:L5117">
    <cfRule type="duplicateValues" dxfId="824" priority="869"/>
  </conditionalFormatting>
  <conditionalFormatting sqref="L5119:L5120">
    <cfRule type="duplicateValues" dxfId="823" priority="868"/>
  </conditionalFormatting>
  <conditionalFormatting sqref="L5122:L5123">
    <cfRule type="duplicateValues" dxfId="822" priority="867"/>
  </conditionalFormatting>
  <conditionalFormatting sqref="L5125:L5127">
    <cfRule type="duplicateValues" dxfId="821" priority="866"/>
  </conditionalFormatting>
  <conditionalFormatting sqref="L5129:L5132">
    <cfRule type="duplicateValues" dxfId="820" priority="865"/>
  </conditionalFormatting>
  <conditionalFormatting sqref="L5134:L5135">
    <cfRule type="duplicateValues" dxfId="819" priority="864"/>
  </conditionalFormatting>
  <conditionalFormatting sqref="L5137:L5138">
    <cfRule type="duplicateValues" dxfId="818" priority="863"/>
  </conditionalFormatting>
  <conditionalFormatting sqref="L5140:L5146">
    <cfRule type="duplicateValues" dxfId="817" priority="862"/>
  </conditionalFormatting>
  <conditionalFormatting sqref="L5148:L5149">
    <cfRule type="duplicateValues" dxfId="816" priority="861"/>
  </conditionalFormatting>
  <conditionalFormatting sqref="L5151:L5152">
    <cfRule type="duplicateValues" dxfId="815" priority="860"/>
  </conditionalFormatting>
  <conditionalFormatting sqref="L5154:L5156">
    <cfRule type="duplicateValues" dxfId="814" priority="859"/>
  </conditionalFormatting>
  <conditionalFormatting sqref="L5158:L5163">
    <cfRule type="duplicateValues" dxfId="813" priority="858"/>
  </conditionalFormatting>
  <conditionalFormatting sqref="L5165:L5166">
    <cfRule type="duplicateValues" dxfId="812" priority="857"/>
  </conditionalFormatting>
  <conditionalFormatting sqref="L5168:L5169">
    <cfRule type="duplicateValues" dxfId="811" priority="856"/>
  </conditionalFormatting>
  <conditionalFormatting sqref="L5171:L5172">
    <cfRule type="duplicateValues" dxfId="810" priority="855"/>
  </conditionalFormatting>
  <conditionalFormatting sqref="L5174:L5175">
    <cfRule type="duplicateValues" dxfId="809" priority="854"/>
  </conditionalFormatting>
  <conditionalFormatting sqref="L5177:L5180">
    <cfRule type="duplicateValues" dxfId="808" priority="853"/>
  </conditionalFormatting>
  <conditionalFormatting sqref="L5182:L5183">
    <cfRule type="duplicateValues" dxfId="807" priority="852"/>
  </conditionalFormatting>
  <conditionalFormatting sqref="L5185:L5186">
    <cfRule type="duplicateValues" dxfId="806" priority="851"/>
  </conditionalFormatting>
  <conditionalFormatting sqref="L5188:L5190">
    <cfRule type="duplicateValues" dxfId="805" priority="850"/>
  </conditionalFormatting>
  <conditionalFormatting sqref="L5192:L5194">
    <cfRule type="duplicateValues" dxfId="804" priority="849"/>
  </conditionalFormatting>
  <conditionalFormatting sqref="L5196:L5198">
    <cfRule type="duplicateValues" dxfId="803" priority="848"/>
  </conditionalFormatting>
  <conditionalFormatting sqref="L5200:L5203">
    <cfRule type="duplicateValues" dxfId="802" priority="847"/>
  </conditionalFormatting>
  <conditionalFormatting sqref="L5205:L5206">
    <cfRule type="duplicateValues" dxfId="801" priority="846"/>
  </conditionalFormatting>
  <conditionalFormatting sqref="L5208:L5212">
    <cfRule type="duplicateValues" dxfId="800" priority="845"/>
  </conditionalFormatting>
  <conditionalFormatting sqref="L5214:L5216">
    <cfRule type="duplicateValues" dxfId="799" priority="844"/>
  </conditionalFormatting>
  <conditionalFormatting sqref="L5218:L5219">
    <cfRule type="duplicateValues" dxfId="798" priority="843"/>
  </conditionalFormatting>
  <conditionalFormatting sqref="L5221:L5227">
    <cfRule type="duplicateValues" dxfId="797" priority="842"/>
  </conditionalFormatting>
  <conditionalFormatting sqref="L5229:L5230">
    <cfRule type="duplicateValues" dxfId="796" priority="841"/>
  </conditionalFormatting>
  <conditionalFormatting sqref="L5232:L5233">
    <cfRule type="duplicateValues" dxfId="795" priority="840"/>
  </conditionalFormatting>
  <conditionalFormatting sqref="L5235:L5241">
    <cfRule type="duplicateValues" dxfId="794" priority="839"/>
  </conditionalFormatting>
  <conditionalFormatting sqref="L5243:L5244">
    <cfRule type="duplicateValues" dxfId="793" priority="838"/>
  </conditionalFormatting>
  <conditionalFormatting sqref="L5246:L5251">
    <cfRule type="duplicateValues" dxfId="792" priority="837"/>
  </conditionalFormatting>
  <conditionalFormatting sqref="L5253:L5254">
    <cfRule type="duplicateValues" dxfId="791" priority="836"/>
  </conditionalFormatting>
  <conditionalFormatting sqref="L5256:L5261">
    <cfRule type="duplicateValues" dxfId="790" priority="835"/>
  </conditionalFormatting>
  <conditionalFormatting sqref="L5263:L5265">
    <cfRule type="duplicateValues" dxfId="789" priority="834"/>
  </conditionalFormatting>
  <conditionalFormatting sqref="L5267:L5268">
    <cfRule type="duplicateValues" dxfId="788" priority="833"/>
  </conditionalFormatting>
  <conditionalFormatting sqref="L5270:L5272">
    <cfRule type="duplicateValues" dxfId="787" priority="832"/>
  </conditionalFormatting>
  <conditionalFormatting sqref="L5274:L5286">
    <cfRule type="duplicateValues" dxfId="786" priority="831"/>
  </conditionalFormatting>
  <conditionalFormatting sqref="L5288:L5290">
    <cfRule type="duplicateValues" dxfId="785" priority="830"/>
  </conditionalFormatting>
  <conditionalFormatting sqref="L5292:L5293">
    <cfRule type="duplicateValues" dxfId="784" priority="829"/>
  </conditionalFormatting>
  <conditionalFormatting sqref="L5295:L5296">
    <cfRule type="duplicateValues" dxfId="783" priority="828"/>
  </conditionalFormatting>
  <conditionalFormatting sqref="L5298:L5300">
    <cfRule type="duplicateValues" dxfId="782" priority="827"/>
  </conditionalFormatting>
  <conditionalFormatting sqref="L5302:L5305">
    <cfRule type="duplicateValues" dxfId="781" priority="826"/>
  </conditionalFormatting>
  <conditionalFormatting sqref="L5307:L5310">
    <cfRule type="duplicateValues" dxfId="780" priority="825"/>
  </conditionalFormatting>
  <conditionalFormatting sqref="L5312:L5315">
    <cfRule type="duplicateValues" dxfId="779" priority="824"/>
  </conditionalFormatting>
  <conditionalFormatting sqref="L5317:L5323">
    <cfRule type="duplicateValues" dxfId="778" priority="823"/>
  </conditionalFormatting>
  <conditionalFormatting sqref="L5325:L5326">
    <cfRule type="duplicateValues" dxfId="777" priority="822"/>
  </conditionalFormatting>
  <conditionalFormatting sqref="L5328:L5330">
    <cfRule type="duplicateValues" dxfId="776" priority="821"/>
  </conditionalFormatting>
  <conditionalFormatting sqref="L5332:L5333">
    <cfRule type="duplicateValues" dxfId="775" priority="820"/>
  </conditionalFormatting>
  <conditionalFormatting sqref="L5335:L5337">
    <cfRule type="duplicateValues" dxfId="774" priority="819"/>
  </conditionalFormatting>
  <conditionalFormatting sqref="L5339:L5340">
    <cfRule type="duplicateValues" dxfId="773" priority="818"/>
  </conditionalFormatting>
  <conditionalFormatting sqref="L5342:L5344">
    <cfRule type="duplicateValues" dxfId="772" priority="817"/>
  </conditionalFormatting>
  <conditionalFormatting sqref="L5346:L5347">
    <cfRule type="duplicateValues" dxfId="771" priority="816"/>
  </conditionalFormatting>
  <conditionalFormatting sqref="L5349:L5351">
    <cfRule type="duplicateValues" dxfId="770" priority="815"/>
  </conditionalFormatting>
  <conditionalFormatting sqref="L5353:L5354">
    <cfRule type="duplicateValues" dxfId="769" priority="814"/>
  </conditionalFormatting>
  <conditionalFormatting sqref="L5356:L5357">
    <cfRule type="duplicateValues" dxfId="768" priority="813"/>
  </conditionalFormatting>
  <conditionalFormatting sqref="L5359:L5360">
    <cfRule type="duplicateValues" dxfId="767" priority="812"/>
  </conditionalFormatting>
  <conditionalFormatting sqref="L5362:L5364">
    <cfRule type="duplicateValues" dxfId="766" priority="811"/>
  </conditionalFormatting>
  <conditionalFormatting sqref="L5366:L5367">
    <cfRule type="duplicateValues" dxfId="765" priority="810"/>
  </conditionalFormatting>
  <conditionalFormatting sqref="L5369:L5370">
    <cfRule type="duplicateValues" dxfId="764" priority="809"/>
  </conditionalFormatting>
  <conditionalFormatting sqref="L5372:L5373">
    <cfRule type="duplicateValues" dxfId="763" priority="808"/>
  </conditionalFormatting>
  <conditionalFormatting sqref="L5375:L5376">
    <cfRule type="duplicateValues" dxfId="762" priority="807"/>
  </conditionalFormatting>
  <conditionalFormatting sqref="L5378:L5379">
    <cfRule type="duplicateValues" dxfId="761" priority="806"/>
  </conditionalFormatting>
  <conditionalFormatting sqref="L5381:L5386">
    <cfRule type="duplicateValues" dxfId="760" priority="805"/>
  </conditionalFormatting>
  <conditionalFormatting sqref="L5388:L5391">
    <cfRule type="duplicateValues" dxfId="759" priority="804"/>
  </conditionalFormatting>
  <conditionalFormatting sqref="L5393:L5396">
    <cfRule type="duplicateValues" dxfId="758" priority="803"/>
  </conditionalFormatting>
  <conditionalFormatting sqref="L5398:L5399">
    <cfRule type="duplicateValues" dxfId="757" priority="802"/>
  </conditionalFormatting>
  <conditionalFormatting sqref="L5401:L5402">
    <cfRule type="duplicateValues" dxfId="756" priority="801"/>
  </conditionalFormatting>
  <conditionalFormatting sqref="L5404:L5405">
    <cfRule type="duplicateValues" dxfId="755" priority="800"/>
  </conditionalFormatting>
  <conditionalFormatting sqref="L5407:L5408">
    <cfRule type="duplicateValues" dxfId="754" priority="799"/>
  </conditionalFormatting>
  <conditionalFormatting sqref="L5410:L5411">
    <cfRule type="duplicateValues" dxfId="753" priority="798"/>
  </conditionalFormatting>
  <conditionalFormatting sqref="L5413:L5424">
    <cfRule type="duplicateValues" dxfId="752" priority="797"/>
  </conditionalFormatting>
  <conditionalFormatting sqref="L5426:L5440">
    <cfRule type="duplicateValues" dxfId="751" priority="796"/>
  </conditionalFormatting>
  <conditionalFormatting sqref="L5442:L5444">
    <cfRule type="duplicateValues" dxfId="750" priority="795"/>
  </conditionalFormatting>
  <conditionalFormatting sqref="L5446:L5449">
    <cfRule type="duplicateValues" dxfId="749" priority="794"/>
  </conditionalFormatting>
  <conditionalFormatting sqref="L5451:L5452">
    <cfRule type="duplicateValues" dxfId="748" priority="793"/>
  </conditionalFormatting>
  <conditionalFormatting sqref="L5454:L5455">
    <cfRule type="duplicateValues" dxfId="747" priority="792"/>
  </conditionalFormatting>
  <conditionalFormatting sqref="L5457:L5458">
    <cfRule type="duplicateValues" dxfId="746" priority="791"/>
  </conditionalFormatting>
  <conditionalFormatting sqref="L5460:L5462">
    <cfRule type="duplicateValues" dxfId="745" priority="790"/>
  </conditionalFormatting>
  <conditionalFormatting sqref="L5464:L5465">
    <cfRule type="duplicateValues" dxfId="744" priority="789"/>
  </conditionalFormatting>
  <conditionalFormatting sqref="L5467:L5468">
    <cfRule type="duplicateValues" dxfId="743" priority="788"/>
  </conditionalFormatting>
  <conditionalFormatting sqref="L5470:L5472">
    <cfRule type="duplicateValues" dxfId="742" priority="787"/>
  </conditionalFormatting>
  <conditionalFormatting sqref="L5474:L5477">
    <cfRule type="duplicateValues" dxfId="741" priority="786"/>
  </conditionalFormatting>
  <conditionalFormatting sqref="L5479:L5481">
    <cfRule type="duplicateValues" dxfId="740" priority="785"/>
  </conditionalFormatting>
  <conditionalFormatting sqref="L5483:L5485">
    <cfRule type="duplicateValues" dxfId="739" priority="784"/>
  </conditionalFormatting>
  <conditionalFormatting sqref="L5487:L5489">
    <cfRule type="duplicateValues" dxfId="738" priority="783"/>
  </conditionalFormatting>
  <conditionalFormatting sqref="L5491:L5492">
    <cfRule type="duplicateValues" dxfId="737" priority="782"/>
  </conditionalFormatting>
  <conditionalFormatting sqref="L5494:L5501">
    <cfRule type="duplicateValues" dxfId="736" priority="781"/>
  </conditionalFormatting>
  <conditionalFormatting sqref="L5503:L5505">
    <cfRule type="duplicateValues" dxfId="735" priority="780"/>
  </conditionalFormatting>
  <conditionalFormatting sqref="L5507:L5511">
    <cfRule type="duplicateValues" dxfId="734" priority="779"/>
  </conditionalFormatting>
  <conditionalFormatting sqref="L5513:L5515">
    <cfRule type="duplicateValues" dxfId="733" priority="778"/>
  </conditionalFormatting>
  <conditionalFormatting sqref="L5517:L5519">
    <cfRule type="duplicateValues" dxfId="732" priority="777"/>
  </conditionalFormatting>
  <conditionalFormatting sqref="L5521:L5523">
    <cfRule type="duplicateValues" dxfId="731" priority="776"/>
  </conditionalFormatting>
  <conditionalFormatting sqref="L5525:L5534">
    <cfRule type="duplicateValues" dxfId="730" priority="775"/>
  </conditionalFormatting>
  <conditionalFormatting sqref="L5536:L5537">
    <cfRule type="duplicateValues" dxfId="729" priority="774"/>
  </conditionalFormatting>
  <conditionalFormatting sqref="L5539:L5541">
    <cfRule type="duplicateValues" dxfId="728" priority="773"/>
  </conditionalFormatting>
  <conditionalFormatting sqref="L5543:L5546">
    <cfRule type="duplicateValues" dxfId="727" priority="772"/>
  </conditionalFormatting>
  <conditionalFormatting sqref="L5548:L5552">
    <cfRule type="duplicateValues" dxfId="726" priority="771"/>
  </conditionalFormatting>
  <conditionalFormatting sqref="L5554:L5555">
    <cfRule type="duplicateValues" dxfId="725" priority="770"/>
  </conditionalFormatting>
  <conditionalFormatting sqref="L5557:L5558">
    <cfRule type="duplicateValues" dxfId="724" priority="769"/>
  </conditionalFormatting>
  <conditionalFormatting sqref="L5560:L5561">
    <cfRule type="duplicateValues" dxfId="723" priority="768"/>
  </conditionalFormatting>
  <conditionalFormatting sqref="L5563:L5564">
    <cfRule type="duplicateValues" dxfId="722" priority="767"/>
  </conditionalFormatting>
  <conditionalFormatting sqref="L5566:L5568">
    <cfRule type="duplicateValues" dxfId="721" priority="766"/>
  </conditionalFormatting>
  <conditionalFormatting sqref="L5570:L5571">
    <cfRule type="duplicateValues" dxfId="720" priority="765"/>
  </conditionalFormatting>
  <conditionalFormatting sqref="L5573:L5574">
    <cfRule type="duplicateValues" dxfId="719" priority="764"/>
  </conditionalFormatting>
  <conditionalFormatting sqref="L5576:L5577">
    <cfRule type="duplicateValues" dxfId="718" priority="763"/>
  </conditionalFormatting>
  <conditionalFormatting sqref="L5579:L5580">
    <cfRule type="duplicateValues" dxfId="717" priority="762"/>
  </conditionalFormatting>
  <conditionalFormatting sqref="L5582:L5583">
    <cfRule type="duplicateValues" dxfId="716" priority="761"/>
  </conditionalFormatting>
  <conditionalFormatting sqref="L5585:L5586">
    <cfRule type="duplicateValues" dxfId="715" priority="760"/>
  </conditionalFormatting>
  <conditionalFormatting sqref="L5588:L5589">
    <cfRule type="duplicateValues" dxfId="714" priority="759"/>
  </conditionalFormatting>
  <conditionalFormatting sqref="L5591:L5592">
    <cfRule type="duplicateValues" dxfId="713" priority="758"/>
  </conditionalFormatting>
  <conditionalFormatting sqref="L5594:L5595">
    <cfRule type="duplicateValues" dxfId="712" priority="757"/>
  </conditionalFormatting>
  <conditionalFormatting sqref="L5597:L5598">
    <cfRule type="duplicateValues" dxfId="711" priority="756"/>
  </conditionalFormatting>
  <conditionalFormatting sqref="L5600:L5601">
    <cfRule type="duplicateValues" dxfId="710" priority="755"/>
  </conditionalFormatting>
  <conditionalFormatting sqref="L5603:L5605">
    <cfRule type="duplicateValues" dxfId="709" priority="754"/>
  </conditionalFormatting>
  <conditionalFormatting sqref="L5607:L5608">
    <cfRule type="duplicateValues" dxfId="708" priority="753"/>
  </conditionalFormatting>
  <conditionalFormatting sqref="L5610:L5611">
    <cfRule type="duplicateValues" dxfId="707" priority="752"/>
  </conditionalFormatting>
  <conditionalFormatting sqref="L5613:L5616">
    <cfRule type="duplicateValues" dxfId="706" priority="751"/>
  </conditionalFormatting>
  <conditionalFormatting sqref="L5618:L5621">
    <cfRule type="duplicateValues" dxfId="705" priority="750"/>
  </conditionalFormatting>
  <conditionalFormatting sqref="L5623:L5624">
    <cfRule type="duplicateValues" dxfId="704" priority="749"/>
  </conditionalFormatting>
  <conditionalFormatting sqref="L5626:L5629">
    <cfRule type="duplicateValues" dxfId="703" priority="748"/>
  </conditionalFormatting>
  <conditionalFormatting sqref="L5631:L5633">
    <cfRule type="duplicateValues" dxfId="702" priority="747"/>
  </conditionalFormatting>
  <conditionalFormatting sqref="L5635:L5636">
    <cfRule type="duplicateValues" dxfId="701" priority="746"/>
  </conditionalFormatting>
  <conditionalFormatting sqref="L5638:L5641">
    <cfRule type="duplicateValues" dxfId="700" priority="745"/>
  </conditionalFormatting>
  <conditionalFormatting sqref="L5643:L5644">
    <cfRule type="duplicateValues" dxfId="699" priority="744"/>
  </conditionalFormatting>
  <conditionalFormatting sqref="L5646:L5647">
    <cfRule type="duplicateValues" dxfId="698" priority="743"/>
  </conditionalFormatting>
  <conditionalFormatting sqref="L5649:L5654">
    <cfRule type="duplicateValues" dxfId="697" priority="742"/>
  </conditionalFormatting>
  <conditionalFormatting sqref="L5656:L5659">
    <cfRule type="duplicateValues" dxfId="696" priority="741"/>
  </conditionalFormatting>
  <conditionalFormatting sqref="L5661:L5663">
    <cfRule type="duplicateValues" dxfId="695" priority="740"/>
  </conditionalFormatting>
  <conditionalFormatting sqref="L5665:L5667">
    <cfRule type="duplicateValues" dxfId="694" priority="739"/>
  </conditionalFormatting>
  <conditionalFormatting sqref="L5669:L5670">
    <cfRule type="duplicateValues" dxfId="693" priority="738"/>
  </conditionalFormatting>
  <conditionalFormatting sqref="L5672:L5675">
    <cfRule type="duplicateValues" dxfId="692" priority="737"/>
  </conditionalFormatting>
  <conditionalFormatting sqref="L5677:L5680">
    <cfRule type="duplicateValues" dxfId="691" priority="736"/>
  </conditionalFormatting>
  <conditionalFormatting sqref="L5682:L5698">
    <cfRule type="duplicateValues" dxfId="690" priority="735"/>
  </conditionalFormatting>
  <conditionalFormatting sqref="L5700:L5703">
    <cfRule type="duplicateValues" dxfId="689" priority="734"/>
  </conditionalFormatting>
  <conditionalFormatting sqref="L5705:L5707">
    <cfRule type="duplicateValues" dxfId="688" priority="733"/>
  </conditionalFormatting>
  <conditionalFormatting sqref="L5709:L5710">
    <cfRule type="duplicateValues" dxfId="687" priority="732"/>
  </conditionalFormatting>
  <conditionalFormatting sqref="L5712:L5713">
    <cfRule type="duplicateValues" dxfId="686" priority="731"/>
  </conditionalFormatting>
  <conditionalFormatting sqref="L5715:L5720">
    <cfRule type="duplicateValues" dxfId="685" priority="730"/>
  </conditionalFormatting>
  <conditionalFormatting sqref="L5722:L5723">
    <cfRule type="duplicateValues" dxfId="684" priority="729"/>
  </conditionalFormatting>
  <conditionalFormatting sqref="L5725:L5726">
    <cfRule type="duplicateValues" dxfId="683" priority="728"/>
  </conditionalFormatting>
  <conditionalFormatting sqref="L5728:L5733">
    <cfRule type="duplicateValues" dxfId="682" priority="727"/>
  </conditionalFormatting>
  <conditionalFormatting sqref="L5735:L5739">
    <cfRule type="duplicateValues" dxfId="681" priority="726"/>
  </conditionalFormatting>
  <conditionalFormatting sqref="L5741:L5742">
    <cfRule type="duplicateValues" dxfId="680" priority="725"/>
  </conditionalFormatting>
  <conditionalFormatting sqref="L5744:L5745">
    <cfRule type="duplicateValues" dxfId="679" priority="724"/>
  </conditionalFormatting>
  <conditionalFormatting sqref="L5747:L5748">
    <cfRule type="duplicateValues" dxfId="678" priority="723"/>
  </conditionalFormatting>
  <conditionalFormatting sqref="L5750:L5751">
    <cfRule type="duplicateValues" dxfId="677" priority="722"/>
  </conditionalFormatting>
  <conditionalFormatting sqref="L5753:L5754">
    <cfRule type="duplicateValues" dxfId="676" priority="721"/>
  </conditionalFormatting>
  <conditionalFormatting sqref="L5756:L5757">
    <cfRule type="duplicateValues" dxfId="675" priority="720"/>
  </conditionalFormatting>
  <conditionalFormatting sqref="L5759:L5763">
    <cfRule type="duplicateValues" dxfId="674" priority="719"/>
  </conditionalFormatting>
  <conditionalFormatting sqref="L5765:L5766">
    <cfRule type="duplicateValues" dxfId="673" priority="718"/>
  </conditionalFormatting>
  <conditionalFormatting sqref="L5768:L5769">
    <cfRule type="duplicateValues" dxfId="672" priority="717"/>
  </conditionalFormatting>
  <conditionalFormatting sqref="L5771:L5772">
    <cfRule type="duplicateValues" dxfId="671" priority="716"/>
  </conditionalFormatting>
  <conditionalFormatting sqref="L5774:L5776">
    <cfRule type="duplicateValues" dxfId="670" priority="715"/>
  </conditionalFormatting>
  <conditionalFormatting sqref="L5778:L5780">
    <cfRule type="duplicateValues" dxfId="669" priority="714"/>
  </conditionalFormatting>
  <conditionalFormatting sqref="L5782:L5785">
    <cfRule type="duplicateValues" dxfId="668" priority="713"/>
  </conditionalFormatting>
  <conditionalFormatting sqref="L5787:L5789">
    <cfRule type="duplicateValues" dxfId="667" priority="712"/>
  </conditionalFormatting>
  <conditionalFormatting sqref="L5791:L5794">
    <cfRule type="duplicateValues" dxfId="666" priority="711"/>
  </conditionalFormatting>
  <conditionalFormatting sqref="L5796:L5799">
    <cfRule type="duplicateValues" dxfId="665" priority="710"/>
  </conditionalFormatting>
  <conditionalFormatting sqref="L5801:L5802">
    <cfRule type="duplicateValues" dxfId="664" priority="709"/>
  </conditionalFormatting>
  <conditionalFormatting sqref="L5804:L5809">
    <cfRule type="duplicateValues" dxfId="663" priority="708"/>
  </conditionalFormatting>
  <conditionalFormatting sqref="L5811:L5812">
    <cfRule type="duplicateValues" dxfId="662" priority="707"/>
  </conditionalFormatting>
  <conditionalFormatting sqref="L5814:L5816">
    <cfRule type="duplicateValues" dxfId="661" priority="706"/>
  </conditionalFormatting>
  <conditionalFormatting sqref="L5818:L5821">
    <cfRule type="duplicateValues" dxfId="660" priority="705"/>
  </conditionalFormatting>
  <conditionalFormatting sqref="L5823:L5824">
    <cfRule type="duplicateValues" dxfId="659" priority="704"/>
  </conditionalFormatting>
  <conditionalFormatting sqref="L5826:L5828">
    <cfRule type="duplicateValues" dxfId="658" priority="703"/>
  </conditionalFormatting>
  <conditionalFormatting sqref="L5830:L5832">
    <cfRule type="duplicateValues" dxfId="657" priority="702"/>
  </conditionalFormatting>
  <conditionalFormatting sqref="L5834:L5835">
    <cfRule type="duplicateValues" dxfId="656" priority="701"/>
  </conditionalFormatting>
  <conditionalFormatting sqref="L5837:L5840">
    <cfRule type="duplicateValues" dxfId="655" priority="700"/>
  </conditionalFormatting>
  <conditionalFormatting sqref="L5842:L5845">
    <cfRule type="duplicateValues" dxfId="654" priority="699"/>
  </conditionalFormatting>
  <conditionalFormatting sqref="L5847:L5848">
    <cfRule type="duplicateValues" dxfId="653" priority="698"/>
  </conditionalFormatting>
  <conditionalFormatting sqref="L5850:L5856">
    <cfRule type="duplicateValues" dxfId="652" priority="697"/>
  </conditionalFormatting>
  <conditionalFormatting sqref="L5858:L5861">
    <cfRule type="duplicateValues" dxfId="651" priority="696"/>
  </conditionalFormatting>
  <conditionalFormatting sqref="L5863:L5864">
    <cfRule type="duplicateValues" dxfId="650" priority="695"/>
  </conditionalFormatting>
  <conditionalFormatting sqref="L5866:L5869">
    <cfRule type="duplicateValues" dxfId="649" priority="694"/>
  </conditionalFormatting>
  <conditionalFormatting sqref="L5871:L5872">
    <cfRule type="duplicateValues" dxfId="648" priority="693"/>
  </conditionalFormatting>
  <conditionalFormatting sqref="L5874:L5875">
    <cfRule type="duplicateValues" dxfId="647" priority="692"/>
  </conditionalFormatting>
  <conditionalFormatting sqref="L5877:L5881">
    <cfRule type="duplicateValues" dxfId="646" priority="691"/>
  </conditionalFormatting>
  <conditionalFormatting sqref="L5883:L5885">
    <cfRule type="duplicateValues" dxfId="645" priority="690"/>
  </conditionalFormatting>
  <conditionalFormatting sqref="L5887:L5889">
    <cfRule type="duplicateValues" dxfId="644" priority="689"/>
  </conditionalFormatting>
  <conditionalFormatting sqref="L5891:L5893">
    <cfRule type="duplicateValues" dxfId="643" priority="688"/>
  </conditionalFormatting>
  <conditionalFormatting sqref="L5895:L5896">
    <cfRule type="duplicateValues" dxfId="642" priority="687"/>
  </conditionalFormatting>
  <conditionalFormatting sqref="L5898:L5899">
    <cfRule type="duplicateValues" dxfId="641" priority="686"/>
  </conditionalFormatting>
  <conditionalFormatting sqref="L5901:L5903">
    <cfRule type="duplicateValues" dxfId="640" priority="685"/>
  </conditionalFormatting>
  <conditionalFormatting sqref="L5905:L5906">
    <cfRule type="duplicateValues" dxfId="639" priority="684"/>
  </conditionalFormatting>
  <conditionalFormatting sqref="L5908:L5911">
    <cfRule type="duplicateValues" dxfId="638" priority="683"/>
  </conditionalFormatting>
  <conditionalFormatting sqref="L5913:L5915">
    <cfRule type="duplicateValues" dxfId="637" priority="682"/>
  </conditionalFormatting>
  <conditionalFormatting sqref="L5917:L5918">
    <cfRule type="duplicateValues" dxfId="636" priority="681"/>
  </conditionalFormatting>
  <conditionalFormatting sqref="L5920:L5922">
    <cfRule type="duplicateValues" dxfId="635" priority="680"/>
  </conditionalFormatting>
  <conditionalFormatting sqref="L5924:L5925">
    <cfRule type="duplicateValues" dxfId="634" priority="679"/>
  </conditionalFormatting>
  <conditionalFormatting sqref="L5927:L5933">
    <cfRule type="duplicateValues" dxfId="633" priority="678"/>
  </conditionalFormatting>
  <conditionalFormatting sqref="L5935:L5941">
    <cfRule type="duplicateValues" dxfId="632" priority="677"/>
  </conditionalFormatting>
  <conditionalFormatting sqref="L5943:L5946">
    <cfRule type="duplicateValues" dxfId="631" priority="676"/>
  </conditionalFormatting>
  <conditionalFormatting sqref="L5948:L5950">
    <cfRule type="duplicateValues" dxfId="630" priority="675"/>
  </conditionalFormatting>
  <conditionalFormatting sqref="L5952:L5953">
    <cfRule type="duplicateValues" dxfId="629" priority="674"/>
  </conditionalFormatting>
  <conditionalFormatting sqref="L5955:L5956">
    <cfRule type="duplicateValues" dxfId="628" priority="673"/>
  </conditionalFormatting>
  <conditionalFormatting sqref="L5958:L5959">
    <cfRule type="duplicateValues" dxfId="627" priority="672"/>
  </conditionalFormatting>
  <conditionalFormatting sqref="L5961:L5962">
    <cfRule type="duplicateValues" dxfId="626" priority="671"/>
  </conditionalFormatting>
  <conditionalFormatting sqref="L5964:L5965">
    <cfRule type="duplicateValues" dxfId="625" priority="670"/>
  </conditionalFormatting>
  <conditionalFormatting sqref="L5967:L5969">
    <cfRule type="duplicateValues" dxfId="624" priority="669"/>
  </conditionalFormatting>
  <conditionalFormatting sqref="L5971:L5973">
    <cfRule type="duplicateValues" dxfId="623" priority="668"/>
  </conditionalFormatting>
  <conditionalFormatting sqref="L5975:L5977">
    <cfRule type="duplicateValues" dxfId="622" priority="667"/>
  </conditionalFormatting>
  <conditionalFormatting sqref="L5979:L5980">
    <cfRule type="duplicateValues" dxfId="621" priority="666"/>
  </conditionalFormatting>
  <conditionalFormatting sqref="L5982:L5986">
    <cfRule type="duplicateValues" dxfId="620" priority="665"/>
  </conditionalFormatting>
  <conditionalFormatting sqref="L5988:L5989">
    <cfRule type="duplicateValues" dxfId="619" priority="664"/>
  </conditionalFormatting>
  <conditionalFormatting sqref="L5991:L5992">
    <cfRule type="duplicateValues" dxfId="618" priority="663"/>
  </conditionalFormatting>
  <conditionalFormatting sqref="L5994:L5997">
    <cfRule type="duplicateValues" dxfId="617" priority="662"/>
  </conditionalFormatting>
  <conditionalFormatting sqref="L5999:L6001">
    <cfRule type="duplicateValues" dxfId="616" priority="661"/>
  </conditionalFormatting>
  <conditionalFormatting sqref="L6003:L6007">
    <cfRule type="duplicateValues" dxfId="615" priority="660"/>
  </conditionalFormatting>
  <conditionalFormatting sqref="L6009:L6010">
    <cfRule type="duplicateValues" dxfId="614" priority="659"/>
  </conditionalFormatting>
  <conditionalFormatting sqref="L6012:L6013">
    <cfRule type="duplicateValues" dxfId="613" priority="658"/>
  </conditionalFormatting>
  <conditionalFormatting sqref="L6015:L6017">
    <cfRule type="duplicateValues" dxfId="612" priority="657"/>
  </conditionalFormatting>
  <conditionalFormatting sqref="L6019:L6020">
    <cfRule type="duplicateValues" dxfId="611" priority="656"/>
  </conditionalFormatting>
  <conditionalFormatting sqref="L6022:L6023">
    <cfRule type="duplicateValues" dxfId="610" priority="655"/>
  </conditionalFormatting>
  <conditionalFormatting sqref="L6025:L6027">
    <cfRule type="duplicateValues" dxfId="609" priority="654"/>
  </conditionalFormatting>
  <conditionalFormatting sqref="L6029:L6031">
    <cfRule type="duplicateValues" dxfId="608" priority="653"/>
  </conditionalFormatting>
  <conditionalFormatting sqref="L6033:L6038">
    <cfRule type="duplicateValues" dxfId="607" priority="652"/>
  </conditionalFormatting>
  <conditionalFormatting sqref="L6040:L6044">
    <cfRule type="duplicateValues" dxfId="606" priority="651"/>
  </conditionalFormatting>
  <conditionalFormatting sqref="L6046:L6047">
    <cfRule type="duplicateValues" dxfId="605" priority="650"/>
  </conditionalFormatting>
  <conditionalFormatting sqref="L6049:L6050">
    <cfRule type="duplicateValues" dxfId="604" priority="649"/>
  </conditionalFormatting>
  <conditionalFormatting sqref="L6052:L6055">
    <cfRule type="duplicateValues" dxfId="603" priority="648"/>
  </conditionalFormatting>
  <conditionalFormatting sqref="L6057:L6058">
    <cfRule type="duplicateValues" dxfId="602" priority="647"/>
  </conditionalFormatting>
  <conditionalFormatting sqref="L6060:L6061">
    <cfRule type="duplicateValues" dxfId="601" priority="646"/>
  </conditionalFormatting>
  <conditionalFormatting sqref="L6063:L6065">
    <cfRule type="duplicateValues" dxfId="600" priority="645"/>
  </conditionalFormatting>
  <conditionalFormatting sqref="L6067:L6069">
    <cfRule type="duplicateValues" dxfId="599" priority="644"/>
  </conditionalFormatting>
  <conditionalFormatting sqref="L6071:L6072">
    <cfRule type="duplicateValues" dxfId="598" priority="643"/>
  </conditionalFormatting>
  <conditionalFormatting sqref="L6074:L6076">
    <cfRule type="duplicateValues" dxfId="597" priority="642"/>
  </conditionalFormatting>
  <conditionalFormatting sqref="L6078:L6081">
    <cfRule type="duplicateValues" dxfId="596" priority="641"/>
  </conditionalFormatting>
  <conditionalFormatting sqref="L6083:L6085">
    <cfRule type="duplicateValues" dxfId="595" priority="640"/>
  </conditionalFormatting>
  <conditionalFormatting sqref="L6087:L6089">
    <cfRule type="duplicateValues" dxfId="594" priority="639"/>
  </conditionalFormatting>
  <conditionalFormatting sqref="L6091:L6097">
    <cfRule type="duplicateValues" dxfId="593" priority="638"/>
  </conditionalFormatting>
  <conditionalFormatting sqref="L6099:L6102">
    <cfRule type="duplicateValues" dxfId="592" priority="637"/>
  </conditionalFormatting>
  <conditionalFormatting sqref="L6104:L6105">
    <cfRule type="duplicateValues" dxfId="591" priority="636"/>
  </conditionalFormatting>
  <conditionalFormatting sqref="L6107:L6108">
    <cfRule type="duplicateValues" dxfId="590" priority="635"/>
  </conditionalFormatting>
  <conditionalFormatting sqref="L6110:L6112">
    <cfRule type="duplicateValues" dxfId="589" priority="634"/>
  </conditionalFormatting>
  <conditionalFormatting sqref="L6114:L6118">
    <cfRule type="duplicateValues" dxfId="588" priority="633"/>
  </conditionalFormatting>
  <conditionalFormatting sqref="L6120:L6121">
    <cfRule type="duplicateValues" dxfId="587" priority="632"/>
  </conditionalFormatting>
  <conditionalFormatting sqref="L6123:L6126">
    <cfRule type="duplicateValues" dxfId="586" priority="631"/>
  </conditionalFormatting>
  <conditionalFormatting sqref="L6128:L6130">
    <cfRule type="duplicateValues" dxfId="585" priority="630"/>
  </conditionalFormatting>
  <conditionalFormatting sqref="L6132:L6134">
    <cfRule type="duplicateValues" dxfId="584" priority="629"/>
  </conditionalFormatting>
  <conditionalFormatting sqref="L6136:L6137">
    <cfRule type="duplicateValues" dxfId="583" priority="628"/>
  </conditionalFormatting>
  <conditionalFormatting sqref="L6139:L6140">
    <cfRule type="duplicateValues" dxfId="582" priority="627"/>
  </conditionalFormatting>
  <conditionalFormatting sqref="L6142:L6147">
    <cfRule type="duplicateValues" dxfId="581" priority="626"/>
  </conditionalFormatting>
  <conditionalFormatting sqref="L6149:L6154">
    <cfRule type="duplicateValues" dxfId="580" priority="625"/>
  </conditionalFormatting>
  <conditionalFormatting sqref="L6156:L6160">
    <cfRule type="duplicateValues" dxfId="579" priority="624"/>
  </conditionalFormatting>
  <conditionalFormatting sqref="L6162:L6165">
    <cfRule type="duplicateValues" dxfId="578" priority="623"/>
  </conditionalFormatting>
  <conditionalFormatting sqref="L6167:L6172">
    <cfRule type="duplicateValues" dxfId="577" priority="622"/>
  </conditionalFormatting>
  <conditionalFormatting sqref="L6174:L6175">
    <cfRule type="duplicateValues" dxfId="576" priority="621"/>
  </conditionalFormatting>
  <conditionalFormatting sqref="L6177:L6179">
    <cfRule type="duplicateValues" dxfId="575" priority="620"/>
  </conditionalFormatting>
  <conditionalFormatting sqref="L6181:L6182">
    <cfRule type="duplicateValues" dxfId="574" priority="619"/>
  </conditionalFormatting>
  <conditionalFormatting sqref="L6184:L6185">
    <cfRule type="duplicateValues" dxfId="573" priority="618"/>
  </conditionalFormatting>
  <conditionalFormatting sqref="L6187:L6188">
    <cfRule type="duplicateValues" dxfId="572" priority="617"/>
  </conditionalFormatting>
  <conditionalFormatting sqref="L6190:L6191">
    <cfRule type="duplicateValues" dxfId="571" priority="616"/>
  </conditionalFormatting>
  <conditionalFormatting sqref="L6193:L6194">
    <cfRule type="duplicateValues" dxfId="570" priority="615"/>
  </conditionalFormatting>
  <conditionalFormatting sqref="L6196:L6197">
    <cfRule type="duplicateValues" dxfId="569" priority="614"/>
  </conditionalFormatting>
  <conditionalFormatting sqref="L6199:L6202">
    <cfRule type="duplicateValues" dxfId="568" priority="613"/>
  </conditionalFormatting>
  <conditionalFormatting sqref="L6204:L6207">
    <cfRule type="duplicateValues" dxfId="567" priority="612"/>
  </conditionalFormatting>
  <conditionalFormatting sqref="L6209:L6212">
    <cfRule type="duplicateValues" dxfId="566" priority="611"/>
  </conditionalFormatting>
  <conditionalFormatting sqref="L6214:L6220">
    <cfRule type="duplicateValues" dxfId="565" priority="610"/>
  </conditionalFormatting>
  <conditionalFormatting sqref="L6222:L6223">
    <cfRule type="duplicateValues" dxfId="564" priority="609"/>
  </conditionalFormatting>
  <conditionalFormatting sqref="L6225:L6228">
    <cfRule type="duplicateValues" dxfId="563" priority="608"/>
  </conditionalFormatting>
  <conditionalFormatting sqref="L6230:L6233">
    <cfRule type="duplicateValues" dxfId="562" priority="607"/>
  </conditionalFormatting>
  <conditionalFormatting sqref="L6235:L6236">
    <cfRule type="duplicateValues" dxfId="561" priority="606"/>
  </conditionalFormatting>
  <conditionalFormatting sqref="L6238:L6239">
    <cfRule type="duplicateValues" dxfId="560" priority="605"/>
  </conditionalFormatting>
  <conditionalFormatting sqref="L6241:L6244">
    <cfRule type="duplicateValues" dxfId="559" priority="604"/>
  </conditionalFormatting>
  <conditionalFormatting sqref="L6246:L6251">
    <cfRule type="duplicateValues" dxfId="558" priority="603"/>
  </conditionalFormatting>
  <conditionalFormatting sqref="L6253:L6254">
    <cfRule type="duplicateValues" dxfId="557" priority="602"/>
  </conditionalFormatting>
  <conditionalFormatting sqref="L6256:L6257">
    <cfRule type="duplicateValues" dxfId="556" priority="601"/>
  </conditionalFormatting>
  <conditionalFormatting sqref="L6259:L6261">
    <cfRule type="duplicateValues" dxfId="555" priority="600"/>
  </conditionalFormatting>
  <conditionalFormatting sqref="L6263:L6267">
    <cfRule type="duplicateValues" dxfId="554" priority="599"/>
  </conditionalFormatting>
  <conditionalFormatting sqref="L6269:L6271">
    <cfRule type="duplicateValues" dxfId="553" priority="598"/>
  </conditionalFormatting>
  <conditionalFormatting sqref="L6273:L6274">
    <cfRule type="duplicateValues" dxfId="552" priority="597"/>
  </conditionalFormatting>
  <conditionalFormatting sqref="L6276:L6277">
    <cfRule type="duplicateValues" dxfId="551" priority="596"/>
  </conditionalFormatting>
  <conditionalFormatting sqref="L6279:L6280">
    <cfRule type="duplicateValues" dxfId="550" priority="595"/>
  </conditionalFormatting>
  <conditionalFormatting sqref="L6282:L6284">
    <cfRule type="duplicateValues" dxfId="549" priority="594"/>
  </conditionalFormatting>
  <conditionalFormatting sqref="L6286:L6288">
    <cfRule type="duplicateValues" dxfId="548" priority="593"/>
  </conditionalFormatting>
  <conditionalFormatting sqref="L6290:L6291">
    <cfRule type="duplicateValues" dxfId="547" priority="592"/>
  </conditionalFormatting>
  <conditionalFormatting sqref="L6293:L6295">
    <cfRule type="duplicateValues" dxfId="546" priority="591"/>
  </conditionalFormatting>
  <conditionalFormatting sqref="L6297:L6298">
    <cfRule type="duplicateValues" dxfId="545" priority="590"/>
  </conditionalFormatting>
  <conditionalFormatting sqref="L6300:L6301">
    <cfRule type="duplicateValues" dxfId="544" priority="589"/>
  </conditionalFormatting>
  <conditionalFormatting sqref="L6303:L6305">
    <cfRule type="duplicateValues" dxfId="543" priority="588"/>
  </conditionalFormatting>
  <conditionalFormatting sqref="L6307:L6308">
    <cfRule type="duplicateValues" dxfId="542" priority="587"/>
  </conditionalFormatting>
  <conditionalFormatting sqref="L6310:L6312">
    <cfRule type="duplicateValues" dxfId="541" priority="586"/>
  </conditionalFormatting>
  <conditionalFormatting sqref="L6314:L6317">
    <cfRule type="duplicateValues" dxfId="540" priority="585"/>
  </conditionalFormatting>
  <conditionalFormatting sqref="L6319:L6322">
    <cfRule type="duplicateValues" dxfId="539" priority="584"/>
  </conditionalFormatting>
  <conditionalFormatting sqref="L6324:L6326">
    <cfRule type="duplicateValues" dxfId="538" priority="583"/>
  </conditionalFormatting>
  <conditionalFormatting sqref="L6328:L6330">
    <cfRule type="duplicateValues" dxfId="537" priority="582"/>
  </conditionalFormatting>
  <conditionalFormatting sqref="L6332:L6333">
    <cfRule type="duplicateValues" dxfId="536" priority="581"/>
  </conditionalFormatting>
  <conditionalFormatting sqref="L6335:L6336">
    <cfRule type="duplicateValues" dxfId="535" priority="580"/>
  </conditionalFormatting>
  <conditionalFormatting sqref="L6338:L6340">
    <cfRule type="duplicateValues" dxfId="534" priority="579"/>
  </conditionalFormatting>
  <conditionalFormatting sqref="L6342:L6345">
    <cfRule type="duplicateValues" dxfId="533" priority="578"/>
  </conditionalFormatting>
  <conditionalFormatting sqref="L6347:L6350">
    <cfRule type="duplicateValues" dxfId="532" priority="577"/>
  </conditionalFormatting>
  <conditionalFormatting sqref="L6352:L6353">
    <cfRule type="duplicateValues" dxfId="531" priority="576"/>
  </conditionalFormatting>
  <conditionalFormatting sqref="L6355:L6357">
    <cfRule type="duplicateValues" dxfId="530" priority="575"/>
  </conditionalFormatting>
  <conditionalFormatting sqref="L6359:L6365">
    <cfRule type="duplicateValues" dxfId="529" priority="574"/>
  </conditionalFormatting>
  <conditionalFormatting sqref="L6367:L6368">
    <cfRule type="duplicateValues" dxfId="528" priority="573"/>
  </conditionalFormatting>
  <conditionalFormatting sqref="L6370:L6380">
    <cfRule type="duplicateValues" dxfId="527" priority="572"/>
  </conditionalFormatting>
  <conditionalFormatting sqref="L6382:L6383">
    <cfRule type="duplicateValues" dxfId="526" priority="571"/>
  </conditionalFormatting>
  <conditionalFormatting sqref="L6385:L6386">
    <cfRule type="duplicateValues" dxfId="525" priority="570"/>
  </conditionalFormatting>
  <conditionalFormatting sqref="L6388:L6389">
    <cfRule type="duplicateValues" dxfId="524" priority="569"/>
  </conditionalFormatting>
  <conditionalFormatting sqref="L6391:L6392">
    <cfRule type="duplicateValues" dxfId="523" priority="568"/>
  </conditionalFormatting>
  <conditionalFormatting sqref="L6394:L6395">
    <cfRule type="duplicateValues" dxfId="522" priority="567"/>
  </conditionalFormatting>
  <conditionalFormatting sqref="L6397:L6400">
    <cfRule type="duplicateValues" dxfId="521" priority="566"/>
  </conditionalFormatting>
  <conditionalFormatting sqref="L6402:L6404">
    <cfRule type="duplicateValues" dxfId="520" priority="565"/>
  </conditionalFormatting>
  <conditionalFormatting sqref="L6406:L6407">
    <cfRule type="duplicateValues" dxfId="519" priority="564"/>
  </conditionalFormatting>
  <conditionalFormatting sqref="L6409:L6410">
    <cfRule type="duplicateValues" dxfId="518" priority="563"/>
  </conditionalFormatting>
  <conditionalFormatting sqref="L6412:L6413">
    <cfRule type="duplicateValues" dxfId="517" priority="562"/>
  </conditionalFormatting>
  <conditionalFormatting sqref="L6415:L6416">
    <cfRule type="duplicateValues" dxfId="516" priority="561"/>
  </conditionalFormatting>
  <conditionalFormatting sqref="L6418:L6420">
    <cfRule type="duplicateValues" dxfId="515" priority="560"/>
  </conditionalFormatting>
  <conditionalFormatting sqref="L6422:L6423">
    <cfRule type="duplicateValues" dxfId="514" priority="559"/>
  </conditionalFormatting>
  <conditionalFormatting sqref="L6425:L6430">
    <cfRule type="duplicateValues" dxfId="513" priority="558"/>
  </conditionalFormatting>
  <conditionalFormatting sqref="L6432:L6433">
    <cfRule type="duplicateValues" dxfId="512" priority="557"/>
  </conditionalFormatting>
  <conditionalFormatting sqref="L6435:L6440">
    <cfRule type="duplicateValues" dxfId="511" priority="556"/>
  </conditionalFormatting>
  <conditionalFormatting sqref="L6442:L6443">
    <cfRule type="duplicateValues" dxfId="510" priority="555"/>
  </conditionalFormatting>
  <conditionalFormatting sqref="L6445:L6446">
    <cfRule type="duplicateValues" dxfId="509" priority="554"/>
  </conditionalFormatting>
  <conditionalFormatting sqref="L6448:L6449">
    <cfRule type="duplicateValues" dxfId="508" priority="553"/>
  </conditionalFormatting>
  <conditionalFormatting sqref="L6451:L6452">
    <cfRule type="duplicateValues" dxfId="507" priority="552"/>
  </conditionalFormatting>
  <conditionalFormatting sqref="L6454:L6455">
    <cfRule type="duplicateValues" dxfId="506" priority="551"/>
  </conditionalFormatting>
  <conditionalFormatting sqref="L6457:L6459">
    <cfRule type="duplicateValues" dxfId="505" priority="550"/>
  </conditionalFormatting>
  <conditionalFormatting sqref="L6461:L6462">
    <cfRule type="duplicateValues" dxfId="504" priority="549"/>
  </conditionalFormatting>
  <conditionalFormatting sqref="L6464:L6465">
    <cfRule type="duplicateValues" dxfId="503" priority="548"/>
  </conditionalFormatting>
  <conditionalFormatting sqref="L6467:L6469">
    <cfRule type="duplicateValues" dxfId="502" priority="547"/>
  </conditionalFormatting>
  <conditionalFormatting sqref="L6471:L6473">
    <cfRule type="duplicateValues" dxfId="501" priority="546"/>
  </conditionalFormatting>
  <conditionalFormatting sqref="L6475:L6476">
    <cfRule type="duplicateValues" dxfId="500" priority="545"/>
  </conditionalFormatting>
  <conditionalFormatting sqref="L6478:L6480">
    <cfRule type="duplicateValues" dxfId="499" priority="544"/>
  </conditionalFormatting>
  <conditionalFormatting sqref="L6482:L6485">
    <cfRule type="duplicateValues" dxfId="498" priority="543"/>
  </conditionalFormatting>
  <conditionalFormatting sqref="L6487:L6490">
    <cfRule type="duplicateValues" dxfId="497" priority="542"/>
  </conditionalFormatting>
  <conditionalFormatting sqref="L6492:L6493">
    <cfRule type="duplicateValues" dxfId="496" priority="541"/>
  </conditionalFormatting>
  <conditionalFormatting sqref="L6495:L6501">
    <cfRule type="duplicateValues" dxfId="495" priority="540"/>
  </conditionalFormatting>
  <conditionalFormatting sqref="L6503:L6504">
    <cfRule type="duplicateValues" dxfId="494" priority="539"/>
  </conditionalFormatting>
  <conditionalFormatting sqref="L6506:L6507">
    <cfRule type="duplicateValues" dxfId="493" priority="538"/>
  </conditionalFormatting>
  <conditionalFormatting sqref="L6509:L6510">
    <cfRule type="duplicateValues" dxfId="492" priority="537"/>
  </conditionalFormatting>
  <conditionalFormatting sqref="L6512:L6513">
    <cfRule type="duplicateValues" dxfId="491" priority="536"/>
  </conditionalFormatting>
  <conditionalFormatting sqref="L6515:L6516">
    <cfRule type="duplicateValues" dxfId="490" priority="535"/>
  </conditionalFormatting>
  <conditionalFormatting sqref="L6518:L6519">
    <cfRule type="duplicateValues" dxfId="489" priority="534"/>
  </conditionalFormatting>
  <conditionalFormatting sqref="L6521:L6523">
    <cfRule type="duplicateValues" dxfId="488" priority="533"/>
  </conditionalFormatting>
  <conditionalFormatting sqref="L6525:L6527">
    <cfRule type="duplicateValues" dxfId="487" priority="532"/>
  </conditionalFormatting>
  <conditionalFormatting sqref="L6529:L6530">
    <cfRule type="duplicateValues" dxfId="486" priority="531"/>
  </conditionalFormatting>
  <conditionalFormatting sqref="L6532:L6533">
    <cfRule type="duplicateValues" dxfId="485" priority="530"/>
  </conditionalFormatting>
  <conditionalFormatting sqref="L6535:L6537">
    <cfRule type="duplicateValues" dxfId="484" priority="529"/>
  </conditionalFormatting>
  <conditionalFormatting sqref="L6539:L6540">
    <cfRule type="duplicateValues" dxfId="483" priority="528"/>
  </conditionalFormatting>
  <conditionalFormatting sqref="L6542:L6546">
    <cfRule type="duplicateValues" dxfId="482" priority="527"/>
  </conditionalFormatting>
  <conditionalFormatting sqref="L6548:L6550">
    <cfRule type="duplicateValues" dxfId="481" priority="526"/>
  </conditionalFormatting>
  <conditionalFormatting sqref="L6554 L6557">
    <cfRule type="duplicateValues" dxfId="480" priority="525"/>
  </conditionalFormatting>
  <conditionalFormatting sqref="L6561">
    <cfRule type="duplicateValues" dxfId="479" priority="524"/>
  </conditionalFormatting>
  <conditionalFormatting sqref="L6564 L6567">
    <cfRule type="duplicateValues" dxfId="478" priority="523"/>
  </conditionalFormatting>
  <conditionalFormatting sqref="L6570">
    <cfRule type="duplicateValues" dxfId="477" priority="522"/>
  </conditionalFormatting>
  <conditionalFormatting sqref="L6581">
    <cfRule type="duplicateValues" dxfId="476" priority="520"/>
  </conditionalFormatting>
  <conditionalFormatting sqref="L6596">
    <cfRule type="duplicateValues" dxfId="475" priority="516"/>
  </conditionalFormatting>
  <conditionalFormatting sqref="L6599">
    <cfRule type="duplicateValues" dxfId="474" priority="515"/>
  </conditionalFormatting>
  <conditionalFormatting sqref="L6603">
    <cfRule type="duplicateValues" dxfId="473" priority="514"/>
  </conditionalFormatting>
  <conditionalFormatting sqref="L6606">
    <cfRule type="duplicateValues" dxfId="472" priority="513"/>
  </conditionalFormatting>
  <conditionalFormatting sqref="L6610">
    <cfRule type="duplicateValues" dxfId="471" priority="512"/>
  </conditionalFormatting>
  <conditionalFormatting sqref="L6615">
    <cfRule type="duplicateValues" dxfId="470" priority="511"/>
  </conditionalFormatting>
  <conditionalFormatting sqref="L6618">
    <cfRule type="duplicateValues" dxfId="469" priority="510"/>
  </conditionalFormatting>
  <conditionalFormatting sqref="L6622">
    <cfRule type="duplicateValues" dxfId="468" priority="509"/>
  </conditionalFormatting>
  <conditionalFormatting sqref="L6637">
    <cfRule type="duplicateValues" dxfId="467" priority="505"/>
  </conditionalFormatting>
  <conditionalFormatting sqref="L6653">
    <cfRule type="duplicateValues" dxfId="466" priority="500"/>
  </conditionalFormatting>
  <conditionalFormatting sqref="L6659">
    <cfRule type="duplicateValues" dxfId="465" priority="499"/>
  </conditionalFormatting>
  <conditionalFormatting sqref="L6665">
    <cfRule type="duplicateValues" dxfId="464" priority="498"/>
  </conditionalFormatting>
  <conditionalFormatting sqref="L6682">
    <cfRule type="duplicateValues" dxfId="463" priority="493"/>
  </conditionalFormatting>
  <conditionalFormatting sqref="L6685">
    <cfRule type="duplicateValues" dxfId="462" priority="492"/>
  </conditionalFormatting>
  <conditionalFormatting sqref="L6688 L6692 L6695">
    <cfRule type="duplicateValues" dxfId="461" priority="491"/>
  </conditionalFormatting>
  <conditionalFormatting sqref="L6701">
    <cfRule type="duplicateValues" dxfId="460" priority="490"/>
  </conditionalFormatting>
  <conditionalFormatting sqref="L6705">
    <cfRule type="duplicateValues" dxfId="459" priority="489"/>
  </conditionalFormatting>
  <conditionalFormatting sqref="L6710 L6713">
    <cfRule type="duplicateValues" dxfId="458" priority="488"/>
  </conditionalFormatting>
  <conditionalFormatting sqref="L6717">
    <cfRule type="duplicateValues" dxfId="457" priority="487"/>
  </conditionalFormatting>
  <conditionalFormatting sqref="L6720">
    <cfRule type="duplicateValues" dxfId="456" priority="486"/>
  </conditionalFormatting>
  <conditionalFormatting sqref="L6724">
    <cfRule type="duplicateValues" dxfId="455" priority="485"/>
  </conditionalFormatting>
  <conditionalFormatting sqref="L6737">
    <cfRule type="duplicateValues" dxfId="454" priority="482"/>
  </conditionalFormatting>
  <conditionalFormatting sqref="L6740">
    <cfRule type="duplicateValues" dxfId="453" priority="481"/>
  </conditionalFormatting>
  <conditionalFormatting sqref="L6747 L6751 L6754">
    <cfRule type="duplicateValues" dxfId="452" priority="480"/>
  </conditionalFormatting>
  <conditionalFormatting sqref="L6768">
    <cfRule type="duplicateValues" dxfId="451" priority="476"/>
  </conditionalFormatting>
  <conditionalFormatting sqref="L6771">
    <cfRule type="duplicateValues" dxfId="450" priority="475"/>
  </conditionalFormatting>
  <conditionalFormatting sqref="L6774 L6778">
    <cfRule type="duplicateValues" dxfId="449" priority="474"/>
  </conditionalFormatting>
  <conditionalFormatting sqref="L6783">
    <cfRule type="duplicateValues" dxfId="448" priority="473"/>
  </conditionalFormatting>
  <conditionalFormatting sqref="L6787">
    <cfRule type="duplicateValues" dxfId="447" priority="472"/>
  </conditionalFormatting>
  <conditionalFormatting sqref="L6792">
    <cfRule type="duplicateValues" dxfId="446" priority="471"/>
  </conditionalFormatting>
  <conditionalFormatting sqref="L6800">
    <cfRule type="duplicateValues" dxfId="445" priority="469"/>
  </conditionalFormatting>
  <conditionalFormatting sqref="L6808 L6811">
    <cfRule type="duplicateValues" dxfId="444" priority="468"/>
  </conditionalFormatting>
  <conditionalFormatting sqref="L6815">
    <cfRule type="duplicateValues" dxfId="443" priority="467"/>
  </conditionalFormatting>
  <conditionalFormatting sqref="L6819">
    <cfRule type="duplicateValues" dxfId="442" priority="466"/>
  </conditionalFormatting>
  <conditionalFormatting sqref="L6822">
    <cfRule type="duplicateValues" dxfId="441" priority="465"/>
  </conditionalFormatting>
  <conditionalFormatting sqref="L6826">
    <cfRule type="duplicateValues" dxfId="440" priority="464"/>
  </conditionalFormatting>
  <conditionalFormatting sqref="L6833">
    <cfRule type="duplicateValues" dxfId="439" priority="463"/>
  </conditionalFormatting>
  <conditionalFormatting sqref="L6840">
    <cfRule type="duplicateValues" dxfId="438" priority="461"/>
  </conditionalFormatting>
  <conditionalFormatting sqref="L6843 L6846">
    <cfRule type="duplicateValues" dxfId="437" priority="460"/>
  </conditionalFormatting>
  <conditionalFormatting sqref="L6851 L6854 L6857">
    <cfRule type="duplicateValues" dxfId="436" priority="459"/>
  </conditionalFormatting>
  <conditionalFormatting sqref="L6860">
    <cfRule type="duplicateValues" dxfId="435" priority="458"/>
  </conditionalFormatting>
  <conditionalFormatting sqref="L6864">
    <cfRule type="duplicateValues" dxfId="434" priority="457"/>
  </conditionalFormatting>
  <conditionalFormatting sqref="L6868">
    <cfRule type="duplicateValues" dxfId="433" priority="456"/>
  </conditionalFormatting>
  <conditionalFormatting sqref="L6877">
    <cfRule type="duplicateValues" dxfId="432" priority="455"/>
  </conditionalFormatting>
  <conditionalFormatting sqref="L6888">
    <cfRule type="duplicateValues" dxfId="431" priority="452"/>
  </conditionalFormatting>
  <conditionalFormatting sqref="L6891">
    <cfRule type="duplicateValues" dxfId="430" priority="451"/>
  </conditionalFormatting>
  <conditionalFormatting sqref="L6897">
    <cfRule type="duplicateValues" dxfId="429" priority="450"/>
  </conditionalFormatting>
  <conditionalFormatting sqref="L6901">
    <cfRule type="duplicateValues" dxfId="428" priority="449"/>
  </conditionalFormatting>
  <conditionalFormatting sqref="L6905">
    <cfRule type="duplicateValues" dxfId="427" priority="448"/>
  </conditionalFormatting>
  <conditionalFormatting sqref="L6917">
    <cfRule type="duplicateValues" dxfId="426" priority="445"/>
  </conditionalFormatting>
  <conditionalFormatting sqref="L6921">
    <cfRule type="duplicateValues" dxfId="425" priority="444"/>
  </conditionalFormatting>
  <conditionalFormatting sqref="L6924 L6927">
    <cfRule type="duplicateValues" dxfId="424" priority="443"/>
  </conditionalFormatting>
  <conditionalFormatting sqref="L6935">
    <cfRule type="duplicateValues" dxfId="423" priority="440"/>
  </conditionalFormatting>
  <conditionalFormatting sqref="L6941">
    <cfRule type="duplicateValues" dxfId="422" priority="439"/>
  </conditionalFormatting>
  <conditionalFormatting sqref="L6950 L6953">
    <cfRule type="duplicateValues" dxfId="421" priority="437"/>
  </conditionalFormatting>
  <conditionalFormatting sqref="L6957">
    <cfRule type="duplicateValues" dxfId="420" priority="436"/>
  </conditionalFormatting>
  <conditionalFormatting sqref="L6960">
    <cfRule type="duplicateValues" dxfId="419" priority="435"/>
  </conditionalFormatting>
  <conditionalFormatting sqref="L6963 L6966">
    <cfRule type="duplicateValues" dxfId="418" priority="434"/>
  </conditionalFormatting>
  <conditionalFormatting sqref="L6969">
    <cfRule type="duplicateValues" dxfId="417" priority="433"/>
  </conditionalFormatting>
  <conditionalFormatting sqref="L6972">
    <cfRule type="duplicateValues" dxfId="416" priority="432"/>
  </conditionalFormatting>
  <conditionalFormatting sqref="L6978">
    <cfRule type="duplicateValues" dxfId="415" priority="430"/>
  </conditionalFormatting>
  <conditionalFormatting sqref="L6982">
    <cfRule type="duplicateValues" dxfId="414" priority="429"/>
  </conditionalFormatting>
  <conditionalFormatting sqref="L6988">
    <cfRule type="duplicateValues" dxfId="413" priority="428"/>
  </conditionalFormatting>
  <conditionalFormatting sqref="L6991">
    <cfRule type="duplicateValues" dxfId="412" priority="427"/>
  </conditionalFormatting>
  <conditionalFormatting sqref="L7001">
    <cfRule type="duplicateValues" dxfId="411" priority="424"/>
  </conditionalFormatting>
  <conditionalFormatting sqref="L7005">
    <cfRule type="duplicateValues" dxfId="410" priority="423"/>
  </conditionalFormatting>
  <conditionalFormatting sqref="L7008">
    <cfRule type="duplicateValues" dxfId="409" priority="422"/>
  </conditionalFormatting>
  <conditionalFormatting sqref="L7012 L7015:L7016">
    <cfRule type="duplicateValues" dxfId="408" priority="421"/>
  </conditionalFormatting>
  <conditionalFormatting sqref="L7019">
    <cfRule type="duplicateValues" dxfId="407" priority="420"/>
  </conditionalFormatting>
  <conditionalFormatting sqref="L7026 L7029 L7032">
    <cfRule type="duplicateValues" dxfId="406" priority="419"/>
  </conditionalFormatting>
  <conditionalFormatting sqref="L7035 L7038">
    <cfRule type="duplicateValues" dxfId="405" priority="418"/>
  </conditionalFormatting>
  <conditionalFormatting sqref="L7041 L7044">
    <cfRule type="duplicateValues" dxfId="404" priority="417"/>
  </conditionalFormatting>
  <conditionalFormatting sqref="L7049">
    <cfRule type="duplicateValues" dxfId="403" priority="416"/>
  </conditionalFormatting>
  <conditionalFormatting sqref="L7052">
    <cfRule type="duplicateValues" dxfId="402" priority="415"/>
  </conditionalFormatting>
  <conditionalFormatting sqref="L7059">
    <cfRule type="duplicateValues" dxfId="401" priority="414"/>
  </conditionalFormatting>
  <conditionalFormatting sqref="L7065">
    <cfRule type="duplicateValues" dxfId="400" priority="413"/>
  </conditionalFormatting>
  <conditionalFormatting sqref="L7076">
    <cfRule type="duplicateValues" dxfId="399" priority="410"/>
  </conditionalFormatting>
  <conditionalFormatting sqref="L7079">
    <cfRule type="duplicateValues" dxfId="398" priority="409"/>
  </conditionalFormatting>
  <conditionalFormatting sqref="L7082 L7086">
    <cfRule type="duplicateValues" dxfId="397" priority="408"/>
  </conditionalFormatting>
  <conditionalFormatting sqref="L7089">
    <cfRule type="duplicateValues" dxfId="396" priority="407"/>
  </conditionalFormatting>
  <conditionalFormatting sqref="L7094">
    <cfRule type="duplicateValues" dxfId="395" priority="406"/>
  </conditionalFormatting>
  <conditionalFormatting sqref="L7097">
    <cfRule type="duplicateValues" dxfId="394" priority="405"/>
  </conditionalFormatting>
  <conditionalFormatting sqref="L7105">
    <cfRule type="duplicateValues" dxfId="393" priority="403"/>
  </conditionalFormatting>
  <conditionalFormatting sqref="L7108">
    <cfRule type="duplicateValues" dxfId="392" priority="402"/>
  </conditionalFormatting>
  <conditionalFormatting sqref="L7114">
    <cfRule type="duplicateValues" dxfId="391" priority="401"/>
  </conditionalFormatting>
  <conditionalFormatting sqref="L7117">
    <cfRule type="duplicateValues" dxfId="390" priority="400"/>
  </conditionalFormatting>
  <conditionalFormatting sqref="L7121">
    <cfRule type="duplicateValues" dxfId="389" priority="399"/>
  </conditionalFormatting>
  <conditionalFormatting sqref="L7124">
    <cfRule type="duplicateValues" dxfId="388" priority="398"/>
  </conditionalFormatting>
  <conditionalFormatting sqref="L7127">
    <cfRule type="duplicateValues" dxfId="387" priority="397"/>
  </conditionalFormatting>
  <conditionalFormatting sqref="L7130">
    <cfRule type="duplicateValues" dxfId="386" priority="396"/>
  </conditionalFormatting>
  <conditionalFormatting sqref="L7133 L7137">
    <cfRule type="duplicateValues" dxfId="385" priority="395"/>
  </conditionalFormatting>
  <conditionalFormatting sqref="L7140">
    <cfRule type="duplicateValues" dxfId="384" priority="394"/>
  </conditionalFormatting>
  <conditionalFormatting sqref="L7146">
    <cfRule type="duplicateValues" dxfId="383" priority="393"/>
  </conditionalFormatting>
  <conditionalFormatting sqref="L7150">
    <cfRule type="duplicateValues" dxfId="382" priority="392"/>
  </conditionalFormatting>
  <conditionalFormatting sqref="L7153 L7156">
    <cfRule type="duplicateValues" dxfId="381" priority="391"/>
  </conditionalFormatting>
  <conditionalFormatting sqref="L7162 L7167">
    <cfRule type="duplicateValues" dxfId="380" priority="389"/>
  </conditionalFormatting>
  <conditionalFormatting sqref="L7173">
    <cfRule type="duplicateValues" dxfId="379" priority="388"/>
  </conditionalFormatting>
  <conditionalFormatting sqref="L7186">
    <cfRule type="duplicateValues" dxfId="378" priority="385"/>
  </conditionalFormatting>
  <conditionalFormatting sqref="L7195">
    <cfRule type="duplicateValues" dxfId="377" priority="383"/>
  </conditionalFormatting>
  <conditionalFormatting sqref="L7204">
    <cfRule type="duplicateValues" dxfId="376" priority="380"/>
  </conditionalFormatting>
  <conditionalFormatting sqref="L7208">
    <cfRule type="duplicateValues" dxfId="375" priority="379"/>
  </conditionalFormatting>
  <conditionalFormatting sqref="L7220">
    <cfRule type="duplicateValues" dxfId="374" priority="376"/>
  </conditionalFormatting>
  <conditionalFormatting sqref="L7228">
    <cfRule type="duplicateValues" dxfId="373" priority="374"/>
  </conditionalFormatting>
  <conditionalFormatting sqref="L7234 L7237">
    <cfRule type="duplicateValues" dxfId="372" priority="373"/>
  </conditionalFormatting>
  <conditionalFormatting sqref="L7241">
    <cfRule type="duplicateValues" dxfId="371" priority="372"/>
  </conditionalFormatting>
  <conditionalFormatting sqref="L6552:L6553">
    <cfRule type="duplicateValues" dxfId="370" priority="371"/>
  </conditionalFormatting>
  <conditionalFormatting sqref="L6555:L6556">
    <cfRule type="duplicateValues" dxfId="369" priority="370"/>
  </conditionalFormatting>
  <conditionalFormatting sqref="L6558:L6560">
    <cfRule type="duplicateValues" dxfId="368" priority="369"/>
  </conditionalFormatting>
  <conditionalFormatting sqref="L6562:L6563">
    <cfRule type="duplicateValues" dxfId="367" priority="368"/>
  </conditionalFormatting>
  <conditionalFormatting sqref="L6565:L6566">
    <cfRule type="duplicateValues" dxfId="366" priority="367"/>
  </conditionalFormatting>
  <conditionalFormatting sqref="L6568:L6569">
    <cfRule type="duplicateValues" dxfId="365" priority="366"/>
  </conditionalFormatting>
  <conditionalFormatting sqref="L6571:L6580">
    <cfRule type="duplicateValues" dxfId="364" priority="365"/>
  </conditionalFormatting>
  <conditionalFormatting sqref="L6582:L6584">
    <cfRule type="duplicateValues" dxfId="363" priority="364"/>
  </conditionalFormatting>
  <conditionalFormatting sqref="L6586:L6588">
    <cfRule type="duplicateValues" dxfId="362" priority="363"/>
  </conditionalFormatting>
  <conditionalFormatting sqref="L6590:L6595">
    <cfRule type="duplicateValues" dxfId="361" priority="362"/>
  </conditionalFormatting>
  <conditionalFormatting sqref="L6597:L6598">
    <cfRule type="duplicateValues" dxfId="360" priority="361"/>
  </conditionalFormatting>
  <conditionalFormatting sqref="L6600:L6602">
    <cfRule type="duplicateValues" dxfId="359" priority="360"/>
  </conditionalFormatting>
  <conditionalFormatting sqref="L6604:L6605">
    <cfRule type="duplicateValues" dxfId="358" priority="359"/>
  </conditionalFormatting>
  <conditionalFormatting sqref="L6607:L6609">
    <cfRule type="duplicateValues" dxfId="357" priority="358"/>
  </conditionalFormatting>
  <conditionalFormatting sqref="L6611:L6614">
    <cfRule type="duplicateValues" dxfId="356" priority="357"/>
  </conditionalFormatting>
  <conditionalFormatting sqref="L6616:L6617">
    <cfRule type="duplicateValues" dxfId="355" priority="356"/>
  </conditionalFormatting>
  <conditionalFormatting sqref="L6619:L6621">
    <cfRule type="duplicateValues" dxfId="354" priority="355"/>
  </conditionalFormatting>
  <conditionalFormatting sqref="L6623:L6624">
    <cfRule type="duplicateValues" dxfId="353" priority="354"/>
  </conditionalFormatting>
  <conditionalFormatting sqref="L6626:L6628">
    <cfRule type="duplicateValues" dxfId="352" priority="353"/>
  </conditionalFormatting>
  <conditionalFormatting sqref="L6630:L6631">
    <cfRule type="duplicateValues" dxfId="351" priority="352"/>
  </conditionalFormatting>
  <conditionalFormatting sqref="L6633:L6636">
    <cfRule type="duplicateValues" dxfId="350" priority="351"/>
  </conditionalFormatting>
  <conditionalFormatting sqref="L6638:L6641">
    <cfRule type="duplicateValues" dxfId="349" priority="350"/>
  </conditionalFormatting>
  <conditionalFormatting sqref="L6643:L6650">
    <cfRule type="duplicateValues" dxfId="348" priority="349"/>
  </conditionalFormatting>
  <conditionalFormatting sqref="L6651:L6652">
    <cfRule type="duplicateValues" dxfId="347" priority="348"/>
  </conditionalFormatting>
  <conditionalFormatting sqref="L6654:L6658">
    <cfRule type="duplicateValues" dxfId="346" priority="347"/>
  </conditionalFormatting>
  <conditionalFormatting sqref="L6660:L6664">
    <cfRule type="duplicateValues" dxfId="345" priority="346"/>
  </conditionalFormatting>
  <conditionalFormatting sqref="L6666:L6668">
    <cfRule type="duplicateValues" dxfId="344" priority="345"/>
  </conditionalFormatting>
  <conditionalFormatting sqref="L6670:L6672">
    <cfRule type="duplicateValues" dxfId="343" priority="344"/>
  </conditionalFormatting>
  <conditionalFormatting sqref="L6674:L6675">
    <cfRule type="duplicateValues" dxfId="342" priority="343"/>
  </conditionalFormatting>
  <conditionalFormatting sqref="L6677:L6678">
    <cfRule type="duplicateValues" dxfId="341" priority="342"/>
  </conditionalFormatting>
  <conditionalFormatting sqref="L6680:L6681">
    <cfRule type="duplicateValues" dxfId="340" priority="341"/>
  </conditionalFormatting>
  <conditionalFormatting sqref="L6683:L6684">
    <cfRule type="duplicateValues" dxfId="339" priority="340"/>
  </conditionalFormatting>
  <conditionalFormatting sqref="L6686:L6687">
    <cfRule type="duplicateValues" dxfId="338" priority="339"/>
  </conditionalFormatting>
  <conditionalFormatting sqref="L6689:L6691">
    <cfRule type="duplicateValues" dxfId="337" priority="338"/>
  </conditionalFormatting>
  <conditionalFormatting sqref="L6693:L6694">
    <cfRule type="duplicateValues" dxfId="336" priority="337"/>
  </conditionalFormatting>
  <conditionalFormatting sqref="L6696:L6697">
    <cfRule type="duplicateValues" dxfId="335" priority="336"/>
  </conditionalFormatting>
  <conditionalFormatting sqref="L6699:L6700">
    <cfRule type="duplicateValues" dxfId="334" priority="335"/>
  </conditionalFormatting>
  <conditionalFormatting sqref="L6702:L6704">
    <cfRule type="duplicateValues" dxfId="333" priority="334"/>
  </conditionalFormatting>
  <conditionalFormatting sqref="L6706:L6709">
    <cfRule type="duplicateValues" dxfId="332" priority="333"/>
  </conditionalFormatting>
  <conditionalFormatting sqref="L6711:L6712">
    <cfRule type="duplicateValues" dxfId="331" priority="332"/>
  </conditionalFormatting>
  <conditionalFormatting sqref="L6714:L6716">
    <cfRule type="duplicateValues" dxfId="330" priority="331"/>
  </conditionalFormatting>
  <conditionalFormatting sqref="L6718:L6719">
    <cfRule type="duplicateValues" dxfId="329" priority="330"/>
  </conditionalFormatting>
  <conditionalFormatting sqref="L6721:L6723">
    <cfRule type="duplicateValues" dxfId="328" priority="329"/>
  </conditionalFormatting>
  <conditionalFormatting sqref="L6725:L6726">
    <cfRule type="duplicateValues" dxfId="327" priority="328"/>
  </conditionalFormatting>
  <conditionalFormatting sqref="L6728:L6729">
    <cfRule type="duplicateValues" dxfId="326" priority="327"/>
  </conditionalFormatting>
  <conditionalFormatting sqref="L6731:L6736">
    <cfRule type="duplicateValues" dxfId="325" priority="326"/>
  </conditionalFormatting>
  <conditionalFormatting sqref="L6738:L6739">
    <cfRule type="duplicateValues" dxfId="324" priority="325"/>
  </conditionalFormatting>
  <conditionalFormatting sqref="L6741:L6743">
    <cfRule type="duplicateValues" dxfId="323" priority="324"/>
  </conditionalFormatting>
  <conditionalFormatting sqref="L6745:L6746">
    <cfRule type="duplicateValues" dxfId="322" priority="323"/>
  </conditionalFormatting>
  <conditionalFormatting sqref="L6748:L6750">
    <cfRule type="duplicateValues" dxfId="321" priority="322"/>
  </conditionalFormatting>
  <conditionalFormatting sqref="L6752:L6753">
    <cfRule type="duplicateValues" dxfId="320" priority="321"/>
  </conditionalFormatting>
  <conditionalFormatting sqref="L6755:L6757">
    <cfRule type="duplicateValues" dxfId="319" priority="320"/>
  </conditionalFormatting>
  <conditionalFormatting sqref="L6759:L6761">
    <cfRule type="duplicateValues" dxfId="318" priority="319"/>
  </conditionalFormatting>
  <conditionalFormatting sqref="L6763:L6764">
    <cfRule type="duplicateValues" dxfId="317" priority="318"/>
  </conditionalFormatting>
  <conditionalFormatting sqref="L6766:L6767">
    <cfRule type="duplicateValues" dxfId="316" priority="317"/>
  </conditionalFormatting>
  <conditionalFormatting sqref="L6769:L6770">
    <cfRule type="duplicateValues" dxfId="315" priority="316"/>
  </conditionalFormatting>
  <conditionalFormatting sqref="L6772:L6773">
    <cfRule type="duplicateValues" dxfId="314" priority="315"/>
  </conditionalFormatting>
  <conditionalFormatting sqref="L6775:L6777">
    <cfRule type="duplicateValues" dxfId="313" priority="314"/>
  </conditionalFormatting>
  <conditionalFormatting sqref="L6779:L6782">
    <cfRule type="duplicateValues" dxfId="312" priority="313"/>
  </conditionalFormatting>
  <conditionalFormatting sqref="L6784:L6786">
    <cfRule type="duplicateValues" dxfId="311" priority="312"/>
  </conditionalFormatting>
  <conditionalFormatting sqref="L6788:L6791">
    <cfRule type="duplicateValues" dxfId="310" priority="311"/>
  </conditionalFormatting>
  <conditionalFormatting sqref="L6793:L6796">
    <cfRule type="duplicateValues" dxfId="309" priority="310"/>
  </conditionalFormatting>
  <conditionalFormatting sqref="L6798:L6799">
    <cfRule type="duplicateValues" dxfId="308" priority="309"/>
  </conditionalFormatting>
  <conditionalFormatting sqref="L6801:L6802">
    <cfRule type="duplicateValues" dxfId="307" priority="308"/>
  </conditionalFormatting>
  <conditionalFormatting sqref="L6804:L6807">
    <cfRule type="duplicateValues" dxfId="306" priority="307"/>
  </conditionalFormatting>
  <conditionalFormatting sqref="L6809:L6810">
    <cfRule type="duplicateValues" dxfId="305" priority="306"/>
  </conditionalFormatting>
  <conditionalFormatting sqref="L6812:L6814">
    <cfRule type="duplicateValues" dxfId="304" priority="305"/>
  </conditionalFormatting>
  <conditionalFormatting sqref="L6816:L6818">
    <cfRule type="duplicateValues" dxfId="303" priority="304"/>
  </conditionalFormatting>
  <conditionalFormatting sqref="L6820:L6821">
    <cfRule type="duplicateValues" dxfId="302" priority="303"/>
  </conditionalFormatting>
  <conditionalFormatting sqref="L6823:L6825">
    <cfRule type="duplicateValues" dxfId="301" priority="302"/>
  </conditionalFormatting>
  <conditionalFormatting sqref="L6827:L6828">
    <cfRule type="duplicateValues" dxfId="300" priority="301"/>
  </conditionalFormatting>
  <conditionalFormatting sqref="L6830:L6832">
    <cfRule type="duplicateValues" dxfId="299" priority="300"/>
  </conditionalFormatting>
  <conditionalFormatting sqref="L6834:L6836">
    <cfRule type="duplicateValues" dxfId="298" priority="299"/>
  </conditionalFormatting>
  <conditionalFormatting sqref="L6838:L6839">
    <cfRule type="duplicateValues" dxfId="297" priority="298"/>
  </conditionalFormatting>
  <conditionalFormatting sqref="L6841:L6842">
    <cfRule type="duplicateValues" dxfId="296" priority="297"/>
  </conditionalFormatting>
  <conditionalFormatting sqref="L6844:L6845">
    <cfRule type="duplicateValues" dxfId="295" priority="296"/>
  </conditionalFormatting>
  <conditionalFormatting sqref="L6847:L6850">
    <cfRule type="duplicateValues" dxfId="294" priority="295"/>
  </conditionalFormatting>
  <conditionalFormatting sqref="L6852:L6853">
    <cfRule type="duplicateValues" dxfId="293" priority="294"/>
  </conditionalFormatting>
  <conditionalFormatting sqref="L6855:L6856">
    <cfRule type="duplicateValues" dxfId="292" priority="293"/>
  </conditionalFormatting>
  <conditionalFormatting sqref="L6858:L6859">
    <cfRule type="duplicateValues" dxfId="291" priority="292"/>
  </conditionalFormatting>
  <conditionalFormatting sqref="L6861:L6863">
    <cfRule type="duplicateValues" dxfId="290" priority="291"/>
  </conditionalFormatting>
  <conditionalFormatting sqref="L6865:L6867">
    <cfRule type="duplicateValues" dxfId="289" priority="290"/>
  </conditionalFormatting>
  <conditionalFormatting sqref="L6869:L6873">
    <cfRule type="duplicateValues" dxfId="288" priority="289"/>
  </conditionalFormatting>
  <conditionalFormatting sqref="L6875:L6876">
    <cfRule type="duplicateValues" dxfId="287" priority="288"/>
  </conditionalFormatting>
  <conditionalFormatting sqref="L6878:L6881">
    <cfRule type="duplicateValues" dxfId="286" priority="287"/>
  </conditionalFormatting>
  <conditionalFormatting sqref="L6883:L6884">
    <cfRule type="duplicateValues" dxfId="285" priority="286"/>
  </conditionalFormatting>
  <conditionalFormatting sqref="L6886:L6887">
    <cfRule type="duplicateValues" dxfId="284" priority="285"/>
  </conditionalFormatting>
  <conditionalFormatting sqref="L6889:L6890">
    <cfRule type="duplicateValues" dxfId="283" priority="284"/>
  </conditionalFormatting>
  <conditionalFormatting sqref="L6892:L6893">
    <cfRule type="duplicateValues" dxfId="282" priority="283"/>
  </conditionalFormatting>
  <conditionalFormatting sqref="L6895:L6896">
    <cfRule type="duplicateValues" dxfId="281" priority="282"/>
  </conditionalFormatting>
  <conditionalFormatting sqref="L6898:L6900">
    <cfRule type="duplicateValues" dxfId="280" priority="281"/>
  </conditionalFormatting>
  <conditionalFormatting sqref="L6902:L6904">
    <cfRule type="duplicateValues" dxfId="279" priority="280"/>
  </conditionalFormatting>
  <conditionalFormatting sqref="L6906:L6908">
    <cfRule type="duplicateValues" dxfId="278" priority="279"/>
  </conditionalFormatting>
  <conditionalFormatting sqref="L6910:L6916">
    <cfRule type="duplicateValues" dxfId="277" priority="278"/>
  </conditionalFormatting>
  <conditionalFormatting sqref="L6918:L6920">
    <cfRule type="duplicateValues" dxfId="276" priority="277"/>
  </conditionalFormatting>
  <conditionalFormatting sqref="L6922:L6923">
    <cfRule type="duplicateValues" dxfId="275" priority="276"/>
  </conditionalFormatting>
  <conditionalFormatting sqref="L6925:L6926">
    <cfRule type="duplicateValues" dxfId="274" priority="275"/>
  </conditionalFormatting>
  <conditionalFormatting sqref="L6928:L6930">
    <cfRule type="duplicateValues" dxfId="273" priority="274"/>
  </conditionalFormatting>
  <conditionalFormatting sqref="L6932:L6934">
    <cfRule type="duplicateValues" dxfId="272" priority="273"/>
  </conditionalFormatting>
  <conditionalFormatting sqref="L6936:L6940">
    <cfRule type="duplicateValues" dxfId="271" priority="272"/>
  </conditionalFormatting>
  <conditionalFormatting sqref="L6942:L6946">
    <cfRule type="duplicateValues" dxfId="270" priority="271"/>
  </conditionalFormatting>
  <conditionalFormatting sqref="L6948:L6949">
    <cfRule type="duplicateValues" dxfId="269" priority="270"/>
  </conditionalFormatting>
  <conditionalFormatting sqref="L6951:L6952">
    <cfRule type="duplicateValues" dxfId="268" priority="269"/>
  </conditionalFormatting>
  <conditionalFormatting sqref="L6954:L6956">
    <cfRule type="duplicateValues" dxfId="267" priority="268"/>
  </conditionalFormatting>
  <conditionalFormatting sqref="L6958:L6959">
    <cfRule type="duplicateValues" dxfId="266" priority="267"/>
  </conditionalFormatting>
  <conditionalFormatting sqref="L6961:L6962">
    <cfRule type="duplicateValues" dxfId="265" priority="266"/>
  </conditionalFormatting>
  <conditionalFormatting sqref="L6964:L6965">
    <cfRule type="duplicateValues" dxfId="264" priority="265"/>
  </conditionalFormatting>
  <conditionalFormatting sqref="L6967:L6968">
    <cfRule type="duplicateValues" dxfId="263" priority="264"/>
  </conditionalFormatting>
  <conditionalFormatting sqref="L6970:L6971">
    <cfRule type="duplicateValues" dxfId="262" priority="263"/>
  </conditionalFormatting>
  <conditionalFormatting sqref="L6973:L6977">
    <cfRule type="duplicateValues" dxfId="261" priority="262"/>
  </conditionalFormatting>
  <conditionalFormatting sqref="L6979:L6981">
    <cfRule type="duplicateValues" dxfId="260" priority="261"/>
  </conditionalFormatting>
  <conditionalFormatting sqref="L6983:L6984">
    <cfRule type="duplicateValues" dxfId="259" priority="260"/>
  </conditionalFormatting>
  <conditionalFormatting sqref="L6986:L6987">
    <cfRule type="duplicateValues" dxfId="258" priority="259"/>
  </conditionalFormatting>
  <conditionalFormatting sqref="L6989:L6990">
    <cfRule type="duplicateValues" dxfId="257" priority="258"/>
  </conditionalFormatting>
  <conditionalFormatting sqref="L6992:L6993">
    <cfRule type="duplicateValues" dxfId="256" priority="257"/>
  </conditionalFormatting>
  <conditionalFormatting sqref="L6995:L6996">
    <cfRule type="duplicateValues" dxfId="255" priority="256"/>
  </conditionalFormatting>
  <conditionalFormatting sqref="L6998:L7000">
    <cfRule type="duplicateValues" dxfId="254" priority="255"/>
  </conditionalFormatting>
  <conditionalFormatting sqref="L7002:L7004">
    <cfRule type="duplicateValues" dxfId="253" priority="254"/>
  </conditionalFormatting>
  <conditionalFormatting sqref="L7006:L7007">
    <cfRule type="duplicateValues" dxfId="252" priority="253"/>
  </conditionalFormatting>
  <conditionalFormatting sqref="L7009:L7011">
    <cfRule type="duplicateValues" dxfId="251" priority="252"/>
  </conditionalFormatting>
  <conditionalFormatting sqref="L7013:L7014">
    <cfRule type="duplicateValues" dxfId="250" priority="251"/>
  </conditionalFormatting>
  <conditionalFormatting sqref="L7017:L7018">
    <cfRule type="duplicateValues" dxfId="249" priority="250"/>
  </conditionalFormatting>
  <conditionalFormatting sqref="L7020:L7022">
    <cfRule type="duplicateValues" dxfId="248" priority="249"/>
  </conditionalFormatting>
  <conditionalFormatting sqref="L7024:L7025">
    <cfRule type="duplicateValues" dxfId="247" priority="248"/>
  </conditionalFormatting>
  <conditionalFormatting sqref="L7027:L7028">
    <cfRule type="duplicateValues" dxfId="246" priority="247"/>
  </conditionalFormatting>
  <conditionalFormatting sqref="L7030:L7031">
    <cfRule type="duplicateValues" dxfId="245" priority="246"/>
  </conditionalFormatting>
  <conditionalFormatting sqref="L7033:L7034">
    <cfRule type="duplicateValues" dxfId="244" priority="245"/>
  </conditionalFormatting>
  <conditionalFormatting sqref="L7036:L7037">
    <cfRule type="duplicateValues" dxfId="243" priority="244"/>
  </conditionalFormatting>
  <conditionalFormatting sqref="L7039:L7040">
    <cfRule type="duplicateValues" dxfId="242" priority="243"/>
  </conditionalFormatting>
  <conditionalFormatting sqref="L7042:L7043">
    <cfRule type="duplicateValues" dxfId="241" priority="242"/>
  </conditionalFormatting>
  <conditionalFormatting sqref="L7045:L7048">
    <cfRule type="duplicateValues" dxfId="240" priority="241"/>
  </conditionalFormatting>
  <conditionalFormatting sqref="L7050:L7051">
    <cfRule type="duplicateValues" dxfId="239" priority="240"/>
  </conditionalFormatting>
  <conditionalFormatting sqref="L7053:L7054">
    <cfRule type="duplicateValues" dxfId="238" priority="239"/>
  </conditionalFormatting>
  <conditionalFormatting sqref="L7056:L7058">
    <cfRule type="duplicateValues" dxfId="237" priority="238"/>
  </conditionalFormatting>
  <conditionalFormatting sqref="L7060:L7061">
    <cfRule type="duplicateValues" dxfId="236" priority="237"/>
  </conditionalFormatting>
  <conditionalFormatting sqref="L7063:L7064">
    <cfRule type="duplicateValues" dxfId="235" priority="236"/>
  </conditionalFormatting>
  <conditionalFormatting sqref="L7066:L7069">
    <cfRule type="duplicateValues" dxfId="234" priority="235"/>
  </conditionalFormatting>
  <conditionalFormatting sqref="L7071:L7072">
    <cfRule type="duplicateValues" dxfId="233" priority="234"/>
  </conditionalFormatting>
  <conditionalFormatting sqref="L7074:L7075">
    <cfRule type="duplicateValues" dxfId="232" priority="233"/>
  </conditionalFormatting>
  <conditionalFormatting sqref="L7077:L7078">
    <cfRule type="duplicateValues" dxfId="231" priority="232"/>
  </conditionalFormatting>
  <conditionalFormatting sqref="L7080:L7081">
    <cfRule type="duplicateValues" dxfId="230" priority="231"/>
  </conditionalFormatting>
  <conditionalFormatting sqref="L7083:L7085">
    <cfRule type="duplicateValues" dxfId="229" priority="230"/>
  </conditionalFormatting>
  <conditionalFormatting sqref="L7087:L7088">
    <cfRule type="duplicateValues" dxfId="228" priority="229"/>
  </conditionalFormatting>
  <conditionalFormatting sqref="L7090:L7093">
    <cfRule type="duplicateValues" dxfId="227" priority="228"/>
  </conditionalFormatting>
  <conditionalFormatting sqref="L7095:L7096">
    <cfRule type="duplicateValues" dxfId="226" priority="227"/>
  </conditionalFormatting>
  <conditionalFormatting sqref="L7098:L7104">
    <cfRule type="duplicateValues" dxfId="225" priority="226"/>
  </conditionalFormatting>
  <conditionalFormatting sqref="L7106:L7107">
    <cfRule type="duplicateValues" dxfId="224" priority="225"/>
  </conditionalFormatting>
  <conditionalFormatting sqref="L7109:L7110">
    <cfRule type="duplicateValues" dxfId="223" priority="224"/>
  </conditionalFormatting>
  <conditionalFormatting sqref="L7112:L7113">
    <cfRule type="duplicateValues" dxfId="222" priority="223"/>
  </conditionalFormatting>
  <conditionalFormatting sqref="L7115:L7116">
    <cfRule type="duplicateValues" dxfId="221" priority="222"/>
  </conditionalFormatting>
  <conditionalFormatting sqref="L7118:L7120">
    <cfRule type="duplicateValues" dxfId="220" priority="221"/>
  </conditionalFormatting>
  <conditionalFormatting sqref="L7122:L7123">
    <cfRule type="duplicateValues" dxfId="219" priority="220"/>
  </conditionalFormatting>
  <conditionalFormatting sqref="L7125:L7126">
    <cfRule type="duplicateValues" dxfId="218" priority="219"/>
  </conditionalFormatting>
  <conditionalFormatting sqref="L7128:L7129">
    <cfRule type="duplicateValues" dxfId="217" priority="218"/>
  </conditionalFormatting>
  <conditionalFormatting sqref="L7131:L7132">
    <cfRule type="duplicateValues" dxfId="216" priority="217"/>
  </conditionalFormatting>
  <conditionalFormatting sqref="L7134:L7136">
    <cfRule type="duplicateValues" dxfId="215" priority="216"/>
  </conditionalFormatting>
  <conditionalFormatting sqref="L7138:L7139">
    <cfRule type="duplicateValues" dxfId="214" priority="215"/>
  </conditionalFormatting>
  <conditionalFormatting sqref="L7141:L7142">
    <cfRule type="duplicateValues" dxfId="213" priority="214"/>
  </conditionalFormatting>
  <conditionalFormatting sqref="L7144:L7145">
    <cfRule type="duplicateValues" dxfId="212" priority="213"/>
  </conditionalFormatting>
  <conditionalFormatting sqref="L7147:L7149">
    <cfRule type="duplicateValues" dxfId="211" priority="212"/>
  </conditionalFormatting>
  <conditionalFormatting sqref="L7151:L7152">
    <cfRule type="duplicateValues" dxfId="210" priority="211"/>
  </conditionalFormatting>
  <conditionalFormatting sqref="L7154:L7155">
    <cfRule type="duplicateValues" dxfId="209" priority="210"/>
  </conditionalFormatting>
  <conditionalFormatting sqref="L7157:L7161">
    <cfRule type="duplicateValues" dxfId="208" priority="209"/>
  </conditionalFormatting>
  <conditionalFormatting sqref="L7163:L7166">
    <cfRule type="duplicateValues" dxfId="207" priority="208"/>
  </conditionalFormatting>
  <conditionalFormatting sqref="L7168:L7172">
    <cfRule type="duplicateValues" dxfId="206" priority="207"/>
  </conditionalFormatting>
  <conditionalFormatting sqref="L7174:L7178">
    <cfRule type="duplicateValues" dxfId="205" priority="206"/>
  </conditionalFormatting>
  <conditionalFormatting sqref="L7180:L7182">
    <cfRule type="duplicateValues" dxfId="204" priority="205"/>
  </conditionalFormatting>
  <conditionalFormatting sqref="L7183:L7185">
    <cfRule type="duplicateValues" dxfId="203" priority="204"/>
  </conditionalFormatting>
  <conditionalFormatting sqref="L7187:L7189">
    <cfRule type="duplicateValues" dxfId="202" priority="203"/>
  </conditionalFormatting>
  <conditionalFormatting sqref="L7191:L7194">
    <cfRule type="duplicateValues" dxfId="201" priority="202"/>
  </conditionalFormatting>
  <conditionalFormatting sqref="L7196:L7203">
    <cfRule type="duplicateValues" dxfId="200" priority="201"/>
  </conditionalFormatting>
  <conditionalFormatting sqref="L7205:L7207">
    <cfRule type="duplicateValues" dxfId="199" priority="200"/>
  </conditionalFormatting>
  <conditionalFormatting sqref="L7209:L7219">
    <cfRule type="duplicateValues" dxfId="198" priority="199"/>
  </conditionalFormatting>
  <conditionalFormatting sqref="L7221:L7227">
    <cfRule type="duplicateValues" dxfId="197" priority="198"/>
  </conditionalFormatting>
  <conditionalFormatting sqref="L7229:L7233">
    <cfRule type="duplicateValues" dxfId="196" priority="197"/>
  </conditionalFormatting>
  <conditionalFormatting sqref="L7235:L7236">
    <cfRule type="duplicateValues" dxfId="195" priority="196"/>
  </conditionalFormatting>
  <conditionalFormatting sqref="L7238:L7240">
    <cfRule type="duplicateValues" dxfId="194" priority="195"/>
  </conditionalFormatting>
  <conditionalFormatting sqref="L7242:L7246">
    <cfRule type="duplicateValues" dxfId="193" priority="194"/>
  </conditionalFormatting>
  <conditionalFormatting sqref="L7248:L7249">
    <cfRule type="duplicateValues" dxfId="192" priority="193"/>
  </conditionalFormatting>
  <conditionalFormatting sqref="L7251:L7255">
    <cfRule type="duplicateValues" dxfId="191" priority="192"/>
  </conditionalFormatting>
  <conditionalFormatting sqref="L7257:L7258">
    <cfRule type="duplicateValues" dxfId="190" priority="191"/>
  </conditionalFormatting>
  <conditionalFormatting sqref="L7260:L7263">
    <cfRule type="duplicateValues" dxfId="189" priority="190"/>
  </conditionalFormatting>
  <conditionalFormatting sqref="L7265:L7274">
    <cfRule type="duplicateValues" dxfId="188" priority="189"/>
  </conditionalFormatting>
  <conditionalFormatting sqref="L7276:L7279">
    <cfRule type="duplicateValues" dxfId="187" priority="188"/>
  </conditionalFormatting>
  <conditionalFormatting sqref="L7281:L7282">
    <cfRule type="duplicateValues" dxfId="186" priority="187"/>
  </conditionalFormatting>
  <conditionalFormatting sqref="L7284:L7287">
    <cfRule type="duplicateValues" dxfId="185" priority="186"/>
  </conditionalFormatting>
  <conditionalFormatting sqref="L7289:L7290">
    <cfRule type="duplicateValues" dxfId="184" priority="185"/>
  </conditionalFormatting>
  <conditionalFormatting sqref="L7292:L7295">
    <cfRule type="duplicateValues" dxfId="183" priority="184"/>
  </conditionalFormatting>
  <conditionalFormatting sqref="L7297:L7302">
    <cfRule type="duplicateValues" dxfId="182" priority="183"/>
  </conditionalFormatting>
  <conditionalFormatting sqref="L7304:L7307">
    <cfRule type="duplicateValues" dxfId="181" priority="182"/>
  </conditionalFormatting>
  <conditionalFormatting sqref="L7309:L7310">
    <cfRule type="duplicateValues" dxfId="180" priority="181"/>
  </conditionalFormatting>
  <conditionalFormatting sqref="L7312:L7313">
    <cfRule type="duplicateValues" dxfId="179" priority="180"/>
  </conditionalFormatting>
  <conditionalFormatting sqref="L7315:L7317">
    <cfRule type="duplicateValues" dxfId="178" priority="179"/>
  </conditionalFormatting>
  <conditionalFormatting sqref="L7319:L7320">
    <cfRule type="duplicateValues" dxfId="177" priority="178"/>
  </conditionalFormatting>
  <conditionalFormatting sqref="L7322:L7323">
    <cfRule type="duplicateValues" dxfId="176" priority="177"/>
  </conditionalFormatting>
  <conditionalFormatting sqref="L7325:L7326">
    <cfRule type="duplicateValues" dxfId="175" priority="176"/>
  </conditionalFormatting>
  <conditionalFormatting sqref="L7328:L7330">
    <cfRule type="duplicateValues" dxfId="174" priority="175"/>
  </conditionalFormatting>
  <conditionalFormatting sqref="L7332:L7333">
    <cfRule type="duplicateValues" dxfId="173" priority="174"/>
  </conditionalFormatting>
  <conditionalFormatting sqref="L7335:L7336">
    <cfRule type="duplicateValues" dxfId="172" priority="173"/>
  </conditionalFormatting>
  <conditionalFormatting sqref="L7338:L7339">
    <cfRule type="duplicateValues" dxfId="171" priority="172"/>
  </conditionalFormatting>
  <conditionalFormatting sqref="L7341:L7342">
    <cfRule type="duplicateValues" dxfId="170" priority="171"/>
  </conditionalFormatting>
  <conditionalFormatting sqref="L7344:L7345">
    <cfRule type="duplicateValues" dxfId="169" priority="170"/>
  </conditionalFormatting>
  <conditionalFormatting sqref="L7347:L7350">
    <cfRule type="duplicateValues" dxfId="168" priority="169"/>
  </conditionalFormatting>
  <conditionalFormatting sqref="L7352:L7353">
    <cfRule type="duplicateValues" dxfId="167" priority="168"/>
  </conditionalFormatting>
  <conditionalFormatting sqref="L7355:L7356">
    <cfRule type="duplicateValues" dxfId="166" priority="167"/>
  </conditionalFormatting>
  <conditionalFormatting sqref="L7358:L7359">
    <cfRule type="duplicateValues" dxfId="165" priority="166"/>
  </conditionalFormatting>
  <conditionalFormatting sqref="L7361:L7365">
    <cfRule type="duplicateValues" dxfId="164" priority="165"/>
  </conditionalFormatting>
  <conditionalFormatting sqref="L7367:L7369">
    <cfRule type="duplicateValues" dxfId="163" priority="164"/>
  </conditionalFormatting>
  <conditionalFormatting sqref="L7371:L7375">
    <cfRule type="duplicateValues" dxfId="162" priority="163"/>
  </conditionalFormatting>
  <conditionalFormatting sqref="L7377:L7378">
    <cfRule type="duplicateValues" dxfId="161" priority="162"/>
  </conditionalFormatting>
  <conditionalFormatting sqref="L7380:L7381">
    <cfRule type="duplicateValues" dxfId="160" priority="161"/>
  </conditionalFormatting>
  <conditionalFormatting sqref="L7383:L7384">
    <cfRule type="duplicateValues" dxfId="159" priority="160"/>
  </conditionalFormatting>
  <conditionalFormatting sqref="L7386:L7388">
    <cfRule type="duplicateValues" dxfId="158" priority="159"/>
  </conditionalFormatting>
  <conditionalFormatting sqref="L7390:L7394">
    <cfRule type="duplicateValues" dxfId="157" priority="158"/>
  </conditionalFormatting>
  <conditionalFormatting sqref="L7396:L7398">
    <cfRule type="duplicateValues" dxfId="156" priority="157"/>
  </conditionalFormatting>
  <conditionalFormatting sqref="L7400:L7401">
    <cfRule type="duplicateValues" dxfId="155" priority="156"/>
  </conditionalFormatting>
  <conditionalFormatting sqref="L7403:L7406">
    <cfRule type="duplicateValues" dxfId="154" priority="155"/>
  </conditionalFormatting>
  <conditionalFormatting sqref="L7408:L7411">
    <cfRule type="duplicateValues" dxfId="153" priority="154"/>
  </conditionalFormatting>
  <conditionalFormatting sqref="L7413:L7416">
    <cfRule type="duplicateValues" dxfId="152" priority="153"/>
  </conditionalFormatting>
  <conditionalFormatting sqref="L7418:L7420">
    <cfRule type="duplicateValues" dxfId="151" priority="152"/>
  </conditionalFormatting>
  <conditionalFormatting sqref="L7422:L7423">
    <cfRule type="duplicateValues" dxfId="150" priority="151"/>
  </conditionalFormatting>
  <conditionalFormatting sqref="L7425:L7426">
    <cfRule type="duplicateValues" dxfId="149" priority="150"/>
  </conditionalFormatting>
  <conditionalFormatting sqref="L7428:L7429">
    <cfRule type="duplicateValues" dxfId="148" priority="149"/>
  </conditionalFormatting>
  <conditionalFormatting sqref="L7431:L7433">
    <cfRule type="duplicateValues" dxfId="147" priority="148"/>
  </conditionalFormatting>
  <conditionalFormatting sqref="L7435:L7436">
    <cfRule type="duplicateValues" dxfId="146" priority="147"/>
  </conditionalFormatting>
  <conditionalFormatting sqref="L7438:L7440">
    <cfRule type="duplicateValues" dxfId="145" priority="146"/>
  </conditionalFormatting>
  <conditionalFormatting sqref="L7442:L7444">
    <cfRule type="duplicateValues" dxfId="144" priority="145"/>
  </conditionalFormatting>
  <conditionalFormatting sqref="L7446:L7449">
    <cfRule type="duplicateValues" dxfId="143" priority="144"/>
  </conditionalFormatting>
  <conditionalFormatting sqref="L7451:L7452">
    <cfRule type="duplicateValues" dxfId="142" priority="143"/>
  </conditionalFormatting>
  <conditionalFormatting sqref="L7454:L7455">
    <cfRule type="duplicateValues" dxfId="141" priority="142"/>
  </conditionalFormatting>
  <conditionalFormatting sqref="L7457:L7458">
    <cfRule type="duplicateValues" dxfId="140" priority="141"/>
  </conditionalFormatting>
  <conditionalFormatting sqref="L7460:L7461">
    <cfRule type="duplicateValues" dxfId="139" priority="140"/>
  </conditionalFormatting>
  <conditionalFormatting sqref="L7463:L7464">
    <cfRule type="duplicateValues" dxfId="138" priority="139"/>
  </conditionalFormatting>
  <conditionalFormatting sqref="L7466:L7467">
    <cfRule type="duplicateValues" dxfId="137" priority="138"/>
  </conditionalFormatting>
  <conditionalFormatting sqref="L7469:L7471">
    <cfRule type="duplicateValues" dxfId="136" priority="137"/>
  </conditionalFormatting>
  <conditionalFormatting sqref="L7473:L7477">
    <cfRule type="duplicateValues" dxfId="135" priority="136"/>
  </conditionalFormatting>
  <conditionalFormatting sqref="L7479:L7481">
    <cfRule type="duplicateValues" dxfId="134" priority="135"/>
  </conditionalFormatting>
  <conditionalFormatting sqref="L7483:L7484">
    <cfRule type="duplicateValues" dxfId="133" priority="134"/>
  </conditionalFormatting>
  <conditionalFormatting sqref="L7486:L7487">
    <cfRule type="duplicateValues" dxfId="132" priority="133"/>
  </conditionalFormatting>
  <conditionalFormatting sqref="L7489:L7490">
    <cfRule type="duplicateValues" dxfId="131" priority="132"/>
  </conditionalFormatting>
  <conditionalFormatting sqref="L7492:L7493">
    <cfRule type="duplicateValues" dxfId="130" priority="131"/>
  </conditionalFormatting>
  <conditionalFormatting sqref="L7495:L7499">
    <cfRule type="duplicateValues" dxfId="129" priority="130"/>
  </conditionalFormatting>
  <conditionalFormatting sqref="L7501:L7504">
    <cfRule type="duplicateValues" dxfId="128" priority="129"/>
  </conditionalFormatting>
  <conditionalFormatting sqref="L7506:L7509">
    <cfRule type="duplicateValues" dxfId="127" priority="128"/>
  </conditionalFormatting>
  <conditionalFormatting sqref="L7511:L7513">
    <cfRule type="duplicateValues" dxfId="126" priority="127"/>
  </conditionalFormatting>
  <conditionalFormatting sqref="L7515:L7516">
    <cfRule type="duplicateValues" dxfId="125" priority="126"/>
  </conditionalFormatting>
  <conditionalFormatting sqref="L7518:L7520">
    <cfRule type="duplicateValues" dxfId="124" priority="125"/>
  </conditionalFormatting>
  <conditionalFormatting sqref="L7522:L7524">
    <cfRule type="duplicateValues" dxfId="123" priority="124"/>
  </conditionalFormatting>
  <conditionalFormatting sqref="L7526:L7528">
    <cfRule type="duplicateValues" dxfId="122" priority="123"/>
  </conditionalFormatting>
  <conditionalFormatting sqref="L7530:L7531">
    <cfRule type="duplicateValues" dxfId="121" priority="122"/>
  </conditionalFormatting>
  <conditionalFormatting sqref="L7533:L7535">
    <cfRule type="duplicateValues" dxfId="120" priority="121"/>
  </conditionalFormatting>
  <conditionalFormatting sqref="L7537:L7539">
    <cfRule type="duplicateValues" dxfId="119" priority="120"/>
  </conditionalFormatting>
  <conditionalFormatting sqref="L7541:L7542">
    <cfRule type="duplicateValues" dxfId="118" priority="119"/>
  </conditionalFormatting>
  <conditionalFormatting sqref="L7544:L7545">
    <cfRule type="duplicateValues" dxfId="117" priority="118"/>
  </conditionalFormatting>
  <conditionalFormatting sqref="L7547:L7549">
    <cfRule type="duplicateValues" dxfId="116" priority="117"/>
  </conditionalFormatting>
  <conditionalFormatting sqref="L7551:L7552">
    <cfRule type="duplicateValues" dxfId="115" priority="116"/>
  </conditionalFormatting>
  <conditionalFormatting sqref="L7554:L7556">
    <cfRule type="duplicateValues" dxfId="114" priority="115"/>
  </conditionalFormatting>
  <conditionalFormatting sqref="L7558:L7560">
    <cfRule type="duplicateValues" dxfId="113" priority="114"/>
  </conditionalFormatting>
  <conditionalFormatting sqref="L7562:L7566">
    <cfRule type="duplicateValues" dxfId="112" priority="113"/>
  </conditionalFormatting>
  <conditionalFormatting sqref="L7568:L7570">
    <cfRule type="duplicateValues" dxfId="111" priority="112"/>
  </conditionalFormatting>
  <conditionalFormatting sqref="L7572:L7573">
    <cfRule type="duplicateValues" dxfId="110" priority="111"/>
  </conditionalFormatting>
  <conditionalFormatting sqref="L7575:L7576">
    <cfRule type="duplicateValues" dxfId="109" priority="110"/>
  </conditionalFormatting>
  <conditionalFormatting sqref="L7578:L7581">
    <cfRule type="duplicateValues" dxfId="108" priority="109"/>
  </conditionalFormatting>
  <conditionalFormatting sqref="L7583:L7584">
    <cfRule type="duplicateValues" dxfId="107" priority="108"/>
  </conditionalFormatting>
  <conditionalFormatting sqref="L7586:L7589">
    <cfRule type="duplicateValues" dxfId="106" priority="107"/>
  </conditionalFormatting>
  <conditionalFormatting sqref="L7591:L7592">
    <cfRule type="duplicateValues" dxfId="105" priority="106"/>
  </conditionalFormatting>
  <conditionalFormatting sqref="L7594:L7595">
    <cfRule type="duplicateValues" dxfId="104" priority="105"/>
  </conditionalFormatting>
  <conditionalFormatting sqref="L7597:L7599">
    <cfRule type="duplicateValues" dxfId="103" priority="104"/>
  </conditionalFormatting>
  <conditionalFormatting sqref="L7601:L7602">
    <cfRule type="duplicateValues" dxfId="102" priority="103"/>
  </conditionalFormatting>
  <conditionalFormatting sqref="L7604:L7605">
    <cfRule type="duplicateValues" dxfId="101" priority="102"/>
  </conditionalFormatting>
  <conditionalFormatting sqref="L7607:L7608">
    <cfRule type="duplicateValues" dxfId="100" priority="101"/>
  </conditionalFormatting>
  <conditionalFormatting sqref="L7610:L7613">
    <cfRule type="duplicateValues" dxfId="99" priority="100"/>
  </conditionalFormatting>
  <conditionalFormatting sqref="L7615:L7617">
    <cfRule type="duplicateValues" dxfId="98" priority="99"/>
  </conditionalFormatting>
  <conditionalFormatting sqref="L7619:L7620">
    <cfRule type="duplicateValues" dxfId="97" priority="98"/>
  </conditionalFormatting>
  <conditionalFormatting sqref="L7622:L7623">
    <cfRule type="duplicateValues" dxfId="96" priority="97"/>
  </conditionalFormatting>
  <conditionalFormatting sqref="L7625:L7626">
    <cfRule type="duplicateValues" dxfId="95" priority="96"/>
  </conditionalFormatting>
  <conditionalFormatting sqref="L7628:L7629">
    <cfRule type="duplicateValues" dxfId="94" priority="95"/>
  </conditionalFormatting>
  <conditionalFormatting sqref="L7631:L7633">
    <cfRule type="duplicateValues" dxfId="93" priority="94"/>
  </conditionalFormatting>
  <conditionalFormatting sqref="L7635:L7636">
    <cfRule type="duplicateValues" dxfId="92" priority="93"/>
  </conditionalFormatting>
  <conditionalFormatting sqref="L7638:L7643">
    <cfRule type="duplicateValues" dxfId="91" priority="92"/>
  </conditionalFormatting>
  <conditionalFormatting sqref="L7645:L7648">
    <cfRule type="duplicateValues" dxfId="90" priority="91"/>
  </conditionalFormatting>
  <conditionalFormatting sqref="L7649:L7651">
    <cfRule type="duplicateValues" dxfId="89" priority="90"/>
  </conditionalFormatting>
  <conditionalFormatting sqref="L7653:L7654">
    <cfRule type="duplicateValues" dxfId="88" priority="89"/>
  </conditionalFormatting>
  <conditionalFormatting sqref="L7656:L7657">
    <cfRule type="duplicateValues" dxfId="87" priority="88"/>
  </conditionalFormatting>
  <conditionalFormatting sqref="L7659:L7660">
    <cfRule type="duplicateValues" dxfId="86" priority="87"/>
  </conditionalFormatting>
  <conditionalFormatting sqref="L7662:L7663">
    <cfRule type="duplicateValues" dxfId="85" priority="86"/>
  </conditionalFormatting>
  <conditionalFormatting sqref="L7665:L7666">
    <cfRule type="duplicateValues" dxfId="84" priority="85"/>
  </conditionalFormatting>
  <conditionalFormatting sqref="L7668:L7669">
    <cfRule type="duplicateValues" dxfId="83" priority="84"/>
  </conditionalFormatting>
  <conditionalFormatting sqref="L7671:L7672">
    <cfRule type="duplicateValues" dxfId="82" priority="83"/>
  </conditionalFormatting>
  <conditionalFormatting sqref="L7674:L7676">
    <cfRule type="duplicateValues" dxfId="81" priority="82"/>
  </conditionalFormatting>
  <conditionalFormatting sqref="L7678:L7682">
    <cfRule type="duplicateValues" dxfId="80" priority="81"/>
  </conditionalFormatting>
  <conditionalFormatting sqref="L7684:L7685">
    <cfRule type="duplicateValues" dxfId="79" priority="80"/>
  </conditionalFormatting>
  <conditionalFormatting sqref="L7687:L7688">
    <cfRule type="duplicateValues" dxfId="78" priority="79"/>
  </conditionalFormatting>
  <conditionalFormatting sqref="L7690:L7693">
    <cfRule type="duplicateValues" dxfId="77" priority="78"/>
  </conditionalFormatting>
  <conditionalFormatting sqref="L7695:L7696">
    <cfRule type="duplicateValues" dxfId="76" priority="77"/>
  </conditionalFormatting>
  <conditionalFormatting sqref="L7698:L7699">
    <cfRule type="duplicateValues" dxfId="75" priority="76"/>
  </conditionalFormatting>
  <conditionalFormatting sqref="L7701:L7703">
    <cfRule type="duplicateValues" dxfId="74" priority="75"/>
  </conditionalFormatting>
  <conditionalFormatting sqref="L7705:L7706">
    <cfRule type="duplicateValues" dxfId="73" priority="74"/>
  </conditionalFormatting>
  <conditionalFormatting sqref="L7708:L7710">
    <cfRule type="duplicateValues" dxfId="72" priority="73"/>
  </conditionalFormatting>
  <conditionalFormatting sqref="L7712:L7716">
    <cfRule type="duplicateValues" dxfId="71" priority="72"/>
  </conditionalFormatting>
  <conditionalFormatting sqref="L7718:L7720">
    <cfRule type="duplicateValues" dxfId="70" priority="71"/>
  </conditionalFormatting>
  <conditionalFormatting sqref="L7722:L7724">
    <cfRule type="duplicateValues" dxfId="69" priority="70"/>
  </conditionalFormatting>
  <conditionalFormatting sqref="L7726:L7727">
    <cfRule type="duplicateValues" dxfId="68" priority="69"/>
  </conditionalFormatting>
  <conditionalFormatting sqref="L7729:L7733">
    <cfRule type="duplicateValues" dxfId="67" priority="68"/>
  </conditionalFormatting>
  <conditionalFormatting sqref="L7735:L7736">
    <cfRule type="duplicateValues" dxfId="66" priority="67"/>
  </conditionalFormatting>
  <conditionalFormatting sqref="L7738:L7741">
    <cfRule type="duplicateValues" dxfId="65" priority="66"/>
  </conditionalFormatting>
  <conditionalFormatting sqref="L7743:L7744">
    <cfRule type="duplicateValues" dxfId="64" priority="65"/>
  </conditionalFormatting>
  <conditionalFormatting sqref="L7746:L7754">
    <cfRule type="duplicateValues" dxfId="63" priority="64"/>
  </conditionalFormatting>
  <conditionalFormatting sqref="L7756:L7757">
    <cfRule type="duplicateValues" dxfId="62" priority="63"/>
  </conditionalFormatting>
  <conditionalFormatting sqref="L7759:L7760">
    <cfRule type="duplicateValues" dxfId="61" priority="62"/>
  </conditionalFormatting>
  <conditionalFormatting sqref="L7762:L7763">
    <cfRule type="duplicateValues" dxfId="60" priority="61"/>
  </conditionalFormatting>
  <conditionalFormatting sqref="L7765:L7766">
    <cfRule type="duplicateValues" dxfId="59" priority="60"/>
  </conditionalFormatting>
  <conditionalFormatting sqref="L7768:L7771">
    <cfRule type="duplicateValues" dxfId="58" priority="59"/>
  </conditionalFormatting>
  <conditionalFormatting sqref="L7773:L7774">
    <cfRule type="duplicateValues" dxfId="57" priority="58"/>
  </conditionalFormatting>
  <conditionalFormatting sqref="L7776:L7777">
    <cfRule type="duplicateValues" dxfId="56" priority="57"/>
  </conditionalFormatting>
  <conditionalFormatting sqref="L7779:L7780">
    <cfRule type="duplicateValues" dxfId="55" priority="56"/>
  </conditionalFormatting>
  <conditionalFormatting sqref="L7782:L7783">
    <cfRule type="duplicateValues" dxfId="54" priority="55"/>
  </conditionalFormatting>
  <conditionalFormatting sqref="L7785:L7787">
    <cfRule type="duplicateValues" dxfId="53" priority="54"/>
  </conditionalFormatting>
  <conditionalFormatting sqref="L7789:L7790">
    <cfRule type="duplicateValues" dxfId="52" priority="53"/>
  </conditionalFormatting>
  <conditionalFormatting sqref="L7792:L7795">
    <cfRule type="duplicateValues" dxfId="51" priority="52"/>
  </conditionalFormatting>
  <conditionalFormatting sqref="L7797:L7799">
    <cfRule type="duplicateValues" dxfId="50" priority="51"/>
  </conditionalFormatting>
  <conditionalFormatting sqref="L7801:L7802">
    <cfRule type="duplicateValues" dxfId="49" priority="50"/>
  </conditionalFormatting>
  <conditionalFormatting sqref="L7804:L7806">
    <cfRule type="duplicateValues" dxfId="48" priority="49"/>
  </conditionalFormatting>
  <conditionalFormatting sqref="L7808:L7811">
    <cfRule type="duplicateValues" dxfId="47" priority="48"/>
  </conditionalFormatting>
  <conditionalFormatting sqref="L7813:L7815">
    <cfRule type="duplicateValues" dxfId="46" priority="47"/>
  </conditionalFormatting>
  <conditionalFormatting sqref="L7817:L7822">
    <cfRule type="duplicateValues" dxfId="45" priority="46"/>
  </conditionalFormatting>
  <conditionalFormatting sqref="L7824:L7825">
    <cfRule type="duplicateValues" dxfId="44" priority="45"/>
  </conditionalFormatting>
  <conditionalFormatting sqref="L7827:L7833">
    <cfRule type="duplicateValues" dxfId="43" priority="44"/>
  </conditionalFormatting>
  <conditionalFormatting sqref="L7835:L7836">
    <cfRule type="duplicateValues" dxfId="42" priority="43"/>
  </conditionalFormatting>
  <conditionalFormatting sqref="L7838:L7839">
    <cfRule type="duplicateValues" dxfId="41" priority="42"/>
  </conditionalFormatting>
  <conditionalFormatting sqref="L7841:L7843">
    <cfRule type="duplicateValues" dxfId="40" priority="41"/>
  </conditionalFormatting>
  <conditionalFormatting sqref="L7845:L7847">
    <cfRule type="duplicateValues" dxfId="39" priority="40"/>
  </conditionalFormatting>
  <conditionalFormatting sqref="L7849:L7857">
    <cfRule type="duplicateValues" dxfId="38" priority="39"/>
  </conditionalFormatting>
  <conditionalFormatting sqref="L7859:L7861">
    <cfRule type="duplicateValues" dxfId="37" priority="38"/>
  </conditionalFormatting>
  <conditionalFormatting sqref="L7863:L7864">
    <cfRule type="duplicateValues" dxfId="36" priority="37"/>
  </conditionalFormatting>
  <conditionalFormatting sqref="L7866:L7867">
    <cfRule type="duplicateValues" dxfId="35" priority="36"/>
  </conditionalFormatting>
  <conditionalFormatting sqref="L7869:L7870">
    <cfRule type="duplicateValues" dxfId="34" priority="35"/>
  </conditionalFormatting>
  <conditionalFormatting sqref="L7872:L7873">
    <cfRule type="duplicateValues" dxfId="33" priority="34"/>
  </conditionalFormatting>
  <conditionalFormatting sqref="L7875:L7877">
    <cfRule type="duplicateValues" dxfId="32" priority="33"/>
  </conditionalFormatting>
  <conditionalFormatting sqref="L7879:L7882">
    <cfRule type="duplicateValues" dxfId="31" priority="32"/>
  </conditionalFormatting>
  <conditionalFormatting sqref="L7884:L7885">
    <cfRule type="duplicateValues" dxfId="30" priority="31"/>
  </conditionalFormatting>
  <conditionalFormatting sqref="L7887:L7888">
    <cfRule type="duplicateValues" dxfId="29" priority="30"/>
  </conditionalFormatting>
  <conditionalFormatting sqref="L7890:L7893">
    <cfRule type="duplicateValues" dxfId="28" priority="29"/>
  </conditionalFormatting>
  <conditionalFormatting sqref="L7895:L7896">
    <cfRule type="duplicateValues" dxfId="27" priority="28"/>
  </conditionalFormatting>
  <conditionalFormatting sqref="L7898:L7899">
    <cfRule type="duplicateValues" dxfId="26" priority="27"/>
  </conditionalFormatting>
  <conditionalFormatting sqref="L7901:L7904">
    <cfRule type="duplicateValues" dxfId="25" priority="26"/>
  </conditionalFormatting>
  <conditionalFormatting sqref="L7906:L7907">
    <cfRule type="duplicateValues" dxfId="24" priority="25"/>
  </conditionalFormatting>
  <conditionalFormatting sqref="L7909:L7912">
    <cfRule type="duplicateValues" dxfId="23" priority="24"/>
  </conditionalFormatting>
  <conditionalFormatting sqref="L7914:L7915">
    <cfRule type="duplicateValues" dxfId="22" priority="23"/>
  </conditionalFormatting>
  <conditionalFormatting sqref="L7917:L7921">
    <cfRule type="duplicateValues" dxfId="21" priority="22"/>
  </conditionalFormatting>
  <conditionalFormatting sqref="L7923:L7927">
    <cfRule type="duplicateValues" dxfId="20" priority="21"/>
  </conditionalFormatting>
  <conditionalFormatting sqref="L7929:L7931">
    <cfRule type="duplicateValues" dxfId="19" priority="20"/>
  </conditionalFormatting>
  <conditionalFormatting sqref="L7933:L7934">
    <cfRule type="duplicateValues" dxfId="18" priority="19"/>
  </conditionalFormatting>
  <conditionalFormatting sqref="L7936:L7937">
    <cfRule type="duplicateValues" dxfId="17" priority="18"/>
  </conditionalFormatting>
  <conditionalFormatting sqref="L7939:L7940">
    <cfRule type="duplicateValues" dxfId="16" priority="17"/>
  </conditionalFormatting>
  <conditionalFormatting sqref="L7942:L7946">
    <cfRule type="duplicateValues" dxfId="15" priority="16"/>
  </conditionalFormatting>
  <conditionalFormatting sqref="L7948:L7951">
    <cfRule type="duplicateValues" dxfId="14" priority="15"/>
  </conditionalFormatting>
  <conditionalFormatting sqref="L7953:L7954">
    <cfRule type="duplicateValues" dxfId="13" priority="14"/>
  </conditionalFormatting>
  <conditionalFormatting sqref="L7956:L7957">
    <cfRule type="duplicateValues" dxfId="12" priority="13"/>
  </conditionalFormatting>
  <conditionalFormatting sqref="L7959:L7961">
    <cfRule type="duplicateValues" dxfId="11" priority="12"/>
  </conditionalFormatting>
  <conditionalFormatting sqref="L7963:L7966">
    <cfRule type="duplicateValues" dxfId="10" priority="11"/>
  </conditionalFormatting>
  <conditionalFormatting sqref="L7968:L7969">
    <cfRule type="duplicateValues" dxfId="9" priority="10"/>
  </conditionalFormatting>
  <conditionalFormatting sqref="L7971:L7972">
    <cfRule type="duplicateValues" dxfId="8" priority="9"/>
  </conditionalFormatting>
  <conditionalFormatting sqref="L7974:L7979">
    <cfRule type="duplicateValues" dxfId="7" priority="8"/>
  </conditionalFormatting>
  <conditionalFormatting sqref="L7981:L7984">
    <cfRule type="duplicateValues" dxfId="6" priority="7"/>
  </conditionalFormatting>
  <conditionalFormatting sqref="L7986:L7987">
    <cfRule type="duplicateValues" dxfId="5" priority="6"/>
  </conditionalFormatting>
  <conditionalFormatting sqref="L7989:L7991">
    <cfRule type="duplicateValues" dxfId="4" priority="5"/>
  </conditionalFormatting>
  <conditionalFormatting sqref="L7993:L7994">
    <cfRule type="duplicateValues" dxfId="3" priority="4"/>
  </conditionalFormatting>
  <conditionalFormatting sqref="L7996:L7998">
    <cfRule type="duplicateValues" dxfId="2" priority="3"/>
  </conditionalFormatting>
  <conditionalFormatting sqref="L10753:L11041">
    <cfRule type="duplicateValues" dxfId="1" priority="2623"/>
  </conditionalFormatting>
  <conditionalFormatting sqref="L8000:L11041">
    <cfRule type="duplicateValues" dxfId="0" priority="262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selection activeCell="D24" sqref="D24"/>
    </sheetView>
  </sheetViews>
  <sheetFormatPr defaultRowHeight="14.4" x14ac:dyDescent="0.3"/>
  <cols>
    <col min="5" max="5" width="9.77734375" bestFit="1" customWidth="1"/>
    <col min="6" max="7" width="12.21875" bestFit="1" customWidth="1"/>
    <col min="8" max="8" width="19.5546875" bestFit="1" customWidth="1"/>
    <col min="9" max="9" width="18.33203125" bestFit="1" customWidth="1"/>
    <col min="10" max="10" width="63.5546875" bestFit="1" customWidth="1"/>
    <col min="11" max="11" width="111.88671875" bestFit="1" customWidth="1"/>
  </cols>
  <sheetData>
    <row r="1" spans="1:13" x14ac:dyDescent="0.3">
      <c r="A1" s="10" t="s">
        <v>150</v>
      </c>
      <c r="B1" s="10" t="s">
        <v>161</v>
      </c>
      <c r="C1" s="10" t="s">
        <v>151</v>
      </c>
      <c r="D1" s="10" t="s">
        <v>152</v>
      </c>
      <c r="E1" s="10" t="s">
        <v>153</v>
      </c>
      <c r="F1" s="11" t="s">
        <v>154</v>
      </c>
      <c r="G1" s="11" t="s">
        <v>155</v>
      </c>
      <c r="H1" s="11" t="s">
        <v>156</v>
      </c>
      <c r="I1" s="11" t="s">
        <v>157</v>
      </c>
      <c r="J1" s="12" t="s">
        <v>158</v>
      </c>
      <c r="K1" s="12" t="s">
        <v>159</v>
      </c>
      <c r="L1" s="12" t="s">
        <v>160</v>
      </c>
      <c r="M1" s="12" t="s">
        <v>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4"/>
  <sheetViews>
    <sheetView workbookViewId="0">
      <selection activeCell="I5" sqref="I5"/>
    </sheetView>
  </sheetViews>
  <sheetFormatPr defaultRowHeight="14.4" x14ac:dyDescent="0.3"/>
  <sheetData>
    <row r="3" spans="2:17" x14ac:dyDescent="0.3">
      <c r="B3" t="s">
        <v>162</v>
      </c>
      <c r="K3" t="s">
        <v>2999</v>
      </c>
      <c r="Q3" s="24">
        <v>16984</v>
      </c>
    </row>
    <row r="4" spans="2:17" x14ac:dyDescent="0.3">
      <c r="B4" t="s">
        <v>163</v>
      </c>
      <c r="L4" t="s">
        <v>3000</v>
      </c>
    </row>
    <row r="5" spans="2:17" x14ac:dyDescent="0.3">
      <c r="B5" t="s">
        <v>164</v>
      </c>
      <c r="M5" t="s">
        <v>3001</v>
      </c>
    </row>
    <row r="7" spans="2:17" x14ac:dyDescent="0.3">
      <c r="K7" t="s">
        <v>3002</v>
      </c>
    </row>
    <row r="8" spans="2:17" x14ac:dyDescent="0.3">
      <c r="L8" t="s">
        <v>3003</v>
      </c>
    </row>
    <row r="9" spans="2:17" x14ac:dyDescent="0.3">
      <c r="B9" s="12" t="s">
        <v>165</v>
      </c>
    </row>
    <row r="10" spans="2:17" x14ac:dyDescent="0.3">
      <c r="B10" s="12" t="s">
        <v>166</v>
      </c>
      <c r="K10" t="s">
        <v>3004</v>
      </c>
    </row>
    <row r="11" spans="2:17" x14ac:dyDescent="0.3">
      <c r="B11" s="12" t="s">
        <v>167</v>
      </c>
    </row>
    <row r="12" spans="2:17" x14ac:dyDescent="0.3">
      <c r="B12" s="12" t="s">
        <v>168</v>
      </c>
      <c r="K12" t="s">
        <v>3005</v>
      </c>
    </row>
    <row r="15" spans="2:17" x14ac:dyDescent="0.3">
      <c r="B15" s="12" t="s">
        <v>169</v>
      </c>
    </row>
    <row r="16" spans="2:17" x14ac:dyDescent="0.3">
      <c r="B16" s="12" t="s">
        <v>170</v>
      </c>
    </row>
    <row r="18" spans="2:12" x14ac:dyDescent="0.3">
      <c r="K18" t="s">
        <v>3007</v>
      </c>
    </row>
    <row r="19" spans="2:12" x14ac:dyDescent="0.3">
      <c r="L19" t="s">
        <v>3008</v>
      </c>
    </row>
    <row r="20" spans="2:12" x14ac:dyDescent="0.3">
      <c r="B20" t="s">
        <v>3006</v>
      </c>
    </row>
    <row r="22" spans="2:12" x14ac:dyDescent="0.3">
      <c r="B22" t="s">
        <v>2995</v>
      </c>
    </row>
    <row r="23" spans="2:12" x14ac:dyDescent="0.3">
      <c r="B23" t="s">
        <v>2996</v>
      </c>
    </row>
    <row r="24" spans="2:12" x14ac:dyDescent="0.3">
      <c r="B24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2018-05-03T12:51:10Z</dcterms:created>
  <dcterms:modified xsi:type="dcterms:W3CDTF">2018-10-23T13:28:21Z</dcterms:modified>
</cp:coreProperties>
</file>